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itories_GitHub\ucm\ontology\ccasp\concepts\"/>
    </mc:Choice>
  </mc:AlternateContent>
  <xr:revisionPtr revIDLastSave="0" documentId="8_{8BB0E4D0-2491-4F24-945E-3261C8515A89}" xr6:coauthVersionLast="47" xr6:coauthVersionMax="47" xr10:uidLastSave="{00000000-0000-0000-0000-000000000000}"/>
  <bookViews>
    <workbookView xWindow="1500" yWindow="1275" windowWidth="27300" windowHeight="13545" activeTab="4" xr2:uid="{00000000-000D-0000-FFFF-FFFF00000000}"/>
  </bookViews>
  <sheets>
    <sheet name="00_Definitions" sheetId="4" r:id="rId1"/>
    <sheet name="01_Characteristics" sheetId="1" r:id="rId2"/>
    <sheet name="02_Catalogs" sheetId="2" r:id="rId3"/>
    <sheet name="03_Profiles" sheetId="5" r:id="rId4"/>
    <sheet name="04_Relationships" sheetId="3" r:id="rId5"/>
    <sheet name="05_Validation" sheetId="6" r:id="rId6"/>
  </sheets>
  <definedNames>
    <definedName name="DefinitionDisplay">DefinitionsTable[DisplayName]</definedName>
    <definedName name="DefinitionIDs" comment="Dynamic list of Definition IDs from the Definitions worksheet used for validation and cross-reference across workbook tabs.">DefinitionsTable[DisplayName]</definedName>
    <definedName name="Term_ID">DefinitionsTable[#All]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0" i="2"/>
  <c r="H23" i="2"/>
  <c r="D3" i="1"/>
  <c r="D14" i="1"/>
  <c r="D15" i="1"/>
  <c r="D16" i="1"/>
  <c r="D17" i="1"/>
  <c r="D18" i="1"/>
  <c r="D19" i="1"/>
  <c r="E9" i="4"/>
  <c r="E10" i="4"/>
  <c r="E11" i="4"/>
  <c r="E12" i="4"/>
  <c r="E13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4" i="2"/>
  <c r="H25" i="2"/>
  <c r="H26" i="2"/>
  <c r="H27" i="2"/>
  <c r="H28" i="2"/>
  <c r="H29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" i="2"/>
  <c r="D4" i="1"/>
  <c r="D2" i="1"/>
  <c r="D5" i="1"/>
  <c r="D6" i="1"/>
  <c r="D7" i="1"/>
  <c r="D8" i="1"/>
  <c r="D9" i="1"/>
  <c r="D10" i="1"/>
  <c r="D11" i="1"/>
  <c r="D12" i="1"/>
  <c r="D13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E2" i="4"/>
  <c r="E3" i="4"/>
  <c r="E4" i="4"/>
  <c r="E5" i="4"/>
  <c r="E6" i="4"/>
  <c r="E7" i="4"/>
  <c r="E8" i="4"/>
</calcChain>
</file>

<file path=xl/sharedStrings.xml><?xml version="1.0" encoding="utf-8"?>
<sst xmlns="http://schemas.openxmlformats.org/spreadsheetml/2006/main" count="882" uniqueCount="380">
  <si>
    <t>Characteristic ID</t>
  </si>
  <si>
    <t>Name</t>
  </si>
  <si>
    <t>Definition</t>
  </si>
  <si>
    <t>Applies To</t>
  </si>
  <si>
    <t>Data Type</t>
  </si>
  <si>
    <t>Cardinality</t>
  </si>
  <si>
    <t>Notes</t>
  </si>
  <si>
    <t>CHR-001</t>
  </si>
  <si>
    <t>WorkforceRole</t>
  </si>
  <si>
    <t>Boolean</t>
  </si>
  <si>
    <t>0..1</t>
  </si>
  <si>
    <t>CHR-002</t>
  </si>
  <si>
    <t>CHR-003</t>
  </si>
  <si>
    <t>Catalog</t>
  </si>
  <si>
    <t>0..*</t>
  </si>
  <si>
    <t>LicenseTypeCatalog</t>
  </si>
  <si>
    <t>CHR-004</t>
  </si>
  <si>
    <t>CHR-005</t>
  </si>
  <si>
    <t>Credential</t>
  </si>
  <si>
    <t>CertifyingAuthorityCatalog</t>
  </si>
  <si>
    <t>CHR-006</t>
  </si>
  <si>
    <t>ScopeOfPracticeCatalog</t>
  </si>
  <si>
    <t>CHR-007</t>
  </si>
  <si>
    <t>PayerTypeCatalog</t>
  </si>
  <si>
    <t>CHR-008</t>
  </si>
  <si>
    <t>BillingEligibility</t>
  </si>
  <si>
    <t>ProcedureCodeCatalog</t>
  </si>
  <si>
    <t>CHR-009</t>
  </si>
  <si>
    <t>ClaimCapability</t>
  </si>
  <si>
    <t>ClaimTypeCatalog</t>
  </si>
  <si>
    <t>CHR-010</t>
  </si>
  <si>
    <t>Claim</t>
  </si>
  <si>
    <t>Term ID</t>
  </si>
  <si>
    <t>Term</t>
  </si>
  <si>
    <t>DEF-001</t>
  </si>
  <si>
    <t>A care coordination or support personnel function performed by a participant.</t>
  </si>
  <si>
    <t>DEF-002</t>
  </si>
  <si>
    <t>Evidence that qualification requirements have been satisfied.</t>
  </si>
  <si>
    <t>DEF-003</t>
  </si>
  <si>
    <t>ScopeOfPractice</t>
  </si>
  <si>
    <t>Activities permitted for a role under defined conditions.</t>
  </si>
  <si>
    <t>DEF-004</t>
  </si>
  <si>
    <t>Conditions under which services may be associated with reimbursement.</t>
  </si>
  <si>
    <t>DEF-005</t>
  </si>
  <si>
    <t>Ability to represent activities for reimbursement processing.</t>
  </si>
  <si>
    <t>DEF-006</t>
  </si>
  <si>
    <t>PayerEligibility</t>
  </si>
  <si>
    <t>Conditions under which a payer may process reimbursement.</t>
  </si>
  <si>
    <t>DEF-007</t>
  </si>
  <si>
    <t>ClaimsProcessable</t>
  </si>
  <si>
    <t>Indicates whether a claim satisfies conditions required for processing.</t>
  </si>
  <si>
    <t>Definition ID</t>
  </si>
  <si>
    <t>DisplayName</t>
  </si>
  <si>
    <t>DEF-008</t>
  </si>
  <si>
    <t>Definition Selector</t>
  </si>
  <si>
    <t>DEF-002 - Credential</t>
  </si>
  <si>
    <t>DEF-004 - BillingEligibility</t>
  </si>
  <si>
    <t>DEF-003 - ScopeOfPractice</t>
  </si>
  <si>
    <t>DEF-006 - PayerEligibility</t>
  </si>
  <si>
    <t>CHR-011</t>
  </si>
  <si>
    <t>BillableRole</t>
  </si>
  <si>
    <t>RequiresLicense</t>
  </si>
  <si>
    <t>LicenseType</t>
  </si>
  <si>
    <t>CertificationType</t>
  </si>
  <si>
    <t>Obligation</t>
  </si>
  <si>
    <t>CertifyingAuthority</t>
  </si>
  <si>
    <t>AllowableProcedureCodes</t>
  </si>
  <si>
    <t>AllowableClaimTypes</t>
  </si>
  <si>
    <t>DEF-005 - ClaimCapability</t>
  </si>
  <si>
    <t>Optional</t>
  </si>
  <si>
    <t>May depend on payer, credential, jurisdiction, supervision, and service type.</t>
  </si>
  <si>
    <t>Identifies applicable license types.</t>
  </si>
  <si>
    <t>CertificationTypeCatalog</t>
  </si>
  <si>
    <t>Identifies issuing or certifying body.</t>
  </si>
  <si>
    <t>Describes permitted activities, services, or responsibilities.</t>
  </si>
  <si>
    <t>Identifies payer categories that may reimburse or process claims.</t>
  </si>
  <si>
    <t>Identifies allowable claim types or formats.</t>
  </si>
  <si>
    <t>DEF-007 - ClaimsProcessable</t>
  </si>
  <si>
    <t>Derived from payer, credential, service, claim type, and documentation requirements.</t>
  </si>
  <si>
    <t>Indicates whether the role requires a license under appliacable rules.</t>
  </si>
  <si>
    <t>Identifies applicable certificaiton types.</t>
  </si>
  <si>
    <t>Identifies allowable CPT, HCPCS, or service, claim type, and documentation requirements.</t>
  </si>
  <si>
    <t>Code</t>
  </si>
  <si>
    <t>Label</t>
  </si>
  <si>
    <t>Parent Code</t>
  </si>
  <si>
    <t>Status</t>
  </si>
  <si>
    <t>RN</t>
  </si>
  <si>
    <t>Registered Nurse</t>
  </si>
  <si>
    <t>Active</t>
  </si>
  <si>
    <t>LCSW</t>
  </si>
  <si>
    <t>Licensed Clinical Social Worker</t>
  </si>
  <si>
    <t>LPC</t>
  </si>
  <si>
    <t>Licensed Professional Counselor</t>
  </si>
  <si>
    <t>CHW</t>
  </si>
  <si>
    <t>Community Health Worker</t>
  </si>
  <si>
    <t>CCM</t>
  </si>
  <si>
    <t>Certified Case Manager</t>
  </si>
  <si>
    <t>CHES</t>
  </si>
  <si>
    <t>Certified Health Education Specialist</t>
  </si>
  <si>
    <t>STATE_BOARD</t>
  </si>
  <si>
    <t>State Licensing Board</t>
  </si>
  <si>
    <t>CARE_COORD</t>
  </si>
  <si>
    <t>Care Coordination</t>
  </si>
  <si>
    <t>CASE_MGMT</t>
  </si>
  <si>
    <t>Case Management</t>
  </si>
  <si>
    <t>MEDICAID</t>
  </si>
  <si>
    <t>Medicaid</t>
  </si>
  <si>
    <t>MEDICARE</t>
  </si>
  <si>
    <t>Medicare</t>
  </si>
  <si>
    <t>CPT</t>
  </si>
  <si>
    <t>HCPCS</t>
  </si>
  <si>
    <t>PROFESSIONAL</t>
  </si>
  <si>
    <t>Professional Claim</t>
  </si>
  <si>
    <t>INSTITUTIONAL</t>
  </si>
  <si>
    <t>Institutional Claim</t>
  </si>
  <si>
    <t>NCQA</t>
  </si>
  <si>
    <t>National Committee for Quality Assurance</t>
  </si>
  <si>
    <t>CLINICAL</t>
  </si>
  <si>
    <t>Clinical Services</t>
  </si>
  <si>
    <t>Root category</t>
  </si>
  <si>
    <t>PUBLIC</t>
  </si>
  <si>
    <t>Public Programs</t>
  </si>
  <si>
    <t>Catalog_ID</t>
  </si>
  <si>
    <t>CAT-001</t>
  </si>
  <si>
    <t>CAT-002</t>
  </si>
  <si>
    <t>CAT-003</t>
  </si>
  <si>
    <t>CAT-004</t>
  </si>
  <si>
    <t>CAT-005</t>
  </si>
  <si>
    <t>CAT-006</t>
  </si>
  <si>
    <t>CAT-007</t>
  </si>
  <si>
    <t>Catalog Item ID</t>
  </si>
  <si>
    <t>CAT-001-001</t>
  </si>
  <si>
    <t>CAT-001-002</t>
  </si>
  <si>
    <t>CAT-001-003</t>
  </si>
  <si>
    <t>Group</t>
  </si>
  <si>
    <t>FHIR Resource</t>
  </si>
  <si>
    <t>SNOMED CT</t>
  </si>
  <si>
    <t>LOINC</t>
  </si>
  <si>
    <t>ICD-10-CM</t>
  </si>
  <si>
    <t>Practitioner</t>
  </si>
  <si>
    <t>CAT-001-004</t>
  </si>
  <si>
    <t>CAT-002-001</t>
  </si>
  <si>
    <t>PractitionerRole</t>
  </si>
  <si>
    <t>CAT-002-002</t>
  </si>
  <si>
    <t>CAT-003-001</t>
  </si>
  <si>
    <t>Organization</t>
  </si>
  <si>
    <t>CAT-003-002</t>
  </si>
  <si>
    <t>CAT-004-001</t>
  </si>
  <si>
    <t>CarePlan</t>
  </si>
  <si>
    <t>CAT-004-002</t>
  </si>
  <si>
    <t>CAT-004-003</t>
  </si>
  <si>
    <t>CAT-005-001</t>
  </si>
  <si>
    <t>Coverage</t>
  </si>
  <si>
    <t>CAT-005-002</t>
  </si>
  <si>
    <t>CAT-005-003</t>
  </si>
  <si>
    <t>Program</t>
  </si>
  <si>
    <t>CAT-006-001</t>
  </si>
  <si>
    <t>CAT-006-002</t>
  </si>
  <si>
    <t>CAT-007-001</t>
  </si>
  <si>
    <t>Claims</t>
  </si>
  <si>
    <t>CAT-007-002</t>
  </si>
  <si>
    <t>ICD-11</t>
  </si>
  <si>
    <t>RxNorm</t>
  </si>
  <si>
    <t>NPI Taxonomy</t>
  </si>
  <si>
    <t>NUCC</t>
  </si>
  <si>
    <t>USCDI Class</t>
  </si>
  <si>
    <t>USCDI v3</t>
  </si>
  <si>
    <t>Workforce</t>
  </si>
  <si>
    <t>163W00000X</t>
  </si>
  <si>
    <t>1041C0700X</t>
  </si>
  <si>
    <t>Provider</t>
  </si>
  <si>
    <t>Workforce credential alignment</t>
  </si>
  <si>
    <t>Care Team</t>
  </si>
  <si>
    <t>Emerging workforce support</t>
  </si>
  <si>
    <t>Care coordination certification</t>
  </si>
  <si>
    <t>Health education support</t>
  </si>
  <si>
    <t>Governance</t>
  </si>
  <si>
    <t>Not Represented</t>
  </si>
  <si>
    <t>Governance extension</t>
  </si>
  <si>
    <t>Potential</t>
  </si>
  <si>
    <t>Participation</t>
  </si>
  <si>
    <t>Care Plan</t>
  </si>
  <si>
    <t>Partial</t>
  </si>
  <si>
    <t>Longitudinal care support</t>
  </si>
  <si>
    <t>Root</t>
  </si>
  <si>
    <t>Supported</t>
  </si>
  <si>
    <t>Cross-domain management</t>
  </si>
  <si>
    <t>Reimbursement</t>
  </si>
  <si>
    <t>Government reimbursement</t>
  </si>
  <si>
    <t>837P</t>
  </si>
  <si>
    <t>837I</t>
  </si>
  <si>
    <t>UB-04</t>
  </si>
  <si>
    <t>X12 (EDI)</t>
  </si>
  <si>
    <t>CMS-1500 (HCFA-1500)</t>
  </si>
  <si>
    <t>UB-04 (CMS-1450)</t>
  </si>
  <si>
    <t>CPT Procedure Codes</t>
  </si>
  <si>
    <t>Procedures</t>
  </si>
  <si>
    <t>Service Billing</t>
  </si>
  <si>
    <t>HCPCS Service Codes</t>
  </si>
  <si>
    <t>Professional reimbursement</t>
  </si>
  <si>
    <t>Facility reimbursement</t>
  </si>
  <si>
    <t>CAT-008</t>
  </si>
  <si>
    <t>CAT-008-001</t>
  </si>
  <si>
    <t>BillingRelationshipCatalog</t>
  </si>
  <si>
    <t>Billing</t>
  </si>
  <si>
    <t>DIRECT</t>
  </si>
  <si>
    <t>Direct Billing</t>
  </si>
  <si>
    <t>Rendering provider bills directly</t>
  </si>
  <si>
    <t>Midlevel under supervising provider</t>
  </si>
  <si>
    <t>GROUP</t>
  </si>
  <si>
    <t>CAT-009</t>
  </si>
  <si>
    <t>CAT-008-002</t>
  </si>
  <si>
    <t>CAT-008-003</t>
  </si>
  <si>
    <t>Group Billing</t>
  </si>
  <si>
    <t>Incident-To Billing</t>
  </si>
  <si>
    <t>CAT-009-001</t>
  </si>
  <si>
    <t>CAT-010</t>
  </si>
  <si>
    <t>CAT-009-002</t>
  </si>
  <si>
    <t>CAT-009-003</t>
  </si>
  <si>
    <t>Care Planning</t>
  </si>
  <si>
    <t>COMPLEX_CCM</t>
  </si>
  <si>
    <t>TCM</t>
  </si>
  <si>
    <t>Chronic Care Management</t>
  </si>
  <si>
    <t>Transitional Care Management</t>
  </si>
  <si>
    <t>CAT-009-004</t>
  </si>
  <si>
    <t>CAT-009-005</t>
  </si>
  <si>
    <t>CAT-009-006</t>
  </si>
  <si>
    <t>CAT-009-007</t>
  </si>
  <si>
    <t>CAT-009-008</t>
  </si>
  <si>
    <t>CAT-009-009</t>
  </si>
  <si>
    <t>INTERDISC_PLAN</t>
  </si>
  <si>
    <t>Requires longitudinal care coordination</t>
  </si>
  <si>
    <t>Multi-condition coordination</t>
  </si>
  <si>
    <t>Transition management</t>
  </si>
  <si>
    <t>High complexity transition</t>
  </si>
  <si>
    <t>Single-condition management</t>
  </si>
  <si>
    <t>Care Management</t>
  </si>
  <si>
    <t>Transitional Care</t>
  </si>
  <si>
    <t>Interdisciplinary Care Planning</t>
  </si>
  <si>
    <t>Cross-domain care coordination reimbursement</t>
  </si>
  <si>
    <t>TCM_HIGH</t>
  </si>
  <si>
    <t>Transitional Care Management High Complexity</t>
  </si>
  <si>
    <t>Behavioral Health Integration</t>
  </si>
  <si>
    <t>BHI</t>
  </si>
  <si>
    <t>PCM</t>
  </si>
  <si>
    <t>Team Billing</t>
  </si>
  <si>
    <t>GROUP_BILL</t>
  </si>
  <si>
    <t>SUPERVISED_BILL</t>
  </si>
  <si>
    <t>Principal Care Management</t>
  </si>
  <si>
    <t>Group Billing Arrangement</t>
  </si>
  <si>
    <t>Supervised Billing</t>
  </si>
  <si>
    <t>Behavioral Integration</t>
  </si>
  <si>
    <t>Definition Type</t>
  </si>
  <si>
    <t>Characteristic</t>
  </si>
  <si>
    <t>DEF-009</t>
  </si>
  <si>
    <t>DEF-010</t>
  </si>
  <si>
    <t>DEF-011</t>
  </si>
  <si>
    <t>DEF-012</t>
  </si>
  <si>
    <t>BillingRelationship</t>
  </si>
  <si>
    <t>ReimbursementAuthority</t>
  </si>
  <si>
    <t>InterdisciplinaryCarePlanning</t>
  </si>
  <si>
    <t>SupervisionRequirement</t>
  </si>
  <si>
    <t>PaymentRecipient</t>
  </si>
  <si>
    <t>Defines how reimbursement responsibility is assigned among participants.</t>
  </si>
  <si>
    <t>Defines conditions under which reimbursement may be submitted and paid.</t>
  </si>
  <si>
    <t>Represents coordinated longitudinal care planning across multiple participants and domains.</t>
  </si>
  <si>
    <t>Defines operational oversight requirements for participation and reimbursment.</t>
  </si>
  <si>
    <t>Defines the participant or organization receiving reimbursement.</t>
  </si>
  <si>
    <t>DEF-009 - ReimbursementAuthority</t>
  </si>
  <si>
    <t>DEF-010 - InterdisciplinaryCarePlanning</t>
  </si>
  <si>
    <t>CHR-012</t>
  </si>
  <si>
    <t>CHR-013</t>
  </si>
  <si>
    <t>CHR-014</t>
  </si>
  <si>
    <t>CHR-015</t>
  </si>
  <si>
    <t>CHR-016</t>
  </si>
  <si>
    <t>CHR-017</t>
  </si>
  <si>
    <t>CHR-018</t>
  </si>
  <si>
    <t>DEF-008 - BillingRelationship</t>
  </si>
  <si>
    <t>DEF-011 - SupervisionRequirement</t>
  </si>
  <si>
    <t>DEF-012 - PaymentRecipient</t>
  </si>
  <si>
    <t>String</t>
  </si>
  <si>
    <t>ReimbursementauthorityCatalog</t>
  </si>
  <si>
    <t>PaymentrecipientCatalog</t>
  </si>
  <si>
    <t>InterdisciplinarycarebillingCatalog</t>
  </si>
  <si>
    <t>SupervisionRequirementCatalog</t>
  </si>
  <si>
    <t>Defines how reimbursement responsibility is assigned.</t>
  </si>
  <si>
    <t>Defines who may submit reimbursement.</t>
  </si>
  <si>
    <t>Defines required oversight conditions.</t>
  </si>
  <si>
    <t>Identifies interdisciplinary billing mechanisms.</t>
  </si>
  <si>
    <t>Indicates alignment with USCDI.</t>
  </si>
  <si>
    <t>Indicates implementation resources alignment.</t>
  </si>
  <si>
    <t>Indicates terminology interoperability.</t>
  </si>
  <si>
    <t>FHIRResourceMapping</t>
  </si>
  <si>
    <t>TerminologyMapping</t>
  </si>
  <si>
    <t>SupportsUSCDI</t>
  </si>
  <si>
    <t>InterdisciplinaryCareBilling</t>
  </si>
  <si>
    <t>InterdisciplinaryCareBillingCatalog</t>
  </si>
  <si>
    <t>Interdisciplinary coordination</t>
  </si>
  <si>
    <t>Reimbursement through group entity</t>
  </si>
  <si>
    <t>Complex Chronic Care Management</t>
  </si>
  <si>
    <t>Future USCDI Opportunity</t>
  </si>
  <si>
    <t>INCIDENT_TO</t>
  </si>
  <si>
    <t>CAT-010-001</t>
  </si>
  <si>
    <t>CAT-011</t>
  </si>
  <si>
    <t>CAT-010-002</t>
  </si>
  <si>
    <t>CAT-012</t>
  </si>
  <si>
    <t>CAT-010-003</t>
  </si>
  <si>
    <t>CAT-010-004</t>
  </si>
  <si>
    <t>CAT-010-005</t>
  </si>
  <si>
    <t>ReimbursementAuthorityCatalog</t>
  </si>
  <si>
    <t>INDEPENDENT</t>
  </si>
  <si>
    <t>Independently Billable</t>
  </si>
  <si>
    <t>GROUP_BILLABLE</t>
  </si>
  <si>
    <t>Group Billable</t>
  </si>
  <si>
    <t>SUPERVISED</t>
  </si>
  <si>
    <t>FACILITY</t>
  </si>
  <si>
    <t>Facility Billable</t>
  </si>
  <si>
    <t>NON_BILLABLE</t>
  </si>
  <si>
    <t>Non-Billable</t>
  </si>
  <si>
    <t>Reimbursement authority modeling</t>
  </si>
  <si>
    <t>Group reimbursement modeling</t>
  </si>
  <si>
    <t>Supervised reimbursement modeling</t>
  </si>
  <si>
    <t>Facility reimbursement modeling</t>
  </si>
  <si>
    <t>Non-reimbursement modeling</t>
  </si>
  <si>
    <t>GENERAL</t>
  </si>
  <si>
    <t>RENDERING_PROVIDER</t>
  </si>
  <si>
    <t>SUPERVISING_PROVIDER</t>
  </si>
  <si>
    <t>GROUP_PRACTICE</t>
  </si>
  <si>
    <t>Payment attribution modeling</t>
  </si>
  <si>
    <t>CAT-011-001</t>
  </si>
  <si>
    <t>CAT-011-002</t>
  </si>
  <si>
    <t>CAT-011-003</t>
  </si>
  <si>
    <t>CAT-011-004</t>
  </si>
  <si>
    <t>Supervision</t>
  </si>
  <si>
    <t>PERSONAL</t>
  </si>
  <si>
    <t>Independent Practice</t>
  </si>
  <si>
    <t>General Supervision</t>
  </si>
  <si>
    <t>Direct Supervision</t>
  </si>
  <si>
    <t>Personal Supervision</t>
  </si>
  <si>
    <t>No supervision required</t>
  </si>
  <si>
    <t>Supervision available but not present</t>
  </si>
  <si>
    <t>Supervisor physically present</t>
  </si>
  <si>
    <t>Payment directed to rendering provider</t>
  </si>
  <si>
    <t>Payment directed to supervising provider</t>
  </si>
  <si>
    <t>Payment directed to practice organization</t>
  </si>
  <si>
    <t>Payment directed to facility</t>
  </si>
  <si>
    <t>Payment directed to funding program</t>
  </si>
  <si>
    <t>Role or service is not reimbursable</t>
  </si>
  <si>
    <t>Billed under facility authority</t>
  </si>
  <si>
    <t>Requires supervision conditions</t>
  </si>
  <si>
    <t>Service billed through group practice</t>
  </si>
  <si>
    <t>Role may submit reimbursement independently</t>
  </si>
  <si>
    <t>CAT-012-001</t>
  </si>
  <si>
    <t>CAT-012-002</t>
  </si>
  <si>
    <t>CAT-012-003</t>
  </si>
  <si>
    <t>CAT-012-004</t>
  </si>
  <si>
    <t>CAT-012-005</t>
  </si>
  <si>
    <t>PaymentRecipientCatalog</t>
  </si>
  <si>
    <t>Payment</t>
  </si>
  <si>
    <t>PROGRAM</t>
  </si>
  <si>
    <t>Rendering Provider</t>
  </si>
  <si>
    <t>Supervising Provider</t>
  </si>
  <si>
    <t>Group Practice</t>
  </si>
  <si>
    <t>Facility</t>
  </si>
  <si>
    <t>Billable Under Supervision</t>
  </si>
  <si>
    <t>Program payment modeling</t>
  </si>
  <si>
    <t>Supervisor available during service</t>
  </si>
  <si>
    <t>Service billing</t>
  </si>
  <si>
    <t>Supervision governance</t>
  </si>
  <si>
    <t>CAT-009-010</t>
  </si>
  <si>
    <t>Advanced Care Planning</t>
  </si>
  <si>
    <t>ACP</t>
  </si>
  <si>
    <t>Advance Care Planning</t>
  </si>
  <si>
    <t>Goals-of-care planning and longitudinal coordination</t>
  </si>
  <si>
    <t>Service reimburses discussion, documentation, and care planning activities, the care plan artifact itself is supporting documentation.</t>
  </si>
  <si>
    <t>CAT-009-011</t>
  </si>
  <si>
    <t>ACP_ADDL</t>
  </si>
  <si>
    <t>Advance Care Planning Additional Time</t>
  </si>
  <si>
    <t>Extended planning and documentation support</t>
  </si>
  <si>
    <t>Additional reimbursable time beyond the initial advance care planning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</si>
</sst>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DE9BA-E0F0-4194-9AD8-CE8314EA5B12}" name="DefinitionsTable" displayName="DefinitionsTable" ref="A1:E13" totalsRowShown="0" headerRowDxfId="8" dataDxfId="7">
  <autoFilter ref="A1:E13" xr:uid="{ECADE9BA-E0F0-4194-9AD8-CE8314EA5B12}"/>
  <tableColumns count="5">
    <tableColumn id="1" xr3:uid="{50F30909-6618-40B4-AD16-C7178CBFF921}" name="Term ID" dataDxfId="6"/>
    <tableColumn id="8" xr3:uid="{FC09737B-C81D-4541-A103-344FE01D4816}" name="Definition Type" dataDxfId="5"/>
    <tableColumn id="2" xr3:uid="{85448149-3405-43E1-8619-872A0D9E7676}" name="Term" dataDxfId="4"/>
    <tableColumn id="3" xr3:uid="{FACE22A3-A987-4BF4-BEEA-C2374BB44391}" name="Definition" dataDxfId="3"/>
    <tableColumn id="4" xr3:uid="{00207E84-71FD-4805-96BC-ECEC6861BECF}" name="DisplayName" dataDxfId="2">
      <calculatedColumnFormula>DefinitionsTable[[#This Row],[Term ID]]&amp;" - "&amp;DefinitionsTable[[#This Row],[Term]]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2580F-BC47-4BF8-89AB-F50B669BB166}" name="Table2" displayName="Table2" ref="A1:Z47" totalsRowShown="0" headerRowBorderDxfId="1" headerRowCellStyle="Normal" dataCellStyle="Normal">
  <autoFilter ref="A1:Z47" xr:uid="{4952580F-BC47-4BF8-89AB-F50B669BB166}"/>
  <tableColumns count="26">
    <tableColumn id="1" xr3:uid="{0772FD53-8089-4FCF-B12E-F22F78A2929C}" name="Catalog_ID" dataCellStyle="Normal"/>
    <tableColumn id="2" xr3:uid="{3D58A8F7-C828-4212-81B3-EF4761DCDB48}" name="Catalog Item ID" dataCellStyle="Normal"/>
    <tableColumn id="3" xr3:uid="{82123C6F-7080-4B84-A9AA-29A3F96FAC4D}" name="Catalog" dataCellStyle="Normal"/>
    <tableColumn id="4" xr3:uid="{1EE131EE-6548-477E-82C2-DA76068435FF}" name="Group" dataCellStyle="Normal"/>
    <tableColumn id="5" xr3:uid="{FF2A819A-8E94-4AFA-A1B7-F67F5DBF3A37}" name="Code" dataCellStyle="Normal"/>
    <tableColumn id="6" xr3:uid="{D64BA3E5-A870-4DC3-8538-6F933964B6B5}" name="Label" dataCellStyle="Normal"/>
    <tableColumn id="7" xr3:uid="{7CB893A1-8630-4F8C-B747-4F7D4C3023EB}" name="Definition Selector" dataCellStyle="Normal"/>
    <tableColumn id="8" xr3:uid="{8F0CDFCE-7ABE-43ED-B54B-6A3EFA602BD8}" name="Definition ID" dataCellStyle="Normal">
      <calculatedColumnFormula>IF(G2="","",LEFT(G2,FIND(" - ",G2)-1))</calculatedColumnFormula>
    </tableColumn>
    <tableColumn id="9" xr3:uid="{4F563348-2D32-40E2-97A1-8C6E63F0DA5B}" name="Parent Code" dataCellStyle="Normal"/>
    <tableColumn id="10" xr3:uid="{1FADD589-4AE1-4CDE-B3E9-AD99D47309BC}" name="USCDI Class" dataCellStyle="Normal"/>
    <tableColumn id="11" xr3:uid="{472A3D1C-D79D-4998-AAE7-85C57A0B0C78}" name="USCDI v3" dataCellStyle="Normal"/>
    <tableColumn id="12" xr3:uid="{3C5F756F-A73C-4934-8A51-3E9E58768760}" name="Future USCDI Opportunity" dataCellStyle="Normal"/>
    <tableColumn id="13" xr3:uid="{7E7E8E0C-4C42-426F-A46B-339BB496AF71}" name="FHIR Resource" dataCellStyle="Normal"/>
    <tableColumn id="14" xr3:uid="{DFCB8B5A-7ABE-4510-8DA2-2539E9773D6E}" name="SNOMED CT" dataCellStyle="Normal"/>
    <tableColumn id="15" xr3:uid="{8E94575E-D965-4381-8E03-1DCEACC66AF3}" name="LOINC" dataCellStyle="Normal"/>
    <tableColumn id="16" xr3:uid="{FD7BB8DB-70E5-423A-A0C7-79BDD5537ED4}" name="CPT" dataCellStyle="Normal"/>
    <tableColumn id="17" xr3:uid="{1360A94A-FE34-4344-A1DB-AFE393C6403F}" name="HCPCS" dataCellStyle="Normal"/>
    <tableColumn id="18" xr3:uid="{5A8980B8-9037-4293-8137-664CA4BDA705}" name="ICD-10-CM" dataCellStyle="Normal"/>
    <tableColumn id="19" xr3:uid="{07B30006-0B42-456C-BAA7-1CD1A91B127C}" name="ICD-11" dataCellStyle="Normal"/>
    <tableColumn id="20" xr3:uid="{68DD2E21-A9D5-4576-B980-CE5CFF609AB5}" name="RxNorm" dataCellStyle="Normal"/>
    <tableColumn id="21" xr3:uid="{36FB33B2-6D06-40B6-AB37-D209C434EB2F}" name="NPI Taxonomy" dataCellStyle="Normal"/>
    <tableColumn id="22" xr3:uid="{EB4D8F6C-08ED-4F78-A46D-0FB5E30878B8}" name="NUCC" dataCellStyle="Normal"/>
    <tableColumn id="23" xr3:uid="{950EED9C-0038-447E-A425-2CE4D9C332F3}" name="X12 (EDI)" dataCellStyle="Normal"/>
    <tableColumn id="24" xr3:uid="{34B1F591-0D64-456B-B52E-F2899647841A}" name="UB-04" dataCellStyle="Normal"/>
    <tableColumn id="25" xr3:uid="{6168A0B5-4FAE-43CF-B123-426D8C333C30}" name="Status" dataCellStyle="Normal"/>
    <tableColumn id="26" xr3:uid="{25CCC015-079D-4B92-9AE4-01A8186777E7}" name="Notes" dataDxfId="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2CB-CA67-43E5-8CB9-D7679A948C32}">
  <dimension ref="A1:F13"/>
  <sheetViews>
    <sheetView workbookViewId="0">
      <selection activeCell="D17" sqref="D17"/>
    </sheetView>
  </sheetViews>
  <sheetFormatPr defaultColWidth="64.5703125" defaultRowHeight="23.25" customHeight="1" x14ac:dyDescent="0.25"/>
  <cols>
    <col min="1" max="1" width="11.42578125" style="4" customWidth="1"/>
    <col min="2" max="2" width="26.85546875" style="4" customWidth="1"/>
    <col min="3" max="3" width="31.28515625" style="4" customWidth="1"/>
    <col min="4" max="4" width="90.42578125" style="4" customWidth="1"/>
    <col min="5" max="5" width="64.5703125" style="4"/>
    <col min="7" max="16384" width="64.5703125" style="4"/>
  </cols>
  <sheetData>
    <row r="1" spans="1:6" ht="23.25" customHeight="1" x14ac:dyDescent="0.25">
      <c r="A1" s="3" t="s">
        <v>32</v>
      </c>
      <c r="B1" s="3" t="s">
        <v>252</v>
      </c>
      <c r="C1" s="3" t="s">
        <v>33</v>
      </c>
      <c r="D1" s="3" t="s">
        <v>2</v>
      </c>
      <c r="E1" s="3" t="s">
        <v>52</v>
      </c>
      <c r="F1" s="4"/>
    </row>
    <row r="2" spans="1:6" ht="23.25" customHeight="1" x14ac:dyDescent="0.25">
      <c r="A2" s="4" t="s">
        <v>34</v>
      </c>
      <c r="B2" s="4" t="s">
        <v>253</v>
      </c>
      <c r="C2" s="4" t="s">
        <v>8</v>
      </c>
      <c r="D2" s="4" t="s">
        <v>35</v>
      </c>
      <c r="E2" s="4" t="str">
        <f>DefinitionsTable[[#This Row],[Term ID]]&amp;" - "&amp;DefinitionsTable[[#This Row],[Term]]</f>
        <v>DEF-001 - WorkforceRole</v>
      </c>
      <c r="F2" s="4"/>
    </row>
    <row r="3" spans="1:6" ht="23.25" customHeight="1" x14ac:dyDescent="0.25">
      <c r="A3" s="4" t="s">
        <v>36</v>
      </c>
      <c r="B3" s="4" t="s">
        <v>13</v>
      </c>
      <c r="C3" s="4" t="s">
        <v>18</v>
      </c>
      <c r="D3" s="4" t="s">
        <v>37</v>
      </c>
      <c r="E3" s="4" t="str">
        <f>DefinitionsTable[[#This Row],[Term ID]]&amp;" - "&amp;DefinitionsTable[[#This Row],[Term]]</f>
        <v>DEF-002 - Credential</v>
      </c>
      <c r="F3" s="4"/>
    </row>
    <row r="4" spans="1:6" ht="23.25" customHeight="1" x14ac:dyDescent="0.25">
      <c r="A4" s="4" t="s">
        <v>38</v>
      </c>
      <c r="B4" s="4" t="s">
        <v>13</v>
      </c>
      <c r="C4" s="4" t="s">
        <v>39</v>
      </c>
      <c r="D4" s="4" t="s">
        <v>40</v>
      </c>
      <c r="E4" s="4" t="str">
        <f>DefinitionsTable[[#This Row],[Term ID]]&amp;" - "&amp;DefinitionsTable[[#This Row],[Term]]</f>
        <v>DEF-003 - ScopeOfPractice</v>
      </c>
      <c r="F4" s="4"/>
    </row>
    <row r="5" spans="1:6" ht="23.25" customHeight="1" x14ac:dyDescent="0.25">
      <c r="A5" s="4" t="s">
        <v>41</v>
      </c>
      <c r="B5" s="4" t="s">
        <v>13</v>
      </c>
      <c r="C5" s="4" t="s">
        <v>25</v>
      </c>
      <c r="D5" s="4" t="s">
        <v>42</v>
      </c>
      <c r="E5" s="4" t="str">
        <f>DefinitionsTable[[#This Row],[Term ID]]&amp;" - "&amp;DefinitionsTable[[#This Row],[Term]]</f>
        <v>DEF-004 - BillingEligibility</v>
      </c>
      <c r="F5" s="4"/>
    </row>
    <row r="6" spans="1:6" ht="23.25" customHeight="1" x14ac:dyDescent="0.25">
      <c r="A6" s="4" t="s">
        <v>43</v>
      </c>
      <c r="B6" s="4" t="s">
        <v>13</v>
      </c>
      <c r="C6" s="4" t="s">
        <v>28</v>
      </c>
      <c r="D6" s="4" t="s">
        <v>44</v>
      </c>
      <c r="E6" s="4" t="str">
        <f>DefinitionsTable[[#This Row],[Term ID]]&amp;" - "&amp;DefinitionsTable[[#This Row],[Term]]</f>
        <v>DEF-005 - ClaimCapability</v>
      </c>
      <c r="F6" s="4"/>
    </row>
    <row r="7" spans="1:6" ht="23.25" customHeight="1" x14ac:dyDescent="0.25">
      <c r="A7" s="4" t="s">
        <v>45</v>
      </c>
      <c r="B7" s="4" t="s">
        <v>13</v>
      </c>
      <c r="C7" s="4" t="s">
        <v>46</v>
      </c>
      <c r="D7" s="4" t="s">
        <v>47</v>
      </c>
      <c r="E7" s="4" t="str">
        <f>DefinitionsTable[[#This Row],[Term ID]]&amp;" - "&amp;DefinitionsTable[[#This Row],[Term]]</f>
        <v>DEF-006 - PayerEligibility</v>
      </c>
      <c r="F7" s="4"/>
    </row>
    <row r="8" spans="1:6" ht="23.25" customHeight="1" x14ac:dyDescent="0.25">
      <c r="A8" s="4" t="s">
        <v>48</v>
      </c>
      <c r="B8" s="4" t="s">
        <v>253</v>
      </c>
      <c r="C8" s="4" t="s">
        <v>49</v>
      </c>
      <c r="D8" s="4" t="s">
        <v>50</v>
      </c>
      <c r="E8" s="4" t="str">
        <f>DefinitionsTable[[#This Row],[Term ID]]&amp;" - "&amp;DefinitionsTable[[#This Row],[Term]]</f>
        <v>DEF-007 - ClaimsProcessable</v>
      </c>
      <c r="F8" s="4"/>
    </row>
    <row r="9" spans="1:6" ht="23.25" customHeight="1" x14ac:dyDescent="0.25">
      <c r="A9" s="4" t="s">
        <v>53</v>
      </c>
      <c r="B9" s="4" t="s">
        <v>13</v>
      </c>
      <c r="C9" s="4" t="s">
        <v>258</v>
      </c>
      <c r="D9" s="4" t="s">
        <v>263</v>
      </c>
      <c r="E9" s="4" t="str">
        <f>DefinitionsTable[[#This Row],[Term ID]]&amp;" - "&amp;DefinitionsTable[[#This Row],[Term]]</f>
        <v>DEF-008 - BillingRelationship</v>
      </c>
    </row>
    <row r="10" spans="1:6" ht="23.25" customHeight="1" x14ac:dyDescent="0.25">
      <c r="A10" s="4" t="s">
        <v>254</v>
      </c>
      <c r="B10" s="4" t="s">
        <v>13</v>
      </c>
      <c r="C10" s="4" t="s">
        <v>259</v>
      </c>
      <c r="D10" s="4" t="s">
        <v>264</v>
      </c>
      <c r="E10" s="4" t="str">
        <f>DefinitionsTable[[#This Row],[Term ID]]&amp;" - "&amp;DefinitionsTable[[#This Row],[Term]]</f>
        <v>DEF-009 - ReimbursementAuthority</v>
      </c>
    </row>
    <row r="11" spans="1:6" ht="23.25" customHeight="1" x14ac:dyDescent="0.25">
      <c r="A11" s="4" t="s">
        <v>255</v>
      </c>
      <c r="B11" s="4" t="s">
        <v>13</v>
      </c>
      <c r="C11" s="4" t="s">
        <v>260</v>
      </c>
      <c r="D11" s="4" t="s">
        <v>265</v>
      </c>
      <c r="E11" s="4" t="str">
        <f>DefinitionsTable[[#This Row],[Term ID]]&amp;" - "&amp;DefinitionsTable[[#This Row],[Term]]</f>
        <v>DEF-010 - InterdisciplinaryCarePlanning</v>
      </c>
    </row>
    <row r="12" spans="1:6" ht="23.25" customHeight="1" x14ac:dyDescent="0.25">
      <c r="A12" s="4" t="s">
        <v>256</v>
      </c>
      <c r="B12" s="4" t="s">
        <v>13</v>
      </c>
      <c r="C12" s="4" t="s">
        <v>261</v>
      </c>
      <c r="D12" s="4" t="s">
        <v>266</v>
      </c>
      <c r="E12" s="4" t="str">
        <f>DefinitionsTable[[#This Row],[Term ID]]&amp;" - "&amp;DefinitionsTable[[#This Row],[Term]]</f>
        <v>DEF-011 - SupervisionRequirement</v>
      </c>
    </row>
    <row r="13" spans="1:6" ht="23.25" customHeight="1" x14ac:dyDescent="0.25">
      <c r="A13" s="4" t="s">
        <v>257</v>
      </c>
      <c r="B13" s="4" t="s">
        <v>13</v>
      </c>
      <c r="C13" s="4" t="s">
        <v>262</v>
      </c>
      <c r="D13" s="4" t="s">
        <v>267</v>
      </c>
      <c r="E13" s="4" t="str">
        <f>DefinitionsTable[[#This Row],[Term ID]]&amp;" - "&amp;DefinitionsTable[[#This Row],[Term]]</f>
        <v>DEF-012 - PaymentRecipient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zoomScaleNormal="100" workbookViewId="0">
      <selection activeCell="D4" sqref="D4"/>
    </sheetView>
  </sheetViews>
  <sheetFormatPr defaultColWidth="16.5703125" defaultRowHeight="20.25" customHeight="1" x14ac:dyDescent="0.25"/>
  <cols>
    <col min="1" max="1" width="16.5703125" style="1"/>
    <col min="2" max="2" width="28.7109375" style="1" customWidth="1"/>
    <col min="3" max="3" width="42.7109375" style="1" customWidth="1"/>
    <col min="4" max="4" width="17.5703125" style="1" customWidth="1"/>
    <col min="5" max="5" width="35.42578125" style="1" customWidth="1"/>
    <col min="6" max="6" width="27" style="1" customWidth="1"/>
    <col min="7" max="7" width="23" style="1" customWidth="1"/>
    <col min="8" max="8" width="16.5703125" style="1"/>
    <col min="9" max="9" width="32" style="1" bestFit="1" customWidth="1"/>
    <col min="10" max="10" width="82.7109375" style="1" bestFit="1" customWidth="1"/>
    <col min="11" max="16384" width="16.5703125" style="1"/>
  </cols>
  <sheetData>
    <row r="1" spans="1:10" ht="20.25" customHeight="1" x14ac:dyDescent="0.25">
      <c r="A1" s="5" t="s">
        <v>0</v>
      </c>
      <c r="B1" s="5" t="s">
        <v>1</v>
      </c>
      <c r="C1" s="5" t="s">
        <v>54</v>
      </c>
      <c r="D1" s="5" t="s">
        <v>51</v>
      </c>
      <c r="E1" s="5" t="s">
        <v>3</v>
      </c>
      <c r="F1" s="5" t="s">
        <v>4</v>
      </c>
      <c r="G1" s="5" t="s">
        <v>64</v>
      </c>
      <c r="H1" s="5" t="s">
        <v>5</v>
      </c>
      <c r="I1" s="5" t="s">
        <v>13</v>
      </c>
      <c r="J1" s="5" t="s">
        <v>6</v>
      </c>
    </row>
    <row r="2" spans="1:10" ht="20.25" customHeight="1" x14ac:dyDescent="0.25">
      <c r="A2" s="1" t="s">
        <v>7</v>
      </c>
      <c r="B2" s="1" t="s">
        <v>60</v>
      </c>
      <c r="C2" s="1" t="s">
        <v>56</v>
      </c>
      <c r="D2" s="4" t="str">
        <f t="shared" ref="D2:D10" si="0">IF(C2="","",LEFT(C2,FIND(" - ",C2)-1))</f>
        <v>DEF-004</v>
      </c>
      <c r="E2" s="1" t="s">
        <v>8</v>
      </c>
      <c r="F2" s="1" t="s">
        <v>9</v>
      </c>
      <c r="G2" s="1" t="s">
        <v>69</v>
      </c>
      <c r="H2" s="1" t="s">
        <v>10</v>
      </c>
      <c r="J2" s="1" t="s">
        <v>70</v>
      </c>
    </row>
    <row r="3" spans="1:10" ht="20.25" customHeight="1" x14ac:dyDescent="0.25">
      <c r="A3" s="1" t="s">
        <v>11</v>
      </c>
      <c r="B3" s="1" t="s">
        <v>61</v>
      </c>
      <c r="C3" s="1" t="s">
        <v>55</v>
      </c>
      <c r="D3" s="4" t="e">
        <f>IF(B3="","",LEFT(B3,FIND(" - ",B3)-1))</f>
        <v>#VALUE!</v>
      </c>
      <c r="E3" s="1" t="s">
        <v>8</v>
      </c>
      <c r="F3" s="1" t="s">
        <v>9</v>
      </c>
      <c r="G3" s="1" t="s">
        <v>69</v>
      </c>
      <c r="H3" s="1" t="s">
        <v>10</v>
      </c>
      <c r="J3" s="1" t="s">
        <v>79</v>
      </c>
    </row>
    <row r="4" spans="1:10" ht="20.25" customHeight="1" x14ac:dyDescent="0.25">
      <c r="A4" s="1" t="s">
        <v>12</v>
      </c>
      <c r="B4" s="1" t="s">
        <v>62</v>
      </c>
      <c r="C4" s="1" t="s">
        <v>55</v>
      </c>
      <c r="D4" s="4" t="str">
        <f>IF(C4="","",LEFT(C4,FIND(" - ",C4)-1))</f>
        <v>DEF-002</v>
      </c>
      <c r="E4" s="1" t="s">
        <v>8</v>
      </c>
      <c r="F4" s="1" t="s">
        <v>13</v>
      </c>
      <c r="G4" s="1" t="s">
        <v>69</v>
      </c>
      <c r="H4" s="1" t="s">
        <v>14</v>
      </c>
      <c r="I4" s="1" t="s">
        <v>15</v>
      </c>
      <c r="J4" s="1" t="s">
        <v>71</v>
      </c>
    </row>
    <row r="5" spans="1:10" ht="20.25" customHeight="1" x14ac:dyDescent="0.25">
      <c r="A5" s="1" t="s">
        <v>16</v>
      </c>
      <c r="B5" s="1" t="s">
        <v>63</v>
      </c>
      <c r="C5" s="1" t="s">
        <v>55</v>
      </c>
      <c r="D5" s="4" t="str">
        <f t="shared" si="0"/>
        <v>DEF-002</v>
      </c>
      <c r="E5" s="1" t="s">
        <v>8</v>
      </c>
      <c r="F5" s="1" t="s">
        <v>13</v>
      </c>
      <c r="G5" s="1" t="s">
        <v>69</v>
      </c>
      <c r="H5" s="1" t="s">
        <v>14</v>
      </c>
      <c r="I5" s="1" t="s">
        <v>72</v>
      </c>
      <c r="J5" s="1" t="s">
        <v>80</v>
      </c>
    </row>
    <row r="6" spans="1:10" ht="20.25" customHeight="1" x14ac:dyDescent="0.25">
      <c r="A6" s="1" t="s">
        <v>17</v>
      </c>
      <c r="B6" s="1" t="s">
        <v>65</v>
      </c>
      <c r="C6" s="1" t="s">
        <v>55</v>
      </c>
      <c r="D6" s="4" t="str">
        <f t="shared" si="0"/>
        <v>DEF-002</v>
      </c>
      <c r="E6" s="1" t="s">
        <v>8</v>
      </c>
      <c r="F6" s="1" t="s">
        <v>13</v>
      </c>
      <c r="G6" s="1" t="s">
        <v>69</v>
      </c>
      <c r="H6" s="1" t="s">
        <v>14</v>
      </c>
      <c r="I6" s="1" t="s">
        <v>19</v>
      </c>
      <c r="J6" s="1" t="s">
        <v>73</v>
      </c>
    </row>
    <row r="7" spans="1:10" ht="20.25" customHeight="1" x14ac:dyDescent="0.25">
      <c r="A7" s="1" t="s">
        <v>20</v>
      </c>
      <c r="B7" s="1" t="s">
        <v>39</v>
      </c>
      <c r="C7" s="1" t="s">
        <v>57</v>
      </c>
      <c r="D7" s="4" t="str">
        <f t="shared" si="0"/>
        <v>DEF-003</v>
      </c>
      <c r="E7" s="1" t="s">
        <v>8</v>
      </c>
      <c r="F7" s="1" t="s">
        <v>13</v>
      </c>
      <c r="G7" s="1" t="s">
        <v>69</v>
      </c>
      <c r="H7" s="1" t="s">
        <v>14</v>
      </c>
      <c r="I7" s="1" t="s">
        <v>21</v>
      </c>
      <c r="J7" s="1" t="s">
        <v>74</v>
      </c>
    </row>
    <row r="8" spans="1:10" ht="20.25" customHeight="1" x14ac:dyDescent="0.25">
      <c r="A8" s="1" t="s">
        <v>22</v>
      </c>
      <c r="B8" s="1" t="s">
        <v>46</v>
      </c>
      <c r="C8" s="1" t="s">
        <v>58</v>
      </c>
      <c r="D8" s="4" t="str">
        <f t="shared" si="0"/>
        <v>DEF-006</v>
      </c>
      <c r="E8" s="1" t="s">
        <v>8</v>
      </c>
      <c r="F8" s="1" t="s">
        <v>13</v>
      </c>
      <c r="G8" s="1" t="s">
        <v>69</v>
      </c>
      <c r="H8" s="1" t="s">
        <v>14</v>
      </c>
      <c r="I8" s="1" t="s">
        <v>23</v>
      </c>
      <c r="J8" s="1" t="s">
        <v>75</v>
      </c>
    </row>
    <row r="9" spans="1:10" ht="20.25" customHeight="1" x14ac:dyDescent="0.25">
      <c r="A9" s="1" t="s">
        <v>24</v>
      </c>
      <c r="B9" s="1" t="s">
        <v>66</v>
      </c>
      <c r="C9" s="1" t="s">
        <v>68</v>
      </c>
      <c r="D9" s="4" t="str">
        <f t="shared" si="0"/>
        <v>DEF-005</v>
      </c>
      <c r="E9" s="1" t="s">
        <v>8</v>
      </c>
      <c r="F9" s="1" t="s">
        <v>13</v>
      </c>
      <c r="G9" s="1" t="s">
        <v>69</v>
      </c>
      <c r="H9" s="1" t="s">
        <v>14</v>
      </c>
      <c r="I9" s="1" t="s">
        <v>26</v>
      </c>
      <c r="J9" s="1" t="s">
        <v>81</v>
      </c>
    </row>
    <row r="10" spans="1:10" ht="20.25" customHeight="1" x14ac:dyDescent="0.25">
      <c r="A10" s="1" t="s">
        <v>27</v>
      </c>
      <c r="B10" s="1" t="s">
        <v>67</v>
      </c>
      <c r="C10" s="1" t="s">
        <v>68</v>
      </c>
      <c r="D10" s="4" t="str">
        <f t="shared" si="0"/>
        <v>DEF-005</v>
      </c>
      <c r="E10" s="1" t="s">
        <v>8</v>
      </c>
      <c r="F10" s="1" t="s">
        <v>13</v>
      </c>
      <c r="G10" s="1" t="s">
        <v>69</v>
      </c>
      <c r="H10" s="1" t="s">
        <v>14</v>
      </c>
      <c r="I10" s="1" t="s">
        <v>29</v>
      </c>
      <c r="J10" s="1" t="s">
        <v>76</v>
      </c>
    </row>
    <row r="11" spans="1:10" ht="20.25" customHeight="1" x14ac:dyDescent="0.25">
      <c r="A11" s="1" t="s">
        <v>30</v>
      </c>
      <c r="B11" s="1" t="s">
        <v>49</v>
      </c>
      <c r="C11" s="1" t="s">
        <v>77</v>
      </c>
      <c r="D11" s="4" t="str">
        <f t="shared" ref="D11:D66" si="1">IF(C11="","",LEFT(C11,FIND(" - ",C11)-1))</f>
        <v>DEF-007</v>
      </c>
      <c r="E11" s="1" t="s">
        <v>8</v>
      </c>
      <c r="F11" s="1" t="s">
        <v>9</v>
      </c>
      <c r="G11" s="1" t="s">
        <v>69</v>
      </c>
      <c r="H11" s="1" t="s">
        <v>10</v>
      </c>
      <c r="J11" s="1" t="s">
        <v>78</v>
      </c>
    </row>
    <row r="12" spans="1:10" ht="20.25" customHeight="1" x14ac:dyDescent="0.25">
      <c r="A12" s="1" t="s">
        <v>59</v>
      </c>
      <c r="B12" s="1" t="s">
        <v>258</v>
      </c>
      <c r="C12" s="1" t="s">
        <v>277</v>
      </c>
      <c r="D12" s="4" t="str">
        <f t="shared" si="1"/>
        <v>DEF-008</v>
      </c>
      <c r="E12" s="1" t="s">
        <v>8</v>
      </c>
      <c r="F12" s="1" t="s">
        <v>13</v>
      </c>
      <c r="G12" s="1" t="s">
        <v>69</v>
      </c>
      <c r="H12" s="1" t="s">
        <v>10</v>
      </c>
      <c r="I12" s="1" t="s">
        <v>203</v>
      </c>
      <c r="J12" s="1" t="s">
        <v>285</v>
      </c>
    </row>
    <row r="13" spans="1:10" s="7" customFormat="1" ht="20.25" customHeight="1" x14ac:dyDescent="0.25">
      <c r="A13" s="7" t="s">
        <v>270</v>
      </c>
      <c r="B13" s="7" t="s">
        <v>259</v>
      </c>
      <c r="C13" s="7" t="s">
        <v>268</v>
      </c>
      <c r="D13" s="6" t="str">
        <f t="shared" si="1"/>
        <v>DEF-009</v>
      </c>
      <c r="E13" s="1" t="s">
        <v>8</v>
      </c>
      <c r="F13" s="1" t="s">
        <v>13</v>
      </c>
      <c r="G13" s="1" t="s">
        <v>69</v>
      </c>
      <c r="H13" s="1" t="s">
        <v>10</v>
      </c>
      <c r="I13" s="1" t="s">
        <v>281</v>
      </c>
      <c r="J13" s="7" t="s">
        <v>286</v>
      </c>
    </row>
    <row r="14" spans="1:10" s="7" customFormat="1" ht="20.25" customHeight="1" x14ac:dyDescent="0.25">
      <c r="A14" s="7" t="s">
        <v>271</v>
      </c>
      <c r="B14" s="7" t="s">
        <v>261</v>
      </c>
      <c r="C14" s="7" t="s">
        <v>278</v>
      </c>
      <c r="D14" s="6" t="str">
        <f t="shared" si="1"/>
        <v>DEF-011</v>
      </c>
      <c r="E14" s="1" t="s">
        <v>8</v>
      </c>
      <c r="F14" s="1" t="s">
        <v>13</v>
      </c>
      <c r="G14" s="1" t="s">
        <v>69</v>
      </c>
      <c r="H14" s="1" t="s">
        <v>10</v>
      </c>
      <c r="I14" s="1" t="s">
        <v>284</v>
      </c>
      <c r="J14" s="7" t="s">
        <v>287</v>
      </c>
    </row>
    <row r="15" spans="1:10" s="7" customFormat="1" ht="20.25" customHeight="1" x14ac:dyDescent="0.25">
      <c r="A15" s="7" t="s">
        <v>272</v>
      </c>
      <c r="B15" s="7" t="s">
        <v>262</v>
      </c>
      <c r="C15" s="7" t="s">
        <v>279</v>
      </c>
      <c r="D15" s="6" t="str">
        <f t="shared" si="1"/>
        <v>DEF-012</v>
      </c>
      <c r="E15" s="1" t="s">
        <v>8</v>
      </c>
      <c r="F15" s="1" t="s">
        <v>13</v>
      </c>
      <c r="G15" s="1" t="s">
        <v>69</v>
      </c>
      <c r="H15" s="1" t="s">
        <v>10</v>
      </c>
      <c r="I15" s="1" t="s">
        <v>282</v>
      </c>
      <c r="J15" s="7" t="s">
        <v>288</v>
      </c>
    </row>
    <row r="16" spans="1:10" s="7" customFormat="1" ht="20.25" customHeight="1" x14ac:dyDescent="0.25">
      <c r="A16" s="7" t="s">
        <v>273</v>
      </c>
      <c r="B16" s="7" t="s">
        <v>295</v>
      </c>
      <c r="C16" s="7" t="s">
        <v>269</v>
      </c>
      <c r="D16" s="6" t="str">
        <f t="shared" si="1"/>
        <v>DEF-010</v>
      </c>
      <c r="E16" s="1" t="s">
        <v>8</v>
      </c>
      <c r="F16" s="1" t="s">
        <v>13</v>
      </c>
      <c r="G16" s="1" t="s">
        <v>69</v>
      </c>
      <c r="H16" s="1" t="s">
        <v>14</v>
      </c>
      <c r="I16" s="1" t="s">
        <v>283</v>
      </c>
      <c r="J16" s="7" t="s">
        <v>289</v>
      </c>
    </row>
    <row r="17" spans="1:10" s="7" customFormat="1" ht="20.25" customHeight="1" x14ac:dyDescent="0.25">
      <c r="A17" s="7" t="s">
        <v>274</v>
      </c>
      <c r="B17" s="7" t="s">
        <v>294</v>
      </c>
      <c r="C17" s="7" t="s">
        <v>269</v>
      </c>
      <c r="D17" s="6" t="str">
        <f t="shared" si="1"/>
        <v>DEF-010</v>
      </c>
      <c r="E17" s="1" t="s">
        <v>8</v>
      </c>
      <c r="F17" s="7" t="s">
        <v>9</v>
      </c>
      <c r="G17" s="1" t="s">
        <v>69</v>
      </c>
      <c r="H17" s="1" t="s">
        <v>10</v>
      </c>
      <c r="I17" s="1"/>
      <c r="J17" s="7" t="s">
        <v>290</v>
      </c>
    </row>
    <row r="18" spans="1:10" s="7" customFormat="1" ht="20.25" customHeight="1" x14ac:dyDescent="0.25">
      <c r="A18" s="7" t="s">
        <v>275</v>
      </c>
      <c r="B18" s="7" t="s">
        <v>292</v>
      </c>
      <c r="C18" s="7" t="s">
        <v>68</v>
      </c>
      <c r="D18" s="6" t="str">
        <f t="shared" si="1"/>
        <v>DEF-005</v>
      </c>
      <c r="E18" s="1" t="s">
        <v>8</v>
      </c>
      <c r="F18" s="7" t="s">
        <v>280</v>
      </c>
      <c r="G18" s="1" t="s">
        <v>69</v>
      </c>
      <c r="H18" s="1" t="s">
        <v>14</v>
      </c>
      <c r="I18" s="1"/>
      <c r="J18" s="7" t="s">
        <v>291</v>
      </c>
    </row>
    <row r="19" spans="1:10" s="7" customFormat="1" ht="20.25" customHeight="1" x14ac:dyDescent="0.25">
      <c r="A19" s="7" t="s">
        <v>276</v>
      </c>
      <c r="B19" s="7" t="s">
        <v>293</v>
      </c>
      <c r="C19" s="7" t="s">
        <v>68</v>
      </c>
      <c r="D19" s="6" t="str">
        <f t="shared" si="1"/>
        <v>DEF-005</v>
      </c>
      <c r="E19" s="1" t="s">
        <v>8</v>
      </c>
      <c r="F19" s="7" t="s">
        <v>280</v>
      </c>
      <c r="G19" s="1" t="s">
        <v>69</v>
      </c>
      <c r="H19" s="1" t="s">
        <v>14</v>
      </c>
      <c r="I19" s="1"/>
    </row>
    <row r="20" spans="1:10" s="7" customFormat="1" ht="20.25" customHeight="1" x14ac:dyDescent="0.25"/>
    <row r="27" spans="1:10" ht="20.25" customHeight="1" x14ac:dyDescent="0.25">
      <c r="D27" s="4"/>
    </row>
    <row r="28" spans="1:10" ht="20.25" customHeight="1" x14ac:dyDescent="0.25">
      <c r="D28" s="4"/>
    </row>
    <row r="29" spans="1:10" ht="20.25" customHeight="1" x14ac:dyDescent="0.25">
      <c r="D29" s="4"/>
    </row>
    <row r="30" spans="1:10" ht="20.25" customHeight="1" x14ac:dyDescent="0.25">
      <c r="D30" s="4"/>
    </row>
    <row r="31" spans="1:10" ht="20.25" customHeight="1" x14ac:dyDescent="0.25">
      <c r="D31" s="4"/>
    </row>
    <row r="32" spans="1:10" ht="20.25" customHeight="1" x14ac:dyDescent="0.25">
      <c r="D32" s="4"/>
    </row>
    <row r="33" spans="4:4" ht="20.25" customHeight="1" x14ac:dyDescent="0.25">
      <c r="D33" s="4" t="str">
        <f t="shared" si="1"/>
        <v/>
      </c>
    </row>
    <row r="34" spans="4:4" ht="20.25" customHeight="1" x14ac:dyDescent="0.25">
      <c r="D34" s="4" t="str">
        <f t="shared" si="1"/>
        <v/>
      </c>
    </row>
    <row r="35" spans="4:4" ht="20.25" customHeight="1" x14ac:dyDescent="0.25">
      <c r="D35" s="4" t="str">
        <f t="shared" si="1"/>
        <v/>
      </c>
    </row>
    <row r="36" spans="4:4" ht="20.25" customHeight="1" x14ac:dyDescent="0.25">
      <c r="D36" s="4" t="str">
        <f t="shared" si="1"/>
        <v/>
      </c>
    </row>
    <row r="37" spans="4:4" ht="20.25" customHeight="1" x14ac:dyDescent="0.25">
      <c r="D37" s="4" t="str">
        <f t="shared" si="1"/>
        <v/>
      </c>
    </row>
    <row r="38" spans="4:4" ht="20.25" customHeight="1" x14ac:dyDescent="0.25">
      <c r="D38" s="4" t="str">
        <f t="shared" si="1"/>
        <v/>
      </c>
    </row>
    <row r="39" spans="4:4" ht="20.25" customHeight="1" x14ac:dyDescent="0.25">
      <c r="D39" s="4" t="str">
        <f t="shared" si="1"/>
        <v/>
      </c>
    </row>
    <row r="40" spans="4:4" ht="20.25" customHeight="1" x14ac:dyDescent="0.25">
      <c r="D40" s="4" t="str">
        <f t="shared" si="1"/>
        <v/>
      </c>
    </row>
    <row r="41" spans="4:4" ht="20.25" customHeight="1" x14ac:dyDescent="0.25">
      <c r="D41" s="4" t="str">
        <f t="shared" si="1"/>
        <v/>
      </c>
    </row>
    <row r="42" spans="4:4" ht="20.25" customHeight="1" x14ac:dyDescent="0.25">
      <c r="D42" s="4" t="str">
        <f t="shared" si="1"/>
        <v/>
      </c>
    </row>
    <row r="43" spans="4:4" ht="20.25" customHeight="1" x14ac:dyDescent="0.25">
      <c r="D43" s="4" t="str">
        <f t="shared" si="1"/>
        <v/>
      </c>
    </row>
    <row r="44" spans="4:4" ht="20.25" customHeight="1" x14ac:dyDescent="0.25">
      <c r="D44" s="4" t="str">
        <f t="shared" si="1"/>
        <v/>
      </c>
    </row>
    <row r="45" spans="4:4" ht="20.25" customHeight="1" x14ac:dyDescent="0.25">
      <c r="D45" s="4" t="str">
        <f t="shared" si="1"/>
        <v/>
      </c>
    </row>
    <row r="46" spans="4:4" ht="20.25" customHeight="1" x14ac:dyDescent="0.25">
      <c r="D46" s="4" t="str">
        <f t="shared" si="1"/>
        <v/>
      </c>
    </row>
    <row r="47" spans="4:4" ht="20.25" customHeight="1" x14ac:dyDescent="0.25">
      <c r="D47" s="4" t="str">
        <f t="shared" si="1"/>
        <v/>
      </c>
    </row>
    <row r="48" spans="4:4" ht="20.25" customHeight="1" x14ac:dyDescent="0.25">
      <c r="D48" s="4" t="str">
        <f t="shared" si="1"/>
        <v/>
      </c>
    </row>
    <row r="49" spans="4:4" ht="20.25" customHeight="1" x14ac:dyDescent="0.25">
      <c r="D49" s="4" t="str">
        <f t="shared" si="1"/>
        <v/>
      </c>
    </row>
    <row r="50" spans="4:4" ht="20.25" customHeight="1" x14ac:dyDescent="0.25">
      <c r="D50" s="4" t="str">
        <f t="shared" si="1"/>
        <v/>
      </c>
    </row>
    <row r="51" spans="4:4" ht="20.25" customHeight="1" x14ac:dyDescent="0.25">
      <c r="D51" s="4" t="str">
        <f t="shared" si="1"/>
        <v/>
      </c>
    </row>
    <row r="52" spans="4:4" ht="20.25" customHeight="1" x14ac:dyDescent="0.25">
      <c r="D52" s="4" t="str">
        <f t="shared" si="1"/>
        <v/>
      </c>
    </row>
    <row r="53" spans="4:4" ht="20.25" customHeight="1" x14ac:dyDescent="0.25">
      <c r="D53" s="4" t="str">
        <f t="shared" si="1"/>
        <v/>
      </c>
    </row>
    <row r="54" spans="4:4" ht="20.25" customHeight="1" x14ac:dyDescent="0.25">
      <c r="D54" s="4" t="str">
        <f t="shared" si="1"/>
        <v/>
      </c>
    </row>
    <row r="55" spans="4:4" ht="20.25" customHeight="1" x14ac:dyDescent="0.25">
      <c r="D55" s="4" t="str">
        <f t="shared" si="1"/>
        <v/>
      </c>
    </row>
    <row r="56" spans="4:4" ht="20.25" customHeight="1" x14ac:dyDescent="0.25">
      <c r="D56" s="4" t="str">
        <f t="shared" si="1"/>
        <v/>
      </c>
    </row>
    <row r="57" spans="4:4" ht="20.25" customHeight="1" x14ac:dyDescent="0.25">
      <c r="D57" s="4" t="str">
        <f t="shared" si="1"/>
        <v/>
      </c>
    </row>
    <row r="58" spans="4:4" ht="20.25" customHeight="1" x14ac:dyDescent="0.25">
      <c r="D58" s="4" t="str">
        <f t="shared" si="1"/>
        <v/>
      </c>
    </row>
    <row r="59" spans="4:4" ht="20.25" customHeight="1" x14ac:dyDescent="0.25">
      <c r="D59" s="4" t="str">
        <f t="shared" si="1"/>
        <v/>
      </c>
    </row>
    <row r="60" spans="4:4" ht="20.25" customHeight="1" x14ac:dyDescent="0.25">
      <c r="D60" s="4" t="str">
        <f t="shared" si="1"/>
        <v/>
      </c>
    </row>
    <row r="61" spans="4:4" ht="20.25" customHeight="1" x14ac:dyDescent="0.25">
      <c r="D61" s="4" t="str">
        <f t="shared" si="1"/>
        <v/>
      </c>
    </row>
    <row r="62" spans="4:4" ht="20.25" customHeight="1" x14ac:dyDescent="0.25">
      <c r="D62" s="4" t="str">
        <f t="shared" si="1"/>
        <v/>
      </c>
    </row>
    <row r="63" spans="4:4" ht="20.25" customHeight="1" x14ac:dyDescent="0.25">
      <c r="D63" s="4" t="str">
        <f t="shared" si="1"/>
        <v/>
      </c>
    </row>
    <row r="64" spans="4:4" ht="20.25" customHeight="1" x14ac:dyDescent="0.25">
      <c r="D64" s="4" t="str">
        <f t="shared" si="1"/>
        <v/>
      </c>
    </row>
    <row r="65" spans="4:4" ht="20.25" customHeight="1" x14ac:dyDescent="0.25">
      <c r="D65" s="4" t="str">
        <f t="shared" si="1"/>
        <v/>
      </c>
    </row>
    <row r="66" spans="4:4" ht="20.25" customHeight="1" x14ac:dyDescent="0.25">
      <c r="D66" s="4" t="str">
        <f t="shared" si="1"/>
        <v/>
      </c>
    </row>
    <row r="67" spans="4:4" ht="20.25" customHeight="1" x14ac:dyDescent="0.25">
      <c r="D67" s="4" t="str">
        <f t="shared" ref="D67:D130" si="2">IF(C67="","",LEFT(C67,FIND(" - ",C67)-1))</f>
        <v/>
      </c>
    </row>
    <row r="68" spans="4:4" ht="20.25" customHeight="1" x14ac:dyDescent="0.25">
      <c r="D68" s="4" t="str">
        <f t="shared" si="2"/>
        <v/>
      </c>
    </row>
    <row r="69" spans="4:4" ht="20.25" customHeight="1" x14ac:dyDescent="0.25">
      <c r="D69" s="4" t="str">
        <f t="shared" si="2"/>
        <v/>
      </c>
    </row>
    <row r="70" spans="4:4" ht="20.25" customHeight="1" x14ac:dyDescent="0.25">
      <c r="D70" s="4" t="str">
        <f t="shared" si="2"/>
        <v/>
      </c>
    </row>
    <row r="71" spans="4:4" ht="20.25" customHeight="1" x14ac:dyDescent="0.25">
      <c r="D71" s="4" t="str">
        <f t="shared" si="2"/>
        <v/>
      </c>
    </row>
    <row r="72" spans="4:4" ht="20.25" customHeight="1" x14ac:dyDescent="0.25">
      <c r="D72" s="4" t="str">
        <f t="shared" si="2"/>
        <v/>
      </c>
    </row>
    <row r="73" spans="4:4" ht="20.25" customHeight="1" x14ac:dyDescent="0.25">
      <c r="D73" s="4" t="str">
        <f t="shared" si="2"/>
        <v/>
      </c>
    </row>
    <row r="74" spans="4:4" ht="20.25" customHeight="1" x14ac:dyDescent="0.25">
      <c r="D74" s="4" t="str">
        <f t="shared" si="2"/>
        <v/>
      </c>
    </row>
    <row r="75" spans="4:4" ht="20.25" customHeight="1" x14ac:dyDescent="0.25">
      <c r="D75" s="4" t="str">
        <f t="shared" si="2"/>
        <v/>
      </c>
    </row>
    <row r="76" spans="4:4" ht="20.25" customHeight="1" x14ac:dyDescent="0.25">
      <c r="D76" s="4" t="str">
        <f t="shared" si="2"/>
        <v/>
      </c>
    </row>
    <row r="77" spans="4:4" ht="20.25" customHeight="1" x14ac:dyDescent="0.25">
      <c r="D77" s="4" t="str">
        <f t="shared" si="2"/>
        <v/>
      </c>
    </row>
    <row r="78" spans="4:4" ht="20.25" customHeight="1" x14ac:dyDescent="0.25">
      <c r="D78" s="4" t="str">
        <f t="shared" si="2"/>
        <v/>
      </c>
    </row>
    <row r="79" spans="4:4" ht="20.25" customHeight="1" x14ac:dyDescent="0.25">
      <c r="D79" s="4" t="str">
        <f t="shared" si="2"/>
        <v/>
      </c>
    </row>
    <row r="80" spans="4:4" ht="20.25" customHeight="1" x14ac:dyDescent="0.25">
      <c r="D80" s="4" t="str">
        <f t="shared" si="2"/>
        <v/>
      </c>
    </row>
    <row r="81" spans="4:4" ht="20.25" customHeight="1" x14ac:dyDescent="0.25">
      <c r="D81" s="4" t="str">
        <f t="shared" si="2"/>
        <v/>
      </c>
    </row>
    <row r="82" spans="4:4" ht="20.25" customHeight="1" x14ac:dyDescent="0.25">
      <c r="D82" s="4" t="str">
        <f t="shared" si="2"/>
        <v/>
      </c>
    </row>
    <row r="83" spans="4:4" ht="20.25" customHeight="1" x14ac:dyDescent="0.25">
      <c r="D83" s="4" t="str">
        <f t="shared" si="2"/>
        <v/>
      </c>
    </row>
    <row r="84" spans="4:4" ht="20.25" customHeight="1" x14ac:dyDescent="0.25">
      <c r="D84" s="4" t="str">
        <f t="shared" si="2"/>
        <v/>
      </c>
    </row>
    <row r="85" spans="4:4" ht="20.25" customHeight="1" x14ac:dyDescent="0.25">
      <c r="D85" s="4" t="str">
        <f t="shared" si="2"/>
        <v/>
      </c>
    </row>
    <row r="86" spans="4:4" ht="20.25" customHeight="1" x14ac:dyDescent="0.25">
      <c r="D86" s="4" t="str">
        <f t="shared" si="2"/>
        <v/>
      </c>
    </row>
    <row r="87" spans="4:4" ht="20.25" customHeight="1" x14ac:dyDescent="0.25">
      <c r="D87" s="4" t="str">
        <f t="shared" si="2"/>
        <v/>
      </c>
    </row>
    <row r="88" spans="4:4" ht="20.25" customHeight="1" x14ac:dyDescent="0.25">
      <c r="D88" s="4" t="str">
        <f t="shared" si="2"/>
        <v/>
      </c>
    </row>
    <row r="89" spans="4:4" ht="20.25" customHeight="1" x14ac:dyDescent="0.25">
      <c r="D89" s="4" t="str">
        <f t="shared" si="2"/>
        <v/>
      </c>
    </row>
    <row r="90" spans="4:4" ht="20.25" customHeight="1" x14ac:dyDescent="0.25">
      <c r="D90" s="4" t="str">
        <f t="shared" si="2"/>
        <v/>
      </c>
    </row>
    <row r="91" spans="4:4" ht="20.25" customHeight="1" x14ac:dyDescent="0.25">
      <c r="D91" s="4" t="str">
        <f t="shared" si="2"/>
        <v/>
      </c>
    </row>
    <row r="92" spans="4:4" ht="20.25" customHeight="1" x14ac:dyDescent="0.25">
      <c r="D92" s="4" t="str">
        <f t="shared" si="2"/>
        <v/>
      </c>
    </row>
    <row r="93" spans="4:4" ht="20.25" customHeight="1" x14ac:dyDescent="0.25">
      <c r="D93" s="4" t="str">
        <f t="shared" si="2"/>
        <v/>
      </c>
    </row>
    <row r="94" spans="4:4" ht="20.25" customHeight="1" x14ac:dyDescent="0.25">
      <c r="D94" s="4" t="str">
        <f t="shared" si="2"/>
        <v/>
      </c>
    </row>
    <row r="95" spans="4:4" ht="20.25" customHeight="1" x14ac:dyDescent="0.25">
      <c r="D95" s="4" t="str">
        <f t="shared" si="2"/>
        <v/>
      </c>
    </row>
    <row r="96" spans="4:4" ht="20.25" customHeight="1" x14ac:dyDescent="0.25">
      <c r="D96" s="4" t="str">
        <f t="shared" si="2"/>
        <v/>
      </c>
    </row>
    <row r="97" spans="4:4" ht="20.25" customHeight="1" x14ac:dyDescent="0.25">
      <c r="D97" s="4" t="str">
        <f t="shared" si="2"/>
        <v/>
      </c>
    </row>
    <row r="98" spans="4:4" ht="20.25" customHeight="1" x14ac:dyDescent="0.25">
      <c r="D98" s="4" t="str">
        <f t="shared" si="2"/>
        <v/>
      </c>
    </row>
    <row r="99" spans="4:4" ht="20.25" customHeight="1" x14ac:dyDescent="0.25">
      <c r="D99" s="4" t="str">
        <f t="shared" si="2"/>
        <v/>
      </c>
    </row>
    <row r="100" spans="4:4" ht="20.25" customHeight="1" x14ac:dyDescent="0.25">
      <c r="D100" s="4" t="str">
        <f t="shared" si="2"/>
        <v/>
      </c>
    </row>
    <row r="101" spans="4:4" ht="20.25" customHeight="1" x14ac:dyDescent="0.25">
      <c r="D101" s="4" t="str">
        <f t="shared" si="2"/>
        <v/>
      </c>
    </row>
    <row r="102" spans="4:4" ht="20.25" customHeight="1" x14ac:dyDescent="0.25">
      <c r="D102" s="4" t="str">
        <f t="shared" si="2"/>
        <v/>
      </c>
    </row>
    <row r="103" spans="4:4" ht="20.25" customHeight="1" x14ac:dyDescent="0.25">
      <c r="D103" s="4" t="str">
        <f t="shared" si="2"/>
        <v/>
      </c>
    </row>
    <row r="104" spans="4:4" ht="20.25" customHeight="1" x14ac:dyDescent="0.25">
      <c r="D104" s="4" t="str">
        <f t="shared" si="2"/>
        <v/>
      </c>
    </row>
    <row r="105" spans="4:4" ht="20.25" customHeight="1" x14ac:dyDescent="0.25">
      <c r="D105" s="4" t="str">
        <f t="shared" si="2"/>
        <v/>
      </c>
    </row>
    <row r="106" spans="4:4" ht="20.25" customHeight="1" x14ac:dyDescent="0.25">
      <c r="D106" s="4" t="str">
        <f t="shared" si="2"/>
        <v/>
      </c>
    </row>
    <row r="107" spans="4:4" ht="20.25" customHeight="1" x14ac:dyDescent="0.25">
      <c r="D107" s="4" t="str">
        <f t="shared" si="2"/>
        <v/>
      </c>
    </row>
    <row r="108" spans="4:4" ht="20.25" customHeight="1" x14ac:dyDescent="0.25">
      <c r="D108" s="4" t="str">
        <f t="shared" si="2"/>
        <v/>
      </c>
    </row>
    <row r="109" spans="4:4" ht="20.25" customHeight="1" x14ac:dyDescent="0.25">
      <c r="D109" s="4" t="str">
        <f t="shared" si="2"/>
        <v/>
      </c>
    </row>
    <row r="110" spans="4:4" ht="20.25" customHeight="1" x14ac:dyDescent="0.25">
      <c r="D110" s="4" t="str">
        <f t="shared" si="2"/>
        <v/>
      </c>
    </row>
    <row r="111" spans="4:4" ht="20.25" customHeight="1" x14ac:dyDescent="0.25">
      <c r="D111" s="4" t="str">
        <f t="shared" si="2"/>
        <v/>
      </c>
    </row>
    <row r="112" spans="4:4" ht="20.25" customHeight="1" x14ac:dyDescent="0.25">
      <c r="D112" s="4" t="str">
        <f t="shared" si="2"/>
        <v/>
      </c>
    </row>
    <row r="113" spans="4:4" ht="20.25" customHeight="1" x14ac:dyDescent="0.25">
      <c r="D113" s="4" t="str">
        <f t="shared" si="2"/>
        <v/>
      </c>
    </row>
    <row r="114" spans="4:4" ht="20.25" customHeight="1" x14ac:dyDescent="0.25">
      <c r="D114" s="4" t="str">
        <f t="shared" si="2"/>
        <v/>
      </c>
    </row>
    <row r="115" spans="4:4" ht="20.25" customHeight="1" x14ac:dyDescent="0.25">
      <c r="D115" s="4" t="str">
        <f t="shared" si="2"/>
        <v/>
      </c>
    </row>
    <row r="116" spans="4:4" ht="20.25" customHeight="1" x14ac:dyDescent="0.25">
      <c r="D116" s="4" t="str">
        <f t="shared" si="2"/>
        <v/>
      </c>
    </row>
    <row r="117" spans="4:4" ht="20.25" customHeight="1" x14ac:dyDescent="0.25">
      <c r="D117" s="4" t="str">
        <f t="shared" si="2"/>
        <v/>
      </c>
    </row>
    <row r="118" spans="4:4" ht="20.25" customHeight="1" x14ac:dyDescent="0.25">
      <c r="D118" s="4" t="str">
        <f t="shared" si="2"/>
        <v/>
      </c>
    </row>
    <row r="119" spans="4:4" ht="20.25" customHeight="1" x14ac:dyDescent="0.25">
      <c r="D119" s="4" t="str">
        <f t="shared" si="2"/>
        <v/>
      </c>
    </row>
    <row r="120" spans="4:4" ht="20.25" customHeight="1" x14ac:dyDescent="0.25">
      <c r="D120" s="4" t="str">
        <f t="shared" si="2"/>
        <v/>
      </c>
    </row>
    <row r="121" spans="4:4" ht="20.25" customHeight="1" x14ac:dyDescent="0.25">
      <c r="D121" s="4" t="str">
        <f t="shared" si="2"/>
        <v/>
      </c>
    </row>
    <row r="122" spans="4:4" ht="20.25" customHeight="1" x14ac:dyDescent="0.25">
      <c r="D122" s="4" t="str">
        <f t="shared" si="2"/>
        <v/>
      </c>
    </row>
    <row r="123" spans="4:4" ht="20.25" customHeight="1" x14ac:dyDescent="0.25">
      <c r="D123" s="4" t="str">
        <f t="shared" si="2"/>
        <v/>
      </c>
    </row>
    <row r="124" spans="4:4" ht="20.25" customHeight="1" x14ac:dyDescent="0.25">
      <c r="D124" s="4" t="str">
        <f t="shared" si="2"/>
        <v/>
      </c>
    </row>
    <row r="125" spans="4:4" ht="20.25" customHeight="1" x14ac:dyDescent="0.25">
      <c r="D125" s="4" t="str">
        <f t="shared" si="2"/>
        <v/>
      </c>
    </row>
    <row r="126" spans="4:4" ht="20.25" customHeight="1" x14ac:dyDescent="0.25">
      <c r="D126" s="4" t="str">
        <f t="shared" si="2"/>
        <v/>
      </c>
    </row>
    <row r="127" spans="4:4" ht="20.25" customHeight="1" x14ac:dyDescent="0.25">
      <c r="D127" s="4" t="str">
        <f t="shared" si="2"/>
        <v/>
      </c>
    </row>
    <row r="128" spans="4:4" ht="20.25" customHeight="1" x14ac:dyDescent="0.25">
      <c r="D128" s="4" t="str">
        <f t="shared" si="2"/>
        <v/>
      </c>
    </row>
    <row r="129" spans="4:4" ht="20.25" customHeight="1" x14ac:dyDescent="0.25">
      <c r="D129" s="4" t="str">
        <f t="shared" si="2"/>
        <v/>
      </c>
    </row>
    <row r="130" spans="4:4" ht="20.25" customHeight="1" x14ac:dyDescent="0.25">
      <c r="D130" s="4" t="str">
        <f t="shared" si="2"/>
        <v/>
      </c>
    </row>
    <row r="131" spans="4:4" ht="20.25" customHeight="1" x14ac:dyDescent="0.25">
      <c r="D131" s="4" t="str">
        <f t="shared" ref="D131:D194" si="3">IF(C131="","",LEFT(C131,FIND(" - ",C131)-1))</f>
        <v/>
      </c>
    </row>
    <row r="132" spans="4:4" ht="20.25" customHeight="1" x14ac:dyDescent="0.25">
      <c r="D132" s="4" t="str">
        <f t="shared" si="3"/>
        <v/>
      </c>
    </row>
    <row r="133" spans="4:4" ht="20.25" customHeight="1" x14ac:dyDescent="0.25">
      <c r="D133" s="4" t="str">
        <f t="shared" si="3"/>
        <v/>
      </c>
    </row>
    <row r="134" spans="4:4" ht="20.25" customHeight="1" x14ac:dyDescent="0.25">
      <c r="D134" s="4" t="str">
        <f t="shared" si="3"/>
        <v/>
      </c>
    </row>
    <row r="135" spans="4:4" ht="20.25" customHeight="1" x14ac:dyDescent="0.25">
      <c r="D135" s="4" t="str">
        <f t="shared" si="3"/>
        <v/>
      </c>
    </row>
    <row r="136" spans="4:4" ht="20.25" customHeight="1" x14ac:dyDescent="0.25">
      <c r="D136" s="4" t="str">
        <f t="shared" si="3"/>
        <v/>
      </c>
    </row>
    <row r="137" spans="4:4" ht="20.25" customHeight="1" x14ac:dyDescent="0.25">
      <c r="D137" s="4" t="str">
        <f t="shared" si="3"/>
        <v/>
      </c>
    </row>
    <row r="138" spans="4:4" ht="20.25" customHeight="1" x14ac:dyDescent="0.25">
      <c r="D138" s="4" t="str">
        <f t="shared" si="3"/>
        <v/>
      </c>
    </row>
    <row r="139" spans="4:4" ht="20.25" customHeight="1" x14ac:dyDescent="0.25">
      <c r="D139" s="4" t="str">
        <f t="shared" si="3"/>
        <v/>
      </c>
    </row>
    <row r="140" spans="4:4" ht="20.25" customHeight="1" x14ac:dyDescent="0.25">
      <c r="D140" s="4" t="str">
        <f t="shared" si="3"/>
        <v/>
      </c>
    </row>
    <row r="141" spans="4:4" ht="20.25" customHeight="1" x14ac:dyDescent="0.25">
      <c r="D141" s="4" t="str">
        <f t="shared" si="3"/>
        <v/>
      </c>
    </row>
    <row r="142" spans="4:4" ht="20.25" customHeight="1" x14ac:dyDescent="0.25">
      <c r="D142" s="4" t="str">
        <f t="shared" si="3"/>
        <v/>
      </c>
    </row>
    <row r="143" spans="4:4" ht="20.25" customHeight="1" x14ac:dyDescent="0.25">
      <c r="D143" s="4" t="str">
        <f t="shared" si="3"/>
        <v/>
      </c>
    </row>
    <row r="144" spans="4:4" ht="20.25" customHeight="1" x14ac:dyDescent="0.25">
      <c r="D144" s="4" t="str">
        <f t="shared" si="3"/>
        <v/>
      </c>
    </row>
    <row r="145" spans="4:4" ht="20.25" customHeight="1" x14ac:dyDescent="0.25">
      <c r="D145" s="4" t="str">
        <f t="shared" si="3"/>
        <v/>
      </c>
    </row>
    <row r="146" spans="4:4" ht="20.25" customHeight="1" x14ac:dyDescent="0.25">
      <c r="D146" s="4" t="str">
        <f t="shared" si="3"/>
        <v/>
      </c>
    </row>
    <row r="147" spans="4:4" ht="20.25" customHeight="1" x14ac:dyDescent="0.25">
      <c r="D147" s="4" t="str">
        <f t="shared" si="3"/>
        <v/>
      </c>
    </row>
    <row r="148" spans="4:4" ht="20.25" customHeight="1" x14ac:dyDescent="0.25">
      <c r="D148" s="4" t="str">
        <f t="shared" si="3"/>
        <v/>
      </c>
    </row>
    <row r="149" spans="4:4" ht="20.25" customHeight="1" x14ac:dyDescent="0.25">
      <c r="D149" s="4" t="str">
        <f t="shared" si="3"/>
        <v/>
      </c>
    </row>
    <row r="150" spans="4:4" ht="20.25" customHeight="1" x14ac:dyDescent="0.25">
      <c r="D150" s="4" t="str">
        <f t="shared" si="3"/>
        <v/>
      </c>
    </row>
    <row r="151" spans="4:4" ht="20.25" customHeight="1" x14ac:dyDescent="0.25">
      <c r="D151" s="4" t="str">
        <f t="shared" si="3"/>
        <v/>
      </c>
    </row>
    <row r="152" spans="4:4" ht="20.25" customHeight="1" x14ac:dyDescent="0.25">
      <c r="D152" s="4" t="str">
        <f t="shared" si="3"/>
        <v/>
      </c>
    </row>
    <row r="153" spans="4:4" ht="20.25" customHeight="1" x14ac:dyDescent="0.25">
      <c r="D153" s="4" t="str">
        <f t="shared" si="3"/>
        <v/>
      </c>
    </row>
    <row r="154" spans="4:4" ht="20.25" customHeight="1" x14ac:dyDescent="0.25">
      <c r="D154" s="4" t="str">
        <f t="shared" si="3"/>
        <v/>
      </c>
    </row>
    <row r="155" spans="4:4" ht="20.25" customHeight="1" x14ac:dyDescent="0.25">
      <c r="D155" s="4" t="str">
        <f t="shared" si="3"/>
        <v/>
      </c>
    </row>
    <row r="156" spans="4:4" ht="20.25" customHeight="1" x14ac:dyDescent="0.25">
      <c r="D156" s="4" t="str">
        <f t="shared" si="3"/>
        <v/>
      </c>
    </row>
    <row r="157" spans="4:4" ht="20.25" customHeight="1" x14ac:dyDescent="0.25">
      <c r="D157" s="4" t="str">
        <f t="shared" si="3"/>
        <v/>
      </c>
    </row>
    <row r="158" spans="4:4" ht="20.25" customHeight="1" x14ac:dyDescent="0.25">
      <c r="D158" s="4" t="str">
        <f t="shared" si="3"/>
        <v/>
      </c>
    </row>
    <row r="159" spans="4:4" ht="20.25" customHeight="1" x14ac:dyDescent="0.25">
      <c r="D159" s="4" t="str">
        <f t="shared" si="3"/>
        <v/>
      </c>
    </row>
    <row r="160" spans="4:4" ht="20.25" customHeight="1" x14ac:dyDescent="0.25">
      <c r="D160" s="4" t="str">
        <f t="shared" si="3"/>
        <v/>
      </c>
    </row>
    <row r="161" spans="4:4" ht="20.25" customHeight="1" x14ac:dyDescent="0.25">
      <c r="D161" s="4" t="str">
        <f t="shared" si="3"/>
        <v/>
      </c>
    </row>
    <row r="162" spans="4:4" ht="20.25" customHeight="1" x14ac:dyDescent="0.25">
      <c r="D162" s="4" t="str">
        <f t="shared" si="3"/>
        <v/>
      </c>
    </row>
    <row r="163" spans="4:4" ht="20.25" customHeight="1" x14ac:dyDescent="0.25">
      <c r="D163" s="4" t="str">
        <f t="shared" si="3"/>
        <v/>
      </c>
    </row>
    <row r="164" spans="4:4" ht="20.25" customHeight="1" x14ac:dyDescent="0.25">
      <c r="D164" s="4" t="str">
        <f t="shared" si="3"/>
        <v/>
      </c>
    </row>
    <row r="165" spans="4:4" ht="20.25" customHeight="1" x14ac:dyDescent="0.25">
      <c r="D165" s="4" t="str">
        <f t="shared" si="3"/>
        <v/>
      </c>
    </row>
    <row r="166" spans="4:4" ht="20.25" customHeight="1" x14ac:dyDescent="0.25">
      <c r="D166" s="4" t="str">
        <f t="shared" si="3"/>
        <v/>
      </c>
    </row>
    <row r="167" spans="4:4" ht="20.25" customHeight="1" x14ac:dyDescent="0.25">
      <c r="D167" s="4" t="str">
        <f t="shared" si="3"/>
        <v/>
      </c>
    </row>
    <row r="168" spans="4:4" ht="20.25" customHeight="1" x14ac:dyDescent="0.25">
      <c r="D168" s="4" t="str">
        <f t="shared" si="3"/>
        <v/>
      </c>
    </row>
    <row r="169" spans="4:4" ht="20.25" customHeight="1" x14ac:dyDescent="0.25">
      <c r="D169" s="4" t="str">
        <f t="shared" si="3"/>
        <v/>
      </c>
    </row>
    <row r="170" spans="4:4" ht="20.25" customHeight="1" x14ac:dyDescent="0.25">
      <c r="D170" s="4" t="str">
        <f t="shared" si="3"/>
        <v/>
      </c>
    </row>
    <row r="171" spans="4:4" ht="20.25" customHeight="1" x14ac:dyDescent="0.25">
      <c r="D171" s="4" t="str">
        <f t="shared" si="3"/>
        <v/>
      </c>
    </row>
    <row r="172" spans="4:4" ht="20.25" customHeight="1" x14ac:dyDescent="0.25">
      <c r="D172" s="4" t="str">
        <f t="shared" si="3"/>
        <v/>
      </c>
    </row>
    <row r="173" spans="4:4" ht="20.25" customHeight="1" x14ac:dyDescent="0.25">
      <c r="D173" s="4" t="str">
        <f t="shared" si="3"/>
        <v/>
      </c>
    </row>
    <row r="174" spans="4:4" ht="20.25" customHeight="1" x14ac:dyDescent="0.25">
      <c r="D174" s="4" t="str">
        <f t="shared" si="3"/>
        <v/>
      </c>
    </row>
    <row r="175" spans="4:4" ht="20.25" customHeight="1" x14ac:dyDescent="0.25">
      <c r="D175" s="4" t="str">
        <f t="shared" si="3"/>
        <v/>
      </c>
    </row>
    <row r="176" spans="4:4" ht="20.25" customHeight="1" x14ac:dyDescent="0.25">
      <c r="D176" s="4" t="str">
        <f t="shared" si="3"/>
        <v/>
      </c>
    </row>
    <row r="177" spans="4:4" ht="20.25" customHeight="1" x14ac:dyDescent="0.25">
      <c r="D177" s="4" t="str">
        <f t="shared" si="3"/>
        <v/>
      </c>
    </row>
    <row r="178" spans="4:4" ht="20.25" customHeight="1" x14ac:dyDescent="0.25">
      <c r="D178" s="4" t="str">
        <f t="shared" si="3"/>
        <v/>
      </c>
    </row>
    <row r="179" spans="4:4" ht="20.25" customHeight="1" x14ac:dyDescent="0.25">
      <c r="D179" s="4" t="str">
        <f t="shared" si="3"/>
        <v/>
      </c>
    </row>
    <row r="180" spans="4:4" ht="20.25" customHeight="1" x14ac:dyDescent="0.25">
      <c r="D180" s="4" t="str">
        <f t="shared" si="3"/>
        <v/>
      </c>
    </row>
    <row r="181" spans="4:4" ht="20.25" customHeight="1" x14ac:dyDescent="0.25">
      <c r="D181" s="4" t="str">
        <f t="shared" si="3"/>
        <v/>
      </c>
    </row>
    <row r="182" spans="4:4" ht="20.25" customHeight="1" x14ac:dyDescent="0.25">
      <c r="D182" s="4" t="str">
        <f t="shared" si="3"/>
        <v/>
      </c>
    </row>
    <row r="183" spans="4:4" ht="20.25" customHeight="1" x14ac:dyDescent="0.25">
      <c r="D183" s="4" t="str">
        <f t="shared" si="3"/>
        <v/>
      </c>
    </row>
    <row r="184" spans="4:4" ht="20.25" customHeight="1" x14ac:dyDescent="0.25">
      <c r="D184" s="4" t="str">
        <f t="shared" si="3"/>
        <v/>
      </c>
    </row>
    <row r="185" spans="4:4" ht="20.25" customHeight="1" x14ac:dyDescent="0.25">
      <c r="D185" s="4" t="str">
        <f t="shared" si="3"/>
        <v/>
      </c>
    </row>
    <row r="186" spans="4:4" ht="20.25" customHeight="1" x14ac:dyDescent="0.25">
      <c r="D186" s="4" t="str">
        <f t="shared" si="3"/>
        <v/>
      </c>
    </row>
    <row r="187" spans="4:4" ht="20.25" customHeight="1" x14ac:dyDescent="0.25">
      <c r="D187" s="4" t="str">
        <f t="shared" si="3"/>
        <v/>
      </c>
    </row>
    <row r="188" spans="4:4" ht="20.25" customHeight="1" x14ac:dyDescent="0.25">
      <c r="D188" s="4" t="str">
        <f t="shared" si="3"/>
        <v/>
      </c>
    </row>
    <row r="189" spans="4:4" ht="20.25" customHeight="1" x14ac:dyDescent="0.25">
      <c r="D189" s="4" t="str">
        <f t="shared" si="3"/>
        <v/>
      </c>
    </row>
    <row r="190" spans="4:4" ht="20.25" customHeight="1" x14ac:dyDescent="0.25">
      <c r="D190" s="4" t="str">
        <f t="shared" si="3"/>
        <v/>
      </c>
    </row>
    <row r="191" spans="4:4" ht="20.25" customHeight="1" x14ac:dyDescent="0.25">
      <c r="D191" s="4" t="str">
        <f t="shared" si="3"/>
        <v/>
      </c>
    </row>
    <row r="192" spans="4:4" ht="20.25" customHeight="1" x14ac:dyDescent="0.25">
      <c r="D192" s="4" t="str">
        <f t="shared" si="3"/>
        <v/>
      </c>
    </row>
    <row r="193" spans="4:4" ht="20.25" customHeight="1" x14ac:dyDescent="0.25">
      <c r="D193" s="4" t="str">
        <f t="shared" si="3"/>
        <v/>
      </c>
    </row>
    <row r="194" spans="4:4" ht="20.25" customHeight="1" x14ac:dyDescent="0.25">
      <c r="D194" s="4" t="str">
        <f t="shared" si="3"/>
        <v/>
      </c>
    </row>
    <row r="195" spans="4:4" ht="20.25" customHeight="1" x14ac:dyDescent="0.25">
      <c r="D195" s="4" t="str">
        <f t="shared" ref="D195:D258" si="4">IF(C195="","",LEFT(C195,FIND(" - ",C195)-1))</f>
        <v/>
      </c>
    </row>
    <row r="196" spans="4:4" ht="20.25" customHeight="1" x14ac:dyDescent="0.25">
      <c r="D196" s="4" t="str">
        <f t="shared" si="4"/>
        <v/>
      </c>
    </row>
    <row r="197" spans="4:4" ht="20.25" customHeight="1" x14ac:dyDescent="0.25">
      <c r="D197" s="4" t="str">
        <f t="shared" si="4"/>
        <v/>
      </c>
    </row>
    <row r="198" spans="4:4" ht="20.25" customHeight="1" x14ac:dyDescent="0.25">
      <c r="D198" s="4" t="str">
        <f t="shared" si="4"/>
        <v/>
      </c>
    </row>
    <row r="199" spans="4:4" ht="20.25" customHeight="1" x14ac:dyDescent="0.25">
      <c r="D199" s="4" t="str">
        <f t="shared" si="4"/>
        <v/>
      </c>
    </row>
    <row r="200" spans="4:4" ht="20.25" customHeight="1" x14ac:dyDescent="0.25">
      <c r="D200" s="4" t="str">
        <f t="shared" si="4"/>
        <v/>
      </c>
    </row>
    <row r="201" spans="4:4" ht="20.25" customHeight="1" x14ac:dyDescent="0.25">
      <c r="D201" s="4" t="str">
        <f t="shared" si="4"/>
        <v/>
      </c>
    </row>
    <row r="202" spans="4:4" ht="20.25" customHeight="1" x14ac:dyDescent="0.25">
      <c r="D202" s="4" t="str">
        <f t="shared" si="4"/>
        <v/>
      </c>
    </row>
    <row r="203" spans="4:4" ht="20.25" customHeight="1" x14ac:dyDescent="0.25">
      <c r="D203" s="4" t="str">
        <f t="shared" si="4"/>
        <v/>
      </c>
    </row>
    <row r="204" spans="4:4" ht="20.25" customHeight="1" x14ac:dyDescent="0.25">
      <c r="D204" s="4" t="str">
        <f t="shared" si="4"/>
        <v/>
      </c>
    </row>
    <row r="205" spans="4:4" ht="20.25" customHeight="1" x14ac:dyDescent="0.25">
      <c r="D205" s="4" t="str">
        <f t="shared" si="4"/>
        <v/>
      </c>
    </row>
    <row r="206" spans="4:4" ht="20.25" customHeight="1" x14ac:dyDescent="0.25">
      <c r="D206" s="4" t="str">
        <f t="shared" si="4"/>
        <v/>
      </c>
    </row>
    <row r="207" spans="4:4" ht="20.25" customHeight="1" x14ac:dyDescent="0.25">
      <c r="D207" s="4" t="str">
        <f t="shared" si="4"/>
        <v/>
      </c>
    </row>
    <row r="208" spans="4:4" ht="20.25" customHeight="1" x14ac:dyDescent="0.25">
      <c r="D208" s="4" t="str">
        <f t="shared" si="4"/>
        <v/>
      </c>
    </row>
    <row r="209" spans="4:4" ht="20.25" customHeight="1" x14ac:dyDescent="0.25">
      <c r="D209" s="4" t="str">
        <f t="shared" si="4"/>
        <v/>
      </c>
    </row>
    <row r="210" spans="4:4" ht="20.25" customHeight="1" x14ac:dyDescent="0.25">
      <c r="D210" s="4" t="str">
        <f t="shared" si="4"/>
        <v/>
      </c>
    </row>
    <row r="211" spans="4:4" ht="20.25" customHeight="1" x14ac:dyDescent="0.25">
      <c r="D211" s="4" t="str">
        <f t="shared" si="4"/>
        <v/>
      </c>
    </row>
    <row r="212" spans="4:4" ht="20.25" customHeight="1" x14ac:dyDescent="0.25">
      <c r="D212" s="4" t="str">
        <f t="shared" si="4"/>
        <v/>
      </c>
    </row>
    <row r="213" spans="4:4" ht="20.25" customHeight="1" x14ac:dyDescent="0.25">
      <c r="D213" s="4" t="str">
        <f t="shared" si="4"/>
        <v/>
      </c>
    </row>
    <row r="214" spans="4:4" ht="20.25" customHeight="1" x14ac:dyDescent="0.25">
      <c r="D214" s="4" t="str">
        <f t="shared" si="4"/>
        <v/>
      </c>
    </row>
    <row r="215" spans="4:4" ht="20.25" customHeight="1" x14ac:dyDescent="0.25">
      <c r="D215" s="4" t="str">
        <f t="shared" si="4"/>
        <v/>
      </c>
    </row>
    <row r="216" spans="4:4" ht="20.25" customHeight="1" x14ac:dyDescent="0.25">
      <c r="D216" s="4" t="str">
        <f t="shared" si="4"/>
        <v/>
      </c>
    </row>
    <row r="217" spans="4:4" ht="20.25" customHeight="1" x14ac:dyDescent="0.25">
      <c r="D217" s="4" t="str">
        <f t="shared" si="4"/>
        <v/>
      </c>
    </row>
    <row r="218" spans="4:4" ht="20.25" customHeight="1" x14ac:dyDescent="0.25">
      <c r="D218" s="4" t="str">
        <f t="shared" si="4"/>
        <v/>
      </c>
    </row>
    <row r="219" spans="4:4" ht="20.25" customHeight="1" x14ac:dyDescent="0.25">
      <c r="D219" s="4" t="str">
        <f t="shared" si="4"/>
        <v/>
      </c>
    </row>
    <row r="220" spans="4:4" ht="20.25" customHeight="1" x14ac:dyDescent="0.25">
      <c r="D220" s="4" t="str">
        <f t="shared" si="4"/>
        <v/>
      </c>
    </row>
    <row r="221" spans="4:4" ht="20.25" customHeight="1" x14ac:dyDescent="0.25">
      <c r="D221" s="4" t="str">
        <f t="shared" si="4"/>
        <v/>
      </c>
    </row>
    <row r="222" spans="4:4" ht="20.25" customHeight="1" x14ac:dyDescent="0.25">
      <c r="D222" s="4" t="str">
        <f t="shared" si="4"/>
        <v/>
      </c>
    </row>
    <row r="223" spans="4:4" ht="20.25" customHeight="1" x14ac:dyDescent="0.25">
      <c r="D223" s="4" t="str">
        <f t="shared" si="4"/>
        <v/>
      </c>
    </row>
    <row r="224" spans="4:4" ht="20.25" customHeight="1" x14ac:dyDescent="0.25">
      <c r="D224" s="4" t="str">
        <f t="shared" si="4"/>
        <v/>
      </c>
    </row>
    <row r="225" spans="4:4" ht="20.25" customHeight="1" x14ac:dyDescent="0.25">
      <c r="D225" s="4" t="str">
        <f t="shared" si="4"/>
        <v/>
      </c>
    </row>
    <row r="226" spans="4:4" ht="20.25" customHeight="1" x14ac:dyDescent="0.25">
      <c r="D226" s="4" t="str">
        <f t="shared" si="4"/>
        <v/>
      </c>
    </row>
    <row r="227" spans="4:4" ht="20.25" customHeight="1" x14ac:dyDescent="0.25">
      <c r="D227" s="4" t="str">
        <f t="shared" si="4"/>
        <v/>
      </c>
    </row>
    <row r="228" spans="4:4" ht="20.25" customHeight="1" x14ac:dyDescent="0.25">
      <c r="D228" s="4" t="str">
        <f t="shared" si="4"/>
        <v/>
      </c>
    </row>
    <row r="229" spans="4:4" ht="20.25" customHeight="1" x14ac:dyDescent="0.25">
      <c r="D229" s="4" t="str">
        <f t="shared" si="4"/>
        <v/>
      </c>
    </row>
    <row r="230" spans="4:4" ht="20.25" customHeight="1" x14ac:dyDescent="0.25">
      <c r="D230" s="4" t="str">
        <f t="shared" si="4"/>
        <v/>
      </c>
    </row>
    <row r="231" spans="4:4" ht="20.25" customHeight="1" x14ac:dyDescent="0.25">
      <c r="D231" s="4" t="str">
        <f t="shared" si="4"/>
        <v/>
      </c>
    </row>
    <row r="232" spans="4:4" ht="20.25" customHeight="1" x14ac:dyDescent="0.25">
      <c r="D232" s="4" t="str">
        <f t="shared" si="4"/>
        <v/>
      </c>
    </row>
    <row r="233" spans="4:4" ht="20.25" customHeight="1" x14ac:dyDescent="0.25">
      <c r="D233" s="4" t="str">
        <f t="shared" si="4"/>
        <v/>
      </c>
    </row>
    <row r="234" spans="4:4" ht="20.25" customHeight="1" x14ac:dyDescent="0.25">
      <c r="D234" s="4" t="str">
        <f t="shared" si="4"/>
        <v/>
      </c>
    </row>
    <row r="235" spans="4:4" ht="20.25" customHeight="1" x14ac:dyDescent="0.25">
      <c r="D235" s="4" t="str">
        <f t="shared" si="4"/>
        <v/>
      </c>
    </row>
    <row r="236" spans="4:4" ht="20.25" customHeight="1" x14ac:dyDescent="0.25">
      <c r="D236" s="4" t="str">
        <f t="shared" si="4"/>
        <v/>
      </c>
    </row>
    <row r="237" spans="4:4" ht="20.25" customHeight="1" x14ac:dyDescent="0.25">
      <c r="D237" s="4" t="str">
        <f t="shared" si="4"/>
        <v/>
      </c>
    </row>
    <row r="238" spans="4:4" ht="20.25" customHeight="1" x14ac:dyDescent="0.25">
      <c r="D238" s="4" t="str">
        <f t="shared" si="4"/>
        <v/>
      </c>
    </row>
    <row r="239" spans="4:4" ht="20.25" customHeight="1" x14ac:dyDescent="0.25">
      <c r="D239" s="4" t="str">
        <f t="shared" si="4"/>
        <v/>
      </c>
    </row>
    <row r="240" spans="4:4" ht="20.25" customHeight="1" x14ac:dyDescent="0.25">
      <c r="D240" s="4" t="str">
        <f t="shared" si="4"/>
        <v/>
      </c>
    </row>
    <row r="241" spans="4:4" ht="20.25" customHeight="1" x14ac:dyDescent="0.25">
      <c r="D241" s="4" t="str">
        <f t="shared" si="4"/>
        <v/>
      </c>
    </row>
    <row r="242" spans="4:4" ht="20.25" customHeight="1" x14ac:dyDescent="0.25">
      <c r="D242" s="4" t="str">
        <f t="shared" si="4"/>
        <v/>
      </c>
    </row>
    <row r="243" spans="4:4" ht="20.25" customHeight="1" x14ac:dyDescent="0.25">
      <c r="D243" s="4" t="str">
        <f t="shared" si="4"/>
        <v/>
      </c>
    </row>
    <row r="244" spans="4:4" ht="20.25" customHeight="1" x14ac:dyDescent="0.25">
      <c r="D244" s="4" t="str">
        <f t="shared" si="4"/>
        <v/>
      </c>
    </row>
    <row r="245" spans="4:4" ht="20.25" customHeight="1" x14ac:dyDescent="0.25">
      <c r="D245" s="4" t="str">
        <f t="shared" si="4"/>
        <v/>
      </c>
    </row>
    <row r="246" spans="4:4" ht="20.25" customHeight="1" x14ac:dyDescent="0.25">
      <c r="D246" s="4" t="str">
        <f t="shared" si="4"/>
        <v/>
      </c>
    </row>
    <row r="247" spans="4:4" ht="20.25" customHeight="1" x14ac:dyDescent="0.25">
      <c r="D247" s="4" t="str">
        <f t="shared" si="4"/>
        <v/>
      </c>
    </row>
    <row r="248" spans="4:4" ht="20.25" customHeight="1" x14ac:dyDescent="0.25">
      <c r="D248" s="4" t="str">
        <f t="shared" si="4"/>
        <v/>
      </c>
    </row>
    <row r="249" spans="4:4" ht="20.25" customHeight="1" x14ac:dyDescent="0.25">
      <c r="D249" s="4" t="str">
        <f t="shared" si="4"/>
        <v/>
      </c>
    </row>
    <row r="250" spans="4:4" ht="20.25" customHeight="1" x14ac:dyDescent="0.25">
      <c r="D250" s="4" t="str">
        <f t="shared" si="4"/>
        <v/>
      </c>
    </row>
    <row r="251" spans="4:4" ht="20.25" customHeight="1" x14ac:dyDescent="0.25">
      <c r="D251" s="4" t="str">
        <f t="shared" si="4"/>
        <v/>
      </c>
    </row>
    <row r="252" spans="4:4" ht="20.25" customHeight="1" x14ac:dyDescent="0.25">
      <c r="D252" s="4" t="str">
        <f t="shared" si="4"/>
        <v/>
      </c>
    </row>
    <row r="253" spans="4:4" ht="20.25" customHeight="1" x14ac:dyDescent="0.25">
      <c r="D253" s="4" t="str">
        <f t="shared" si="4"/>
        <v/>
      </c>
    </row>
    <row r="254" spans="4:4" ht="20.25" customHeight="1" x14ac:dyDescent="0.25">
      <c r="D254" s="4" t="str">
        <f t="shared" si="4"/>
        <v/>
      </c>
    </row>
    <row r="255" spans="4:4" ht="20.25" customHeight="1" x14ac:dyDescent="0.25">
      <c r="D255" s="4" t="str">
        <f t="shared" si="4"/>
        <v/>
      </c>
    </row>
    <row r="256" spans="4:4" ht="20.25" customHeight="1" x14ac:dyDescent="0.25">
      <c r="D256" s="4" t="str">
        <f t="shared" si="4"/>
        <v/>
      </c>
    </row>
    <row r="257" spans="4:4" ht="20.25" customHeight="1" x14ac:dyDescent="0.25">
      <c r="D257" s="4" t="str">
        <f t="shared" si="4"/>
        <v/>
      </c>
    </row>
    <row r="258" spans="4:4" ht="20.25" customHeight="1" x14ac:dyDescent="0.25">
      <c r="D258" s="4" t="str">
        <f t="shared" si="4"/>
        <v/>
      </c>
    </row>
    <row r="259" spans="4:4" ht="20.25" customHeight="1" x14ac:dyDescent="0.25">
      <c r="D259" s="4" t="str">
        <f t="shared" ref="D259:D322" si="5">IF(C259="","",LEFT(C259,FIND(" - ",C259)-1))</f>
        <v/>
      </c>
    </row>
    <row r="260" spans="4:4" ht="20.25" customHeight="1" x14ac:dyDescent="0.25">
      <c r="D260" s="4" t="str">
        <f t="shared" si="5"/>
        <v/>
      </c>
    </row>
    <row r="261" spans="4:4" ht="20.25" customHeight="1" x14ac:dyDescent="0.25">
      <c r="D261" s="4" t="str">
        <f t="shared" si="5"/>
        <v/>
      </c>
    </row>
    <row r="262" spans="4:4" ht="20.25" customHeight="1" x14ac:dyDescent="0.25">
      <c r="D262" s="4" t="str">
        <f t="shared" si="5"/>
        <v/>
      </c>
    </row>
    <row r="263" spans="4:4" ht="20.25" customHeight="1" x14ac:dyDescent="0.25">
      <c r="D263" s="4" t="str">
        <f t="shared" si="5"/>
        <v/>
      </c>
    </row>
    <row r="264" spans="4:4" ht="20.25" customHeight="1" x14ac:dyDescent="0.25">
      <c r="D264" s="4" t="str">
        <f t="shared" si="5"/>
        <v/>
      </c>
    </row>
    <row r="265" spans="4:4" ht="20.25" customHeight="1" x14ac:dyDescent="0.25">
      <c r="D265" s="4" t="str">
        <f t="shared" si="5"/>
        <v/>
      </c>
    </row>
    <row r="266" spans="4:4" ht="20.25" customHeight="1" x14ac:dyDescent="0.25">
      <c r="D266" s="4" t="str">
        <f t="shared" si="5"/>
        <v/>
      </c>
    </row>
    <row r="267" spans="4:4" ht="20.25" customHeight="1" x14ac:dyDescent="0.25">
      <c r="D267" s="4" t="str">
        <f t="shared" si="5"/>
        <v/>
      </c>
    </row>
    <row r="268" spans="4:4" ht="20.25" customHeight="1" x14ac:dyDescent="0.25">
      <c r="D268" s="4" t="str">
        <f t="shared" si="5"/>
        <v/>
      </c>
    </row>
    <row r="269" spans="4:4" ht="20.25" customHeight="1" x14ac:dyDescent="0.25">
      <c r="D269" s="4" t="str">
        <f t="shared" si="5"/>
        <v/>
      </c>
    </row>
    <row r="270" spans="4:4" ht="20.25" customHeight="1" x14ac:dyDescent="0.25">
      <c r="D270" s="4" t="str">
        <f t="shared" si="5"/>
        <v/>
      </c>
    </row>
    <row r="271" spans="4:4" ht="20.25" customHeight="1" x14ac:dyDescent="0.25">
      <c r="D271" s="4" t="str">
        <f t="shared" si="5"/>
        <v/>
      </c>
    </row>
    <row r="272" spans="4:4" ht="20.25" customHeight="1" x14ac:dyDescent="0.25">
      <c r="D272" s="4" t="str">
        <f t="shared" si="5"/>
        <v/>
      </c>
    </row>
    <row r="273" spans="4:4" ht="20.25" customHeight="1" x14ac:dyDescent="0.25">
      <c r="D273" s="4" t="str">
        <f t="shared" si="5"/>
        <v/>
      </c>
    </row>
    <row r="274" spans="4:4" ht="20.25" customHeight="1" x14ac:dyDescent="0.25">
      <c r="D274" s="4" t="str">
        <f t="shared" si="5"/>
        <v/>
      </c>
    </row>
    <row r="275" spans="4:4" ht="20.25" customHeight="1" x14ac:dyDescent="0.25">
      <c r="D275" s="4" t="str">
        <f t="shared" si="5"/>
        <v/>
      </c>
    </row>
    <row r="276" spans="4:4" ht="20.25" customHeight="1" x14ac:dyDescent="0.25">
      <c r="D276" s="4" t="str">
        <f t="shared" si="5"/>
        <v/>
      </c>
    </row>
    <row r="277" spans="4:4" ht="20.25" customHeight="1" x14ac:dyDescent="0.25">
      <c r="D277" s="4" t="str">
        <f t="shared" si="5"/>
        <v/>
      </c>
    </row>
    <row r="278" spans="4:4" ht="20.25" customHeight="1" x14ac:dyDescent="0.25">
      <c r="D278" s="4" t="str">
        <f t="shared" si="5"/>
        <v/>
      </c>
    </row>
    <row r="279" spans="4:4" ht="20.25" customHeight="1" x14ac:dyDescent="0.25">
      <c r="D279" s="4" t="str">
        <f t="shared" si="5"/>
        <v/>
      </c>
    </row>
    <row r="280" spans="4:4" ht="20.25" customHeight="1" x14ac:dyDescent="0.25">
      <c r="D280" s="4" t="str">
        <f t="shared" si="5"/>
        <v/>
      </c>
    </row>
    <row r="281" spans="4:4" ht="20.25" customHeight="1" x14ac:dyDescent="0.25">
      <c r="D281" s="4" t="str">
        <f t="shared" si="5"/>
        <v/>
      </c>
    </row>
    <row r="282" spans="4:4" ht="20.25" customHeight="1" x14ac:dyDescent="0.25">
      <c r="D282" s="4" t="str">
        <f t="shared" si="5"/>
        <v/>
      </c>
    </row>
    <row r="283" spans="4:4" ht="20.25" customHeight="1" x14ac:dyDescent="0.25">
      <c r="D283" s="4" t="str">
        <f t="shared" si="5"/>
        <v/>
      </c>
    </row>
    <row r="284" spans="4:4" ht="20.25" customHeight="1" x14ac:dyDescent="0.25">
      <c r="D284" s="4" t="str">
        <f t="shared" si="5"/>
        <v/>
      </c>
    </row>
    <row r="285" spans="4:4" ht="20.25" customHeight="1" x14ac:dyDescent="0.25">
      <c r="D285" s="4" t="str">
        <f t="shared" si="5"/>
        <v/>
      </c>
    </row>
    <row r="286" spans="4:4" ht="20.25" customHeight="1" x14ac:dyDescent="0.25">
      <c r="D286" s="4" t="str">
        <f t="shared" si="5"/>
        <v/>
      </c>
    </row>
    <row r="287" spans="4:4" ht="20.25" customHeight="1" x14ac:dyDescent="0.25">
      <c r="D287" s="4" t="str">
        <f t="shared" si="5"/>
        <v/>
      </c>
    </row>
    <row r="288" spans="4:4" ht="20.25" customHeight="1" x14ac:dyDescent="0.25">
      <c r="D288" s="4" t="str">
        <f t="shared" si="5"/>
        <v/>
      </c>
    </row>
    <row r="289" spans="4:4" ht="20.25" customHeight="1" x14ac:dyDescent="0.25">
      <c r="D289" s="4" t="str">
        <f t="shared" si="5"/>
        <v/>
      </c>
    </row>
    <row r="290" spans="4:4" ht="20.25" customHeight="1" x14ac:dyDescent="0.25">
      <c r="D290" s="4" t="str">
        <f t="shared" si="5"/>
        <v/>
      </c>
    </row>
    <row r="291" spans="4:4" ht="20.25" customHeight="1" x14ac:dyDescent="0.25">
      <c r="D291" s="4" t="str">
        <f t="shared" si="5"/>
        <v/>
      </c>
    </row>
    <row r="292" spans="4:4" ht="20.25" customHeight="1" x14ac:dyDescent="0.25">
      <c r="D292" s="4" t="str">
        <f t="shared" si="5"/>
        <v/>
      </c>
    </row>
    <row r="293" spans="4:4" ht="20.25" customHeight="1" x14ac:dyDescent="0.25">
      <c r="D293" s="4" t="str">
        <f t="shared" si="5"/>
        <v/>
      </c>
    </row>
    <row r="294" spans="4:4" ht="20.25" customHeight="1" x14ac:dyDescent="0.25">
      <c r="D294" s="4" t="str">
        <f t="shared" si="5"/>
        <v/>
      </c>
    </row>
    <row r="295" spans="4:4" ht="20.25" customHeight="1" x14ac:dyDescent="0.25">
      <c r="D295" s="4" t="str">
        <f t="shared" si="5"/>
        <v/>
      </c>
    </row>
    <row r="296" spans="4:4" ht="20.25" customHeight="1" x14ac:dyDescent="0.25">
      <c r="D296" s="4" t="str">
        <f t="shared" si="5"/>
        <v/>
      </c>
    </row>
    <row r="297" spans="4:4" ht="20.25" customHeight="1" x14ac:dyDescent="0.25">
      <c r="D297" s="4" t="str">
        <f t="shared" si="5"/>
        <v/>
      </c>
    </row>
    <row r="298" spans="4:4" ht="20.25" customHeight="1" x14ac:dyDescent="0.25">
      <c r="D298" s="4" t="str">
        <f t="shared" si="5"/>
        <v/>
      </c>
    </row>
    <row r="299" spans="4:4" ht="20.25" customHeight="1" x14ac:dyDescent="0.25">
      <c r="D299" s="4" t="str">
        <f t="shared" si="5"/>
        <v/>
      </c>
    </row>
    <row r="300" spans="4:4" ht="20.25" customHeight="1" x14ac:dyDescent="0.25">
      <c r="D300" s="4" t="str">
        <f t="shared" si="5"/>
        <v/>
      </c>
    </row>
    <row r="301" spans="4:4" ht="20.25" customHeight="1" x14ac:dyDescent="0.25">
      <c r="D301" s="4" t="str">
        <f t="shared" si="5"/>
        <v/>
      </c>
    </row>
    <row r="302" spans="4:4" ht="20.25" customHeight="1" x14ac:dyDescent="0.25">
      <c r="D302" s="4" t="str">
        <f t="shared" si="5"/>
        <v/>
      </c>
    </row>
    <row r="303" spans="4:4" ht="20.25" customHeight="1" x14ac:dyDescent="0.25">
      <c r="D303" s="4" t="str">
        <f t="shared" si="5"/>
        <v/>
      </c>
    </row>
    <row r="304" spans="4:4" ht="20.25" customHeight="1" x14ac:dyDescent="0.25">
      <c r="D304" s="4" t="str">
        <f t="shared" si="5"/>
        <v/>
      </c>
    </row>
    <row r="305" spans="4:4" ht="20.25" customHeight="1" x14ac:dyDescent="0.25">
      <c r="D305" s="4" t="str">
        <f t="shared" si="5"/>
        <v/>
      </c>
    </row>
    <row r="306" spans="4:4" ht="20.25" customHeight="1" x14ac:dyDescent="0.25">
      <c r="D306" s="4" t="str">
        <f t="shared" si="5"/>
        <v/>
      </c>
    </row>
    <row r="307" spans="4:4" ht="20.25" customHeight="1" x14ac:dyDescent="0.25">
      <c r="D307" s="4" t="str">
        <f t="shared" si="5"/>
        <v/>
      </c>
    </row>
    <row r="308" spans="4:4" ht="20.25" customHeight="1" x14ac:dyDescent="0.25">
      <c r="D308" s="4" t="str">
        <f t="shared" si="5"/>
        <v/>
      </c>
    </row>
    <row r="309" spans="4:4" ht="20.25" customHeight="1" x14ac:dyDescent="0.25">
      <c r="D309" s="4" t="str">
        <f t="shared" si="5"/>
        <v/>
      </c>
    </row>
    <row r="310" spans="4:4" ht="20.25" customHeight="1" x14ac:dyDescent="0.25">
      <c r="D310" s="4" t="str">
        <f t="shared" si="5"/>
        <v/>
      </c>
    </row>
    <row r="311" spans="4:4" ht="20.25" customHeight="1" x14ac:dyDescent="0.25">
      <c r="D311" s="4" t="str">
        <f t="shared" si="5"/>
        <v/>
      </c>
    </row>
    <row r="312" spans="4:4" ht="20.25" customHeight="1" x14ac:dyDescent="0.25">
      <c r="D312" s="4" t="str">
        <f t="shared" si="5"/>
        <v/>
      </c>
    </row>
    <row r="313" spans="4:4" ht="20.25" customHeight="1" x14ac:dyDescent="0.25">
      <c r="D313" s="4" t="str">
        <f t="shared" si="5"/>
        <v/>
      </c>
    </row>
    <row r="314" spans="4:4" ht="20.25" customHeight="1" x14ac:dyDescent="0.25">
      <c r="D314" s="4" t="str">
        <f t="shared" si="5"/>
        <v/>
      </c>
    </row>
    <row r="315" spans="4:4" ht="20.25" customHeight="1" x14ac:dyDescent="0.25">
      <c r="D315" s="4" t="str">
        <f t="shared" si="5"/>
        <v/>
      </c>
    </row>
    <row r="316" spans="4:4" ht="20.25" customHeight="1" x14ac:dyDescent="0.25">
      <c r="D316" s="4" t="str">
        <f t="shared" si="5"/>
        <v/>
      </c>
    </row>
    <row r="317" spans="4:4" ht="20.25" customHeight="1" x14ac:dyDescent="0.25">
      <c r="D317" s="4" t="str">
        <f t="shared" si="5"/>
        <v/>
      </c>
    </row>
    <row r="318" spans="4:4" ht="20.25" customHeight="1" x14ac:dyDescent="0.25">
      <c r="D318" s="4" t="str">
        <f t="shared" si="5"/>
        <v/>
      </c>
    </row>
    <row r="319" spans="4:4" ht="20.25" customHeight="1" x14ac:dyDescent="0.25">
      <c r="D319" s="4" t="str">
        <f t="shared" si="5"/>
        <v/>
      </c>
    </row>
    <row r="320" spans="4:4" ht="20.25" customHeight="1" x14ac:dyDescent="0.25">
      <c r="D320" s="4" t="str">
        <f t="shared" si="5"/>
        <v/>
      </c>
    </row>
    <row r="321" spans="4:4" ht="20.25" customHeight="1" x14ac:dyDescent="0.25">
      <c r="D321" s="4" t="str">
        <f t="shared" si="5"/>
        <v/>
      </c>
    </row>
    <row r="322" spans="4:4" ht="20.25" customHeight="1" x14ac:dyDescent="0.25">
      <c r="D322" s="4" t="str">
        <f t="shared" si="5"/>
        <v/>
      </c>
    </row>
    <row r="323" spans="4:4" ht="20.25" customHeight="1" x14ac:dyDescent="0.25">
      <c r="D323" s="4" t="str">
        <f t="shared" ref="D323:D386" si="6">IF(C323="","",LEFT(C323,FIND(" - ",C323)-1))</f>
        <v/>
      </c>
    </row>
    <row r="324" spans="4:4" ht="20.25" customHeight="1" x14ac:dyDescent="0.25">
      <c r="D324" s="4" t="str">
        <f t="shared" si="6"/>
        <v/>
      </c>
    </row>
    <row r="325" spans="4:4" ht="20.25" customHeight="1" x14ac:dyDescent="0.25">
      <c r="D325" s="4" t="str">
        <f t="shared" si="6"/>
        <v/>
      </c>
    </row>
    <row r="326" spans="4:4" ht="20.25" customHeight="1" x14ac:dyDescent="0.25">
      <c r="D326" s="4" t="str">
        <f t="shared" si="6"/>
        <v/>
      </c>
    </row>
    <row r="327" spans="4:4" ht="20.25" customHeight="1" x14ac:dyDescent="0.25">
      <c r="D327" s="4" t="str">
        <f t="shared" si="6"/>
        <v/>
      </c>
    </row>
    <row r="328" spans="4:4" ht="20.25" customHeight="1" x14ac:dyDescent="0.25">
      <c r="D328" s="4" t="str">
        <f t="shared" si="6"/>
        <v/>
      </c>
    </row>
    <row r="329" spans="4:4" ht="20.25" customHeight="1" x14ac:dyDescent="0.25">
      <c r="D329" s="4" t="str">
        <f t="shared" si="6"/>
        <v/>
      </c>
    </row>
    <row r="330" spans="4:4" ht="20.25" customHeight="1" x14ac:dyDescent="0.25">
      <c r="D330" s="4" t="str">
        <f t="shared" si="6"/>
        <v/>
      </c>
    </row>
    <row r="331" spans="4:4" ht="20.25" customHeight="1" x14ac:dyDescent="0.25">
      <c r="D331" s="4" t="str">
        <f t="shared" si="6"/>
        <v/>
      </c>
    </row>
    <row r="332" spans="4:4" ht="20.25" customHeight="1" x14ac:dyDescent="0.25">
      <c r="D332" s="4" t="str">
        <f t="shared" si="6"/>
        <v/>
      </c>
    </row>
    <row r="333" spans="4:4" ht="20.25" customHeight="1" x14ac:dyDescent="0.25">
      <c r="D333" s="4" t="str">
        <f t="shared" si="6"/>
        <v/>
      </c>
    </row>
    <row r="334" spans="4:4" ht="20.25" customHeight="1" x14ac:dyDescent="0.25">
      <c r="D334" s="4" t="str">
        <f t="shared" si="6"/>
        <v/>
      </c>
    </row>
    <row r="335" spans="4:4" ht="20.25" customHeight="1" x14ac:dyDescent="0.25">
      <c r="D335" s="4" t="str">
        <f t="shared" si="6"/>
        <v/>
      </c>
    </row>
    <row r="336" spans="4:4" ht="20.25" customHeight="1" x14ac:dyDescent="0.25">
      <c r="D336" s="4" t="str">
        <f t="shared" si="6"/>
        <v/>
      </c>
    </row>
    <row r="337" spans="4:4" ht="20.25" customHeight="1" x14ac:dyDescent="0.25">
      <c r="D337" s="4" t="str">
        <f t="shared" si="6"/>
        <v/>
      </c>
    </row>
    <row r="338" spans="4:4" ht="20.25" customHeight="1" x14ac:dyDescent="0.25">
      <c r="D338" s="4" t="str">
        <f t="shared" si="6"/>
        <v/>
      </c>
    </row>
    <row r="339" spans="4:4" ht="20.25" customHeight="1" x14ac:dyDescent="0.25">
      <c r="D339" s="4" t="str">
        <f t="shared" si="6"/>
        <v/>
      </c>
    </row>
    <row r="340" spans="4:4" ht="20.25" customHeight="1" x14ac:dyDescent="0.25">
      <c r="D340" s="4" t="str">
        <f t="shared" si="6"/>
        <v/>
      </c>
    </row>
    <row r="341" spans="4:4" ht="20.25" customHeight="1" x14ac:dyDescent="0.25">
      <c r="D341" s="4" t="str">
        <f t="shared" si="6"/>
        <v/>
      </c>
    </row>
    <row r="342" spans="4:4" ht="20.25" customHeight="1" x14ac:dyDescent="0.25">
      <c r="D342" s="4" t="str">
        <f t="shared" si="6"/>
        <v/>
      </c>
    </row>
    <row r="343" spans="4:4" ht="20.25" customHeight="1" x14ac:dyDescent="0.25">
      <c r="D343" s="4" t="str">
        <f t="shared" si="6"/>
        <v/>
      </c>
    </row>
    <row r="344" spans="4:4" ht="20.25" customHeight="1" x14ac:dyDescent="0.25">
      <c r="D344" s="4" t="str">
        <f t="shared" si="6"/>
        <v/>
      </c>
    </row>
    <row r="345" spans="4:4" ht="20.25" customHeight="1" x14ac:dyDescent="0.25">
      <c r="D345" s="4" t="str">
        <f t="shared" si="6"/>
        <v/>
      </c>
    </row>
    <row r="346" spans="4:4" ht="20.25" customHeight="1" x14ac:dyDescent="0.25">
      <c r="D346" s="4" t="str">
        <f t="shared" si="6"/>
        <v/>
      </c>
    </row>
    <row r="347" spans="4:4" ht="20.25" customHeight="1" x14ac:dyDescent="0.25">
      <c r="D347" s="4" t="str">
        <f t="shared" si="6"/>
        <v/>
      </c>
    </row>
    <row r="348" spans="4:4" ht="20.25" customHeight="1" x14ac:dyDescent="0.25">
      <c r="D348" s="4" t="str">
        <f t="shared" si="6"/>
        <v/>
      </c>
    </row>
    <row r="349" spans="4:4" ht="20.25" customHeight="1" x14ac:dyDescent="0.25">
      <c r="D349" s="4" t="str">
        <f t="shared" si="6"/>
        <v/>
      </c>
    </row>
    <row r="350" spans="4:4" ht="20.25" customHeight="1" x14ac:dyDescent="0.25">
      <c r="D350" s="4" t="str">
        <f t="shared" si="6"/>
        <v/>
      </c>
    </row>
    <row r="351" spans="4:4" ht="20.25" customHeight="1" x14ac:dyDescent="0.25">
      <c r="D351" s="4" t="str">
        <f t="shared" si="6"/>
        <v/>
      </c>
    </row>
    <row r="352" spans="4:4" ht="20.25" customHeight="1" x14ac:dyDescent="0.25">
      <c r="D352" s="4" t="str">
        <f t="shared" si="6"/>
        <v/>
      </c>
    </row>
    <row r="353" spans="4:4" ht="20.25" customHeight="1" x14ac:dyDescent="0.25">
      <c r="D353" s="4" t="str">
        <f t="shared" si="6"/>
        <v/>
      </c>
    </row>
    <row r="354" spans="4:4" ht="20.25" customHeight="1" x14ac:dyDescent="0.25">
      <c r="D354" s="4" t="str">
        <f t="shared" si="6"/>
        <v/>
      </c>
    </row>
    <row r="355" spans="4:4" ht="20.25" customHeight="1" x14ac:dyDescent="0.25">
      <c r="D355" s="4" t="str">
        <f t="shared" si="6"/>
        <v/>
      </c>
    </row>
    <row r="356" spans="4:4" ht="20.25" customHeight="1" x14ac:dyDescent="0.25">
      <c r="D356" s="4" t="str">
        <f t="shared" si="6"/>
        <v/>
      </c>
    </row>
    <row r="357" spans="4:4" ht="20.25" customHeight="1" x14ac:dyDescent="0.25">
      <c r="D357" s="4" t="str">
        <f t="shared" si="6"/>
        <v/>
      </c>
    </row>
    <row r="358" spans="4:4" ht="20.25" customHeight="1" x14ac:dyDescent="0.25">
      <c r="D358" s="4" t="str">
        <f t="shared" si="6"/>
        <v/>
      </c>
    </row>
    <row r="359" spans="4:4" ht="20.25" customHeight="1" x14ac:dyDescent="0.25">
      <c r="D359" s="4" t="str">
        <f t="shared" si="6"/>
        <v/>
      </c>
    </row>
    <row r="360" spans="4:4" ht="20.25" customHeight="1" x14ac:dyDescent="0.25">
      <c r="D360" s="4" t="str">
        <f t="shared" si="6"/>
        <v/>
      </c>
    </row>
    <row r="361" spans="4:4" ht="20.25" customHeight="1" x14ac:dyDescent="0.25">
      <c r="D361" s="4" t="str">
        <f t="shared" si="6"/>
        <v/>
      </c>
    </row>
    <row r="362" spans="4:4" ht="20.25" customHeight="1" x14ac:dyDescent="0.25">
      <c r="D362" s="4" t="str">
        <f t="shared" si="6"/>
        <v/>
      </c>
    </row>
    <row r="363" spans="4:4" ht="20.25" customHeight="1" x14ac:dyDescent="0.25">
      <c r="D363" s="4" t="str">
        <f t="shared" si="6"/>
        <v/>
      </c>
    </row>
    <row r="364" spans="4:4" ht="20.25" customHeight="1" x14ac:dyDescent="0.25">
      <c r="D364" s="4" t="str">
        <f t="shared" si="6"/>
        <v/>
      </c>
    </row>
    <row r="365" spans="4:4" ht="20.25" customHeight="1" x14ac:dyDescent="0.25">
      <c r="D365" s="4" t="str">
        <f t="shared" si="6"/>
        <v/>
      </c>
    </row>
    <row r="366" spans="4:4" ht="20.25" customHeight="1" x14ac:dyDescent="0.25">
      <c r="D366" s="4" t="str">
        <f t="shared" si="6"/>
        <v/>
      </c>
    </row>
    <row r="367" spans="4:4" ht="20.25" customHeight="1" x14ac:dyDescent="0.25">
      <c r="D367" s="4" t="str">
        <f t="shared" si="6"/>
        <v/>
      </c>
    </row>
    <row r="368" spans="4:4" ht="20.25" customHeight="1" x14ac:dyDescent="0.25">
      <c r="D368" s="4" t="str">
        <f t="shared" si="6"/>
        <v/>
      </c>
    </row>
    <row r="369" spans="4:4" ht="20.25" customHeight="1" x14ac:dyDescent="0.25">
      <c r="D369" s="4" t="str">
        <f t="shared" si="6"/>
        <v/>
      </c>
    </row>
    <row r="370" spans="4:4" ht="20.25" customHeight="1" x14ac:dyDescent="0.25">
      <c r="D370" s="4" t="str">
        <f t="shared" si="6"/>
        <v/>
      </c>
    </row>
    <row r="371" spans="4:4" ht="20.25" customHeight="1" x14ac:dyDescent="0.25">
      <c r="D371" s="4" t="str">
        <f t="shared" si="6"/>
        <v/>
      </c>
    </row>
    <row r="372" spans="4:4" ht="20.25" customHeight="1" x14ac:dyDescent="0.25">
      <c r="D372" s="4" t="str">
        <f t="shared" si="6"/>
        <v/>
      </c>
    </row>
    <row r="373" spans="4:4" ht="20.25" customHeight="1" x14ac:dyDescent="0.25">
      <c r="D373" s="4" t="str">
        <f t="shared" si="6"/>
        <v/>
      </c>
    </row>
    <row r="374" spans="4:4" ht="20.25" customHeight="1" x14ac:dyDescent="0.25">
      <c r="D374" s="4" t="str">
        <f t="shared" si="6"/>
        <v/>
      </c>
    </row>
    <row r="375" spans="4:4" ht="20.25" customHeight="1" x14ac:dyDescent="0.25">
      <c r="D375" s="4" t="str">
        <f t="shared" si="6"/>
        <v/>
      </c>
    </row>
    <row r="376" spans="4:4" ht="20.25" customHeight="1" x14ac:dyDescent="0.25">
      <c r="D376" s="4" t="str">
        <f t="shared" si="6"/>
        <v/>
      </c>
    </row>
    <row r="377" spans="4:4" ht="20.25" customHeight="1" x14ac:dyDescent="0.25">
      <c r="D377" s="4" t="str">
        <f t="shared" si="6"/>
        <v/>
      </c>
    </row>
    <row r="378" spans="4:4" ht="20.25" customHeight="1" x14ac:dyDescent="0.25">
      <c r="D378" s="4" t="str">
        <f t="shared" si="6"/>
        <v/>
      </c>
    </row>
    <row r="379" spans="4:4" ht="20.25" customHeight="1" x14ac:dyDescent="0.25">
      <c r="D379" s="4" t="str">
        <f t="shared" si="6"/>
        <v/>
      </c>
    </row>
    <row r="380" spans="4:4" ht="20.25" customHeight="1" x14ac:dyDescent="0.25">
      <c r="D380" s="4" t="str">
        <f t="shared" si="6"/>
        <v/>
      </c>
    </row>
    <row r="381" spans="4:4" ht="20.25" customHeight="1" x14ac:dyDescent="0.25">
      <c r="D381" s="4" t="str">
        <f t="shared" si="6"/>
        <v/>
      </c>
    </row>
    <row r="382" spans="4:4" ht="20.25" customHeight="1" x14ac:dyDescent="0.25">
      <c r="D382" s="4" t="str">
        <f t="shared" si="6"/>
        <v/>
      </c>
    </row>
    <row r="383" spans="4:4" ht="20.25" customHeight="1" x14ac:dyDescent="0.25">
      <c r="D383" s="4" t="str">
        <f t="shared" si="6"/>
        <v/>
      </c>
    </row>
    <row r="384" spans="4:4" ht="20.25" customHeight="1" x14ac:dyDescent="0.25">
      <c r="D384" s="4" t="str">
        <f t="shared" si="6"/>
        <v/>
      </c>
    </row>
    <row r="385" spans="4:4" ht="20.25" customHeight="1" x14ac:dyDescent="0.25">
      <c r="D385" s="4" t="str">
        <f t="shared" si="6"/>
        <v/>
      </c>
    </row>
    <row r="386" spans="4:4" ht="20.25" customHeight="1" x14ac:dyDescent="0.25">
      <c r="D386" s="4" t="str">
        <f t="shared" si="6"/>
        <v/>
      </c>
    </row>
    <row r="387" spans="4:4" ht="20.25" customHeight="1" x14ac:dyDescent="0.25">
      <c r="D387" s="4" t="str">
        <f t="shared" ref="D387:D450" si="7">IF(C387="","",LEFT(C387,FIND(" - ",C387)-1))</f>
        <v/>
      </c>
    </row>
    <row r="388" spans="4:4" ht="20.25" customHeight="1" x14ac:dyDescent="0.25">
      <c r="D388" s="4" t="str">
        <f t="shared" si="7"/>
        <v/>
      </c>
    </row>
    <row r="389" spans="4:4" ht="20.25" customHeight="1" x14ac:dyDescent="0.25">
      <c r="D389" s="4" t="str">
        <f t="shared" si="7"/>
        <v/>
      </c>
    </row>
    <row r="390" spans="4:4" ht="20.25" customHeight="1" x14ac:dyDescent="0.25">
      <c r="D390" s="4" t="str">
        <f t="shared" si="7"/>
        <v/>
      </c>
    </row>
    <row r="391" spans="4:4" ht="20.25" customHeight="1" x14ac:dyDescent="0.25">
      <c r="D391" s="4" t="str">
        <f t="shared" si="7"/>
        <v/>
      </c>
    </row>
    <row r="392" spans="4:4" ht="20.25" customHeight="1" x14ac:dyDescent="0.25">
      <c r="D392" s="4" t="str">
        <f t="shared" si="7"/>
        <v/>
      </c>
    </row>
    <row r="393" spans="4:4" ht="20.25" customHeight="1" x14ac:dyDescent="0.25">
      <c r="D393" s="4" t="str">
        <f t="shared" si="7"/>
        <v/>
      </c>
    </row>
    <row r="394" spans="4:4" ht="20.25" customHeight="1" x14ac:dyDescent="0.25">
      <c r="D394" s="4" t="str">
        <f t="shared" si="7"/>
        <v/>
      </c>
    </row>
    <row r="395" spans="4:4" ht="20.25" customHeight="1" x14ac:dyDescent="0.25">
      <c r="D395" s="4" t="str">
        <f t="shared" si="7"/>
        <v/>
      </c>
    </row>
    <row r="396" spans="4:4" ht="20.25" customHeight="1" x14ac:dyDescent="0.25">
      <c r="D396" s="4" t="str">
        <f t="shared" si="7"/>
        <v/>
      </c>
    </row>
    <row r="397" spans="4:4" ht="20.25" customHeight="1" x14ac:dyDescent="0.25">
      <c r="D397" s="4" t="str">
        <f t="shared" si="7"/>
        <v/>
      </c>
    </row>
    <row r="398" spans="4:4" ht="20.25" customHeight="1" x14ac:dyDescent="0.25">
      <c r="D398" s="4" t="str">
        <f t="shared" si="7"/>
        <v/>
      </c>
    </row>
    <row r="399" spans="4:4" ht="20.25" customHeight="1" x14ac:dyDescent="0.25">
      <c r="D399" s="4" t="str">
        <f t="shared" si="7"/>
        <v/>
      </c>
    </row>
    <row r="400" spans="4:4" ht="20.25" customHeight="1" x14ac:dyDescent="0.25">
      <c r="D400" s="4" t="str">
        <f t="shared" si="7"/>
        <v/>
      </c>
    </row>
    <row r="401" spans="4:4" ht="20.25" customHeight="1" x14ac:dyDescent="0.25">
      <c r="D401" s="4" t="str">
        <f t="shared" si="7"/>
        <v/>
      </c>
    </row>
    <row r="402" spans="4:4" ht="20.25" customHeight="1" x14ac:dyDescent="0.25">
      <c r="D402" s="4" t="str">
        <f t="shared" si="7"/>
        <v/>
      </c>
    </row>
    <row r="403" spans="4:4" ht="20.25" customHeight="1" x14ac:dyDescent="0.25">
      <c r="D403" s="4" t="str">
        <f t="shared" si="7"/>
        <v/>
      </c>
    </row>
    <row r="404" spans="4:4" ht="20.25" customHeight="1" x14ac:dyDescent="0.25">
      <c r="D404" s="4" t="str">
        <f t="shared" si="7"/>
        <v/>
      </c>
    </row>
    <row r="405" spans="4:4" ht="20.25" customHeight="1" x14ac:dyDescent="0.25">
      <c r="D405" s="4" t="str">
        <f t="shared" si="7"/>
        <v/>
      </c>
    </row>
    <row r="406" spans="4:4" ht="20.25" customHeight="1" x14ac:dyDescent="0.25">
      <c r="D406" s="4" t="str">
        <f t="shared" si="7"/>
        <v/>
      </c>
    </row>
    <row r="407" spans="4:4" ht="20.25" customHeight="1" x14ac:dyDescent="0.25">
      <c r="D407" s="4" t="str">
        <f t="shared" si="7"/>
        <v/>
      </c>
    </row>
    <row r="408" spans="4:4" ht="20.25" customHeight="1" x14ac:dyDescent="0.25">
      <c r="D408" s="4" t="str">
        <f t="shared" si="7"/>
        <v/>
      </c>
    </row>
    <row r="409" spans="4:4" ht="20.25" customHeight="1" x14ac:dyDescent="0.25">
      <c r="D409" s="4" t="str">
        <f t="shared" si="7"/>
        <v/>
      </c>
    </row>
    <row r="410" spans="4:4" ht="20.25" customHeight="1" x14ac:dyDescent="0.25">
      <c r="D410" s="4" t="str">
        <f t="shared" si="7"/>
        <v/>
      </c>
    </row>
    <row r="411" spans="4:4" ht="20.25" customHeight="1" x14ac:dyDescent="0.25">
      <c r="D411" s="4" t="str">
        <f t="shared" si="7"/>
        <v/>
      </c>
    </row>
    <row r="412" spans="4:4" ht="20.25" customHeight="1" x14ac:dyDescent="0.25">
      <c r="D412" s="4" t="str">
        <f t="shared" si="7"/>
        <v/>
      </c>
    </row>
    <row r="413" spans="4:4" ht="20.25" customHeight="1" x14ac:dyDescent="0.25">
      <c r="D413" s="4" t="str">
        <f t="shared" si="7"/>
        <v/>
      </c>
    </row>
    <row r="414" spans="4:4" ht="20.25" customHeight="1" x14ac:dyDescent="0.25">
      <c r="D414" s="4" t="str">
        <f t="shared" si="7"/>
        <v/>
      </c>
    </row>
    <row r="415" spans="4:4" ht="20.25" customHeight="1" x14ac:dyDescent="0.25">
      <c r="D415" s="4" t="str">
        <f t="shared" si="7"/>
        <v/>
      </c>
    </row>
    <row r="416" spans="4:4" ht="20.25" customHeight="1" x14ac:dyDescent="0.25">
      <c r="D416" s="4" t="str">
        <f t="shared" si="7"/>
        <v/>
      </c>
    </row>
    <row r="417" spans="4:4" ht="20.25" customHeight="1" x14ac:dyDescent="0.25">
      <c r="D417" s="4" t="str">
        <f t="shared" si="7"/>
        <v/>
      </c>
    </row>
    <row r="418" spans="4:4" ht="20.25" customHeight="1" x14ac:dyDescent="0.25">
      <c r="D418" s="4" t="str">
        <f t="shared" si="7"/>
        <v/>
      </c>
    </row>
    <row r="419" spans="4:4" ht="20.25" customHeight="1" x14ac:dyDescent="0.25">
      <c r="D419" s="4" t="str">
        <f t="shared" si="7"/>
        <v/>
      </c>
    </row>
    <row r="420" spans="4:4" ht="20.25" customHeight="1" x14ac:dyDescent="0.25">
      <c r="D420" s="4" t="str">
        <f t="shared" si="7"/>
        <v/>
      </c>
    </row>
    <row r="421" spans="4:4" ht="20.25" customHeight="1" x14ac:dyDescent="0.25">
      <c r="D421" s="4" t="str">
        <f t="shared" si="7"/>
        <v/>
      </c>
    </row>
    <row r="422" spans="4:4" ht="20.25" customHeight="1" x14ac:dyDescent="0.25">
      <c r="D422" s="4" t="str">
        <f t="shared" si="7"/>
        <v/>
      </c>
    </row>
    <row r="423" spans="4:4" ht="20.25" customHeight="1" x14ac:dyDescent="0.25">
      <c r="D423" s="4" t="str">
        <f t="shared" si="7"/>
        <v/>
      </c>
    </row>
    <row r="424" spans="4:4" ht="20.25" customHeight="1" x14ac:dyDescent="0.25">
      <c r="D424" s="4" t="str">
        <f t="shared" si="7"/>
        <v/>
      </c>
    </row>
    <row r="425" spans="4:4" ht="20.25" customHeight="1" x14ac:dyDescent="0.25">
      <c r="D425" s="4" t="str">
        <f t="shared" si="7"/>
        <v/>
      </c>
    </row>
    <row r="426" spans="4:4" ht="20.25" customHeight="1" x14ac:dyDescent="0.25">
      <c r="D426" s="4" t="str">
        <f t="shared" si="7"/>
        <v/>
      </c>
    </row>
    <row r="427" spans="4:4" ht="20.25" customHeight="1" x14ac:dyDescent="0.25">
      <c r="D427" s="4" t="str">
        <f t="shared" si="7"/>
        <v/>
      </c>
    </row>
    <row r="428" spans="4:4" ht="20.25" customHeight="1" x14ac:dyDescent="0.25">
      <c r="D428" s="4" t="str">
        <f t="shared" si="7"/>
        <v/>
      </c>
    </row>
    <row r="429" spans="4:4" ht="20.25" customHeight="1" x14ac:dyDescent="0.25">
      <c r="D429" s="4" t="str">
        <f t="shared" si="7"/>
        <v/>
      </c>
    </row>
    <row r="430" spans="4:4" ht="20.25" customHeight="1" x14ac:dyDescent="0.25">
      <c r="D430" s="4" t="str">
        <f t="shared" si="7"/>
        <v/>
      </c>
    </row>
    <row r="431" spans="4:4" ht="20.25" customHeight="1" x14ac:dyDescent="0.25">
      <c r="D431" s="4" t="str">
        <f t="shared" si="7"/>
        <v/>
      </c>
    </row>
    <row r="432" spans="4:4" ht="20.25" customHeight="1" x14ac:dyDescent="0.25">
      <c r="D432" s="4" t="str">
        <f t="shared" si="7"/>
        <v/>
      </c>
    </row>
    <row r="433" spans="4:4" ht="20.25" customHeight="1" x14ac:dyDescent="0.25">
      <c r="D433" s="4" t="str">
        <f t="shared" si="7"/>
        <v/>
      </c>
    </row>
    <row r="434" spans="4:4" ht="20.25" customHeight="1" x14ac:dyDescent="0.25">
      <c r="D434" s="4" t="str">
        <f t="shared" si="7"/>
        <v/>
      </c>
    </row>
    <row r="435" spans="4:4" ht="20.25" customHeight="1" x14ac:dyDescent="0.25">
      <c r="D435" s="4" t="str">
        <f t="shared" si="7"/>
        <v/>
      </c>
    </row>
    <row r="436" spans="4:4" ht="20.25" customHeight="1" x14ac:dyDescent="0.25">
      <c r="D436" s="4" t="str">
        <f t="shared" si="7"/>
        <v/>
      </c>
    </row>
    <row r="437" spans="4:4" ht="20.25" customHeight="1" x14ac:dyDescent="0.25">
      <c r="D437" s="4" t="str">
        <f t="shared" si="7"/>
        <v/>
      </c>
    </row>
    <row r="438" spans="4:4" ht="20.25" customHeight="1" x14ac:dyDescent="0.25">
      <c r="D438" s="4" t="str">
        <f t="shared" si="7"/>
        <v/>
      </c>
    </row>
    <row r="439" spans="4:4" ht="20.25" customHeight="1" x14ac:dyDescent="0.25">
      <c r="D439" s="4" t="str">
        <f t="shared" si="7"/>
        <v/>
      </c>
    </row>
    <row r="440" spans="4:4" ht="20.25" customHeight="1" x14ac:dyDescent="0.25">
      <c r="D440" s="4" t="str">
        <f t="shared" si="7"/>
        <v/>
      </c>
    </row>
    <row r="441" spans="4:4" ht="20.25" customHeight="1" x14ac:dyDescent="0.25">
      <c r="D441" s="4" t="str">
        <f t="shared" si="7"/>
        <v/>
      </c>
    </row>
    <row r="442" spans="4:4" ht="20.25" customHeight="1" x14ac:dyDescent="0.25">
      <c r="D442" s="4" t="str">
        <f t="shared" si="7"/>
        <v/>
      </c>
    </row>
    <row r="443" spans="4:4" ht="20.25" customHeight="1" x14ac:dyDescent="0.25">
      <c r="D443" s="4" t="str">
        <f t="shared" si="7"/>
        <v/>
      </c>
    </row>
    <row r="444" spans="4:4" ht="20.25" customHeight="1" x14ac:dyDescent="0.25">
      <c r="D444" s="4" t="str">
        <f t="shared" si="7"/>
        <v/>
      </c>
    </row>
    <row r="445" spans="4:4" ht="20.25" customHeight="1" x14ac:dyDescent="0.25">
      <c r="D445" s="4" t="str">
        <f t="shared" si="7"/>
        <v/>
      </c>
    </row>
    <row r="446" spans="4:4" ht="20.25" customHeight="1" x14ac:dyDescent="0.25">
      <c r="D446" s="4" t="str">
        <f t="shared" si="7"/>
        <v/>
      </c>
    </row>
    <row r="447" spans="4:4" ht="20.25" customHeight="1" x14ac:dyDescent="0.25">
      <c r="D447" s="4" t="str">
        <f t="shared" si="7"/>
        <v/>
      </c>
    </row>
    <row r="448" spans="4:4" ht="20.25" customHeight="1" x14ac:dyDescent="0.25">
      <c r="D448" s="4" t="str">
        <f t="shared" si="7"/>
        <v/>
      </c>
    </row>
    <row r="449" spans="4:4" ht="20.25" customHeight="1" x14ac:dyDescent="0.25">
      <c r="D449" s="4" t="str">
        <f t="shared" si="7"/>
        <v/>
      </c>
    </row>
    <row r="450" spans="4:4" ht="20.25" customHeight="1" x14ac:dyDescent="0.25">
      <c r="D450" s="4" t="str">
        <f t="shared" si="7"/>
        <v/>
      </c>
    </row>
    <row r="451" spans="4:4" ht="20.25" customHeight="1" x14ac:dyDescent="0.25">
      <c r="D451" s="4" t="str">
        <f t="shared" ref="D451:D514" si="8">IF(C451="","",LEFT(C451,FIND(" - ",C451)-1))</f>
        <v/>
      </c>
    </row>
    <row r="452" spans="4:4" ht="20.25" customHeight="1" x14ac:dyDescent="0.25">
      <c r="D452" s="4" t="str">
        <f t="shared" si="8"/>
        <v/>
      </c>
    </row>
    <row r="453" spans="4:4" ht="20.25" customHeight="1" x14ac:dyDescent="0.25">
      <c r="D453" s="4" t="str">
        <f t="shared" si="8"/>
        <v/>
      </c>
    </row>
    <row r="454" spans="4:4" ht="20.25" customHeight="1" x14ac:dyDescent="0.25">
      <c r="D454" s="4" t="str">
        <f t="shared" si="8"/>
        <v/>
      </c>
    </row>
    <row r="455" spans="4:4" ht="20.25" customHeight="1" x14ac:dyDescent="0.25">
      <c r="D455" s="4" t="str">
        <f t="shared" si="8"/>
        <v/>
      </c>
    </row>
    <row r="456" spans="4:4" ht="20.25" customHeight="1" x14ac:dyDescent="0.25">
      <c r="D456" s="4" t="str">
        <f t="shared" si="8"/>
        <v/>
      </c>
    </row>
    <row r="457" spans="4:4" ht="20.25" customHeight="1" x14ac:dyDescent="0.25">
      <c r="D457" s="4" t="str">
        <f t="shared" si="8"/>
        <v/>
      </c>
    </row>
    <row r="458" spans="4:4" ht="20.25" customHeight="1" x14ac:dyDescent="0.25">
      <c r="D458" s="4" t="str">
        <f t="shared" si="8"/>
        <v/>
      </c>
    </row>
    <row r="459" spans="4:4" ht="20.25" customHeight="1" x14ac:dyDescent="0.25">
      <c r="D459" s="4" t="str">
        <f t="shared" si="8"/>
        <v/>
      </c>
    </row>
    <row r="460" spans="4:4" ht="20.25" customHeight="1" x14ac:dyDescent="0.25">
      <c r="D460" s="4" t="str">
        <f t="shared" si="8"/>
        <v/>
      </c>
    </row>
    <row r="461" spans="4:4" ht="20.25" customHeight="1" x14ac:dyDescent="0.25">
      <c r="D461" s="4" t="str">
        <f t="shared" si="8"/>
        <v/>
      </c>
    </row>
    <row r="462" spans="4:4" ht="20.25" customHeight="1" x14ac:dyDescent="0.25">
      <c r="D462" s="4" t="str">
        <f t="shared" si="8"/>
        <v/>
      </c>
    </row>
    <row r="463" spans="4:4" ht="20.25" customHeight="1" x14ac:dyDescent="0.25">
      <c r="D463" s="4" t="str">
        <f t="shared" si="8"/>
        <v/>
      </c>
    </row>
    <row r="464" spans="4:4" ht="20.25" customHeight="1" x14ac:dyDescent="0.25">
      <c r="D464" s="4" t="str">
        <f t="shared" si="8"/>
        <v/>
      </c>
    </row>
    <row r="465" spans="4:4" ht="20.25" customHeight="1" x14ac:dyDescent="0.25">
      <c r="D465" s="4" t="str">
        <f t="shared" si="8"/>
        <v/>
      </c>
    </row>
    <row r="466" spans="4:4" ht="20.25" customHeight="1" x14ac:dyDescent="0.25">
      <c r="D466" s="4" t="str">
        <f t="shared" si="8"/>
        <v/>
      </c>
    </row>
    <row r="467" spans="4:4" ht="20.25" customHeight="1" x14ac:dyDescent="0.25">
      <c r="D467" s="4" t="str">
        <f t="shared" si="8"/>
        <v/>
      </c>
    </row>
    <row r="468" spans="4:4" ht="20.25" customHeight="1" x14ac:dyDescent="0.25">
      <c r="D468" s="4" t="str">
        <f t="shared" si="8"/>
        <v/>
      </c>
    </row>
    <row r="469" spans="4:4" ht="20.25" customHeight="1" x14ac:dyDescent="0.25">
      <c r="D469" s="4" t="str">
        <f t="shared" si="8"/>
        <v/>
      </c>
    </row>
    <row r="470" spans="4:4" ht="20.25" customHeight="1" x14ac:dyDescent="0.25">
      <c r="D470" s="4" t="str">
        <f t="shared" si="8"/>
        <v/>
      </c>
    </row>
    <row r="471" spans="4:4" ht="20.25" customHeight="1" x14ac:dyDescent="0.25">
      <c r="D471" s="4" t="str">
        <f t="shared" si="8"/>
        <v/>
      </c>
    </row>
    <row r="472" spans="4:4" ht="20.25" customHeight="1" x14ac:dyDescent="0.25">
      <c r="D472" s="4" t="str">
        <f t="shared" si="8"/>
        <v/>
      </c>
    </row>
    <row r="473" spans="4:4" ht="20.25" customHeight="1" x14ac:dyDescent="0.25">
      <c r="D473" s="4" t="str">
        <f t="shared" si="8"/>
        <v/>
      </c>
    </row>
    <row r="474" spans="4:4" ht="20.25" customHeight="1" x14ac:dyDescent="0.25">
      <c r="D474" s="4" t="str">
        <f t="shared" si="8"/>
        <v/>
      </c>
    </row>
    <row r="475" spans="4:4" ht="20.25" customHeight="1" x14ac:dyDescent="0.25">
      <c r="D475" s="4" t="str">
        <f t="shared" si="8"/>
        <v/>
      </c>
    </row>
    <row r="476" spans="4:4" ht="20.25" customHeight="1" x14ac:dyDescent="0.25">
      <c r="D476" s="4" t="str">
        <f t="shared" si="8"/>
        <v/>
      </c>
    </row>
    <row r="477" spans="4:4" ht="20.25" customHeight="1" x14ac:dyDescent="0.25">
      <c r="D477" s="4" t="str">
        <f t="shared" si="8"/>
        <v/>
      </c>
    </row>
    <row r="478" spans="4:4" ht="20.25" customHeight="1" x14ac:dyDescent="0.25">
      <c r="D478" s="4" t="str">
        <f t="shared" si="8"/>
        <v/>
      </c>
    </row>
    <row r="479" spans="4:4" ht="20.25" customHeight="1" x14ac:dyDescent="0.25">
      <c r="D479" s="4" t="str">
        <f t="shared" si="8"/>
        <v/>
      </c>
    </row>
    <row r="480" spans="4:4" ht="20.25" customHeight="1" x14ac:dyDescent="0.25">
      <c r="D480" s="4" t="str">
        <f t="shared" si="8"/>
        <v/>
      </c>
    </row>
    <row r="481" spans="4:4" ht="20.25" customHeight="1" x14ac:dyDescent="0.25">
      <c r="D481" s="4" t="str">
        <f t="shared" si="8"/>
        <v/>
      </c>
    </row>
    <row r="482" spans="4:4" ht="20.25" customHeight="1" x14ac:dyDescent="0.25">
      <c r="D482" s="4" t="str">
        <f t="shared" si="8"/>
        <v/>
      </c>
    </row>
    <row r="483" spans="4:4" ht="20.25" customHeight="1" x14ac:dyDescent="0.25">
      <c r="D483" s="4" t="str">
        <f t="shared" si="8"/>
        <v/>
      </c>
    </row>
    <row r="484" spans="4:4" ht="20.25" customHeight="1" x14ac:dyDescent="0.25">
      <c r="D484" s="4" t="str">
        <f t="shared" si="8"/>
        <v/>
      </c>
    </row>
    <row r="485" spans="4:4" ht="20.25" customHeight="1" x14ac:dyDescent="0.25">
      <c r="D485" s="4" t="str">
        <f t="shared" si="8"/>
        <v/>
      </c>
    </row>
    <row r="486" spans="4:4" ht="20.25" customHeight="1" x14ac:dyDescent="0.25">
      <c r="D486" s="4" t="str">
        <f t="shared" si="8"/>
        <v/>
      </c>
    </row>
    <row r="487" spans="4:4" ht="20.25" customHeight="1" x14ac:dyDescent="0.25">
      <c r="D487" s="4" t="str">
        <f t="shared" si="8"/>
        <v/>
      </c>
    </row>
    <row r="488" spans="4:4" ht="20.25" customHeight="1" x14ac:dyDescent="0.25">
      <c r="D488" s="4" t="str">
        <f t="shared" si="8"/>
        <v/>
      </c>
    </row>
    <row r="489" spans="4:4" ht="20.25" customHeight="1" x14ac:dyDescent="0.25">
      <c r="D489" s="4" t="str">
        <f t="shared" si="8"/>
        <v/>
      </c>
    </row>
    <row r="490" spans="4:4" ht="20.25" customHeight="1" x14ac:dyDescent="0.25">
      <c r="D490" s="4" t="str">
        <f t="shared" si="8"/>
        <v/>
      </c>
    </row>
    <row r="491" spans="4:4" ht="20.25" customHeight="1" x14ac:dyDescent="0.25">
      <c r="D491" s="4" t="str">
        <f t="shared" si="8"/>
        <v/>
      </c>
    </row>
    <row r="492" spans="4:4" ht="20.25" customHeight="1" x14ac:dyDescent="0.25">
      <c r="D492" s="4" t="str">
        <f t="shared" si="8"/>
        <v/>
      </c>
    </row>
    <row r="493" spans="4:4" ht="20.25" customHeight="1" x14ac:dyDescent="0.25">
      <c r="D493" s="4" t="str">
        <f t="shared" si="8"/>
        <v/>
      </c>
    </row>
    <row r="494" spans="4:4" ht="20.25" customHeight="1" x14ac:dyDescent="0.25">
      <c r="D494" s="4" t="str">
        <f t="shared" si="8"/>
        <v/>
      </c>
    </row>
    <row r="495" spans="4:4" ht="20.25" customHeight="1" x14ac:dyDescent="0.25">
      <c r="D495" s="4" t="str">
        <f t="shared" si="8"/>
        <v/>
      </c>
    </row>
    <row r="496" spans="4:4" ht="20.25" customHeight="1" x14ac:dyDescent="0.25">
      <c r="D496" s="4" t="str">
        <f t="shared" si="8"/>
        <v/>
      </c>
    </row>
    <row r="497" spans="4:4" ht="20.25" customHeight="1" x14ac:dyDescent="0.25">
      <c r="D497" s="4" t="str">
        <f t="shared" si="8"/>
        <v/>
      </c>
    </row>
    <row r="498" spans="4:4" ht="20.25" customHeight="1" x14ac:dyDescent="0.25">
      <c r="D498" s="4" t="str">
        <f t="shared" si="8"/>
        <v/>
      </c>
    </row>
    <row r="499" spans="4:4" ht="20.25" customHeight="1" x14ac:dyDescent="0.25">
      <c r="D499" s="4" t="str">
        <f t="shared" si="8"/>
        <v/>
      </c>
    </row>
    <row r="500" spans="4:4" ht="20.25" customHeight="1" x14ac:dyDescent="0.25">
      <c r="D500" s="4" t="str">
        <f t="shared" si="8"/>
        <v/>
      </c>
    </row>
    <row r="501" spans="4:4" ht="20.25" customHeight="1" x14ac:dyDescent="0.25">
      <c r="D501" s="4" t="str">
        <f t="shared" si="8"/>
        <v/>
      </c>
    </row>
    <row r="502" spans="4:4" ht="20.25" customHeight="1" x14ac:dyDescent="0.25">
      <c r="D502" s="4" t="str">
        <f t="shared" si="8"/>
        <v/>
      </c>
    </row>
    <row r="503" spans="4:4" ht="20.25" customHeight="1" x14ac:dyDescent="0.25">
      <c r="D503" s="4" t="str">
        <f t="shared" si="8"/>
        <v/>
      </c>
    </row>
    <row r="504" spans="4:4" ht="20.25" customHeight="1" x14ac:dyDescent="0.25">
      <c r="D504" s="4" t="str">
        <f t="shared" si="8"/>
        <v/>
      </c>
    </row>
    <row r="505" spans="4:4" ht="20.25" customHeight="1" x14ac:dyDescent="0.25">
      <c r="D505" s="4" t="str">
        <f t="shared" si="8"/>
        <v/>
      </c>
    </row>
    <row r="506" spans="4:4" ht="20.25" customHeight="1" x14ac:dyDescent="0.25">
      <c r="D506" s="4" t="str">
        <f t="shared" si="8"/>
        <v/>
      </c>
    </row>
    <row r="507" spans="4:4" ht="20.25" customHeight="1" x14ac:dyDescent="0.25">
      <c r="D507" s="4" t="str">
        <f t="shared" si="8"/>
        <v/>
      </c>
    </row>
    <row r="508" spans="4:4" ht="20.25" customHeight="1" x14ac:dyDescent="0.25">
      <c r="D508" s="4" t="str">
        <f t="shared" si="8"/>
        <v/>
      </c>
    </row>
    <row r="509" spans="4:4" ht="20.25" customHeight="1" x14ac:dyDescent="0.25">
      <c r="D509" s="4" t="str">
        <f t="shared" si="8"/>
        <v/>
      </c>
    </row>
    <row r="510" spans="4:4" ht="20.25" customHeight="1" x14ac:dyDescent="0.25">
      <c r="D510" s="4" t="str">
        <f t="shared" si="8"/>
        <v/>
      </c>
    </row>
    <row r="511" spans="4:4" ht="20.25" customHeight="1" x14ac:dyDescent="0.25">
      <c r="D511" s="4" t="str">
        <f t="shared" si="8"/>
        <v/>
      </c>
    </row>
    <row r="512" spans="4:4" ht="20.25" customHeight="1" x14ac:dyDescent="0.25">
      <c r="D512" s="4" t="str">
        <f t="shared" si="8"/>
        <v/>
      </c>
    </row>
    <row r="513" spans="4:4" ht="20.25" customHeight="1" x14ac:dyDescent="0.25">
      <c r="D513" s="4" t="str">
        <f t="shared" si="8"/>
        <v/>
      </c>
    </row>
    <row r="514" spans="4:4" ht="20.25" customHeight="1" x14ac:dyDescent="0.25">
      <c r="D514" s="4" t="str">
        <f t="shared" si="8"/>
        <v/>
      </c>
    </row>
    <row r="515" spans="4:4" ht="20.25" customHeight="1" x14ac:dyDescent="0.25">
      <c r="D515" s="4" t="str">
        <f t="shared" ref="D515:D578" si="9">IF(C515="","",LEFT(C515,FIND(" - ",C515)-1))</f>
        <v/>
      </c>
    </row>
    <row r="516" spans="4:4" ht="20.25" customHeight="1" x14ac:dyDescent="0.25">
      <c r="D516" s="4" t="str">
        <f t="shared" si="9"/>
        <v/>
      </c>
    </row>
    <row r="517" spans="4:4" ht="20.25" customHeight="1" x14ac:dyDescent="0.25">
      <c r="D517" s="4" t="str">
        <f t="shared" si="9"/>
        <v/>
      </c>
    </row>
    <row r="518" spans="4:4" ht="20.25" customHeight="1" x14ac:dyDescent="0.25">
      <c r="D518" s="4" t="str">
        <f t="shared" si="9"/>
        <v/>
      </c>
    </row>
    <row r="519" spans="4:4" ht="20.25" customHeight="1" x14ac:dyDescent="0.25">
      <c r="D519" s="4" t="str">
        <f t="shared" si="9"/>
        <v/>
      </c>
    </row>
    <row r="520" spans="4:4" ht="20.25" customHeight="1" x14ac:dyDescent="0.25">
      <c r="D520" s="4" t="str">
        <f t="shared" si="9"/>
        <v/>
      </c>
    </row>
    <row r="521" spans="4:4" ht="20.25" customHeight="1" x14ac:dyDescent="0.25">
      <c r="D521" s="4" t="str">
        <f t="shared" si="9"/>
        <v/>
      </c>
    </row>
    <row r="522" spans="4:4" ht="20.25" customHeight="1" x14ac:dyDescent="0.25">
      <c r="D522" s="4" t="str">
        <f t="shared" si="9"/>
        <v/>
      </c>
    </row>
    <row r="523" spans="4:4" ht="20.25" customHeight="1" x14ac:dyDescent="0.25">
      <c r="D523" s="4" t="str">
        <f t="shared" si="9"/>
        <v/>
      </c>
    </row>
    <row r="524" spans="4:4" ht="20.25" customHeight="1" x14ac:dyDescent="0.25">
      <c r="D524" s="4" t="str">
        <f t="shared" si="9"/>
        <v/>
      </c>
    </row>
    <row r="525" spans="4:4" ht="20.25" customHeight="1" x14ac:dyDescent="0.25">
      <c r="D525" s="4" t="str">
        <f t="shared" si="9"/>
        <v/>
      </c>
    </row>
    <row r="526" spans="4:4" ht="20.25" customHeight="1" x14ac:dyDescent="0.25">
      <c r="D526" s="4" t="str">
        <f t="shared" si="9"/>
        <v/>
      </c>
    </row>
    <row r="527" spans="4:4" ht="20.25" customHeight="1" x14ac:dyDescent="0.25">
      <c r="D527" s="4" t="str">
        <f t="shared" si="9"/>
        <v/>
      </c>
    </row>
    <row r="528" spans="4:4" ht="20.25" customHeight="1" x14ac:dyDescent="0.25">
      <c r="D528" s="4" t="str">
        <f t="shared" si="9"/>
        <v/>
      </c>
    </row>
    <row r="529" spans="4:4" ht="20.25" customHeight="1" x14ac:dyDescent="0.25">
      <c r="D529" s="4" t="str">
        <f t="shared" si="9"/>
        <v/>
      </c>
    </row>
    <row r="530" spans="4:4" ht="20.25" customHeight="1" x14ac:dyDescent="0.25">
      <c r="D530" s="4" t="str">
        <f t="shared" si="9"/>
        <v/>
      </c>
    </row>
    <row r="531" spans="4:4" ht="20.25" customHeight="1" x14ac:dyDescent="0.25">
      <c r="D531" s="4" t="str">
        <f t="shared" si="9"/>
        <v/>
      </c>
    </row>
    <row r="532" spans="4:4" ht="20.25" customHeight="1" x14ac:dyDescent="0.25">
      <c r="D532" s="4" t="str">
        <f t="shared" si="9"/>
        <v/>
      </c>
    </row>
    <row r="533" spans="4:4" ht="20.25" customHeight="1" x14ac:dyDescent="0.25">
      <c r="D533" s="4" t="str">
        <f t="shared" si="9"/>
        <v/>
      </c>
    </row>
    <row r="534" spans="4:4" ht="20.25" customHeight="1" x14ac:dyDescent="0.25">
      <c r="D534" s="4" t="str">
        <f t="shared" si="9"/>
        <v/>
      </c>
    </row>
    <row r="535" spans="4:4" ht="20.25" customHeight="1" x14ac:dyDescent="0.25">
      <c r="D535" s="4" t="str">
        <f t="shared" si="9"/>
        <v/>
      </c>
    </row>
    <row r="536" spans="4:4" ht="20.25" customHeight="1" x14ac:dyDescent="0.25">
      <c r="D536" s="4" t="str">
        <f t="shared" si="9"/>
        <v/>
      </c>
    </row>
    <row r="537" spans="4:4" ht="20.25" customHeight="1" x14ac:dyDescent="0.25">
      <c r="D537" s="4" t="str">
        <f t="shared" si="9"/>
        <v/>
      </c>
    </row>
    <row r="538" spans="4:4" ht="20.25" customHeight="1" x14ac:dyDescent="0.25">
      <c r="D538" s="4" t="str">
        <f t="shared" si="9"/>
        <v/>
      </c>
    </row>
    <row r="539" spans="4:4" ht="20.25" customHeight="1" x14ac:dyDescent="0.25">
      <c r="D539" s="4" t="str">
        <f t="shared" si="9"/>
        <v/>
      </c>
    </row>
    <row r="540" spans="4:4" ht="20.25" customHeight="1" x14ac:dyDescent="0.25">
      <c r="D540" s="4" t="str">
        <f t="shared" si="9"/>
        <v/>
      </c>
    </row>
    <row r="541" spans="4:4" ht="20.25" customHeight="1" x14ac:dyDescent="0.25">
      <c r="D541" s="4" t="str">
        <f t="shared" si="9"/>
        <v/>
      </c>
    </row>
    <row r="542" spans="4:4" ht="20.25" customHeight="1" x14ac:dyDescent="0.25">
      <c r="D542" s="4" t="str">
        <f t="shared" si="9"/>
        <v/>
      </c>
    </row>
    <row r="543" spans="4:4" ht="20.25" customHeight="1" x14ac:dyDescent="0.25">
      <c r="D543" s="4" t="str">
        <f t="shared" si="9"/>
        <v/>
      </c>
    </row>
    <row r="544" spans="4:4" ht="20.25" customHeight="1" x14ac:dyDescent="0.25">
      <c r="D544" s="4" t="str">
        <f t="shared" si="9"/>
        <v/>
      </c>
    </row>
    <row r="545" spans="4:4" ht="20.25" customHeight="1" x14ac:dyDescent="0.25">
      <c r="D545" s="4" t="str">
        <f t="shared" si="9"/>
        <v/>
      </c>
    </row>
    <row r="546" spans="4:4" ht="20.25" customHeight="1" x14ac:dyDescent="0.25">
      <c r="D546" s="4" t="str">
        <f t="shared" si="9"/>
        <v/>
      </c>
    </row>
    <row r="547" spans="4:4" ht="20.25" customHeight="1" x14ac:dyDescent="0.25">
      <c r="D547" s="4" t="str">
        <f t="shared" si="9"/>
        <v/>
      </c>
    </row>
    <row r="548" spans="4:4" ht="20.25" customHeight="1" x14ac:dyDescent="0.25">
      <c r="D548" s="4" t="str">
        <f t="shared" si="9"/>
        <v/>
      </c>
    </row>
    <row r="549" spans="4:4" ht="20.25" customHeight="1" x14ac:dyDescent="0.25">
      <c r="D549" s="4" t="str">
        <f t="shared" si="9"/>
        <v/>
      </c>
    </row>
    <row r="550" spans="4:4" ht="20.25" customHeight="1" x14ac:dyDescent="0.25">
      <c r="D550" s="4" t="str">
        <f t="shared" si="9"/>
        <v/>
      </c>
    </row>
    <row r="551" spans="4:4" ht="20.25" customHeight="1" x14ac:dyDescent="0.25">
      <c r="D551" s="4" t="str">
        <f t="shared" si="9"/>
        <v/>
      </c>
    </row>
    <row r="552" spans="4:4" ht="20.25" customHeight="1" x14ac:dyDescent="0.25">
      <c r="D552" s="4" t="str">
        <f t="shared" si="9"/>
        <v/>
      </c>
    </row>
    <row r="553" spans="4:4" ht="20.25" customHeight="1" x14ac:dyDescent="0.25">
      <c r="D553" s="4" t="str">
        <f t="shared" si="9"/>
        <v/>
      </c>
    </row>
    <row r="554" spans="4:4" ht="20.25" customHeight="1" x14ac:dyDescent="0.25">
      <c r="D554" s="4" t="str">
        <f t="shared" si="9"/>
        <v/>
      </c>
    </row>
    <row r="555" spans="4:4" ht="20.25" customHeight="1" x14ac:dyDescent="0.25">
      <c r="D555" s="4" t="str">
        <f t="shared" si="9"/>
        <v/>
      </c>
    </row>
    <row r="556" spans="4:4" ht="20.25" customHeight="1" x14ac:dyDescent="0.25">
      <c r="D556" s="4" t="str">
        <f t="shared" si="9"/>
        <v/>
      </c>
    </row>
    <row r="557" spans="4:4" ht="20.25" customHeight="1" x14ac:dyDescent="0.25">
      <c r="D557" s="4" t="str">
        <f t="shared" si="9"/>
        <v/>
      </c>
    </row>
    <row r="558" spans="4:4" ht="20.25" customHeight="1" x14ac:dyDescent="0.25">
      <c r="D558" s="4" t="str">
        <f t="shared" si="9"/>
        <v/>
      </c>
    </row>
    <row r="559" spans="4:4" ht="20.25" customHeight="1" x14ac:dyDescent="0.25">
      <c r="D559" s="4" t="str">
        <f t="shared" si="9"/>
        <v/>
      </c>
    </row>
    <row r="560" spans="4:4" ht="20.25" customHeight="1" x14ac:dyDescent="0.25">
      <c r="D560" s="4" t="str">
        <f t="shared" si="9"/>
        <v/>
      </c>
    </row>
    <row r="561" spans="4:4" ht="20.25" customHeight="1" x14ac:dyDescent="0.25">
      <c r="D561" s="4" t="str">
        <f t="shared" si="9"/>
        <v/>
      </c>
    </row>
    <row r="562" spans="4:4" ht="20.25" customHeight="1" x14ac:dyDescent="0.25">
      <c r="D562" s="4" t="str">
        <f t="shared" si="9"/>
        <v/>
      </c>
    </row>
    <row r="563" spans="4:4" ht="20.25" customHeight="1" x14ac:dyDescent="0.25">
      <c r="D563" s="4" t="str">
        <f t="shared" si="9"/>
        <v/>
      </c>
    </row>
    <row r="564" spans="4:4" ht="20.25" customHeight="1" x14ac:dyDescent="0.25">
      <c r="D564" s="4" t="str">
        <f t="shared" si="9"/>
        <v/>
      </c>
    </row>
    <row r="565" spans="4:4" ht="20.25" customHeight="1" x14ac:dyDescent="0.25">
      <c r="D565" s="4" t="str">
        <f t="shared" si="9"/>
        <v/>
      </c>
    </row>
    <row r="566" spans="4:4" ht="20.25" customHeight="1" x14ac:dyDescent="0.25">
      <c r="D566" s="4" t="str">
        <f t="shared" si="9"/>
        <v/>
      </c>
    </row>
    <row r="567" spans="4:4" ht="20.25" customHeight="1" x14ac:dyDescent="0.25">
      <c r="D567" s="4" t="str">
        <f t="shared" si="9"/>
        <v/>
      </c>
    </row>
    <row r="568" spans="4:4" ht="20.25" customHeight="1" x14ac:dyDescent="0.25">
      <c r="D568" s="4" t="str">
        <f t="shared" si="9"/>
        <v/>
      </c>
    </row>
    <row r="569" spans="4:4" ht="20.25" customHeight="1" x14ac:dyDescent="0.25">
      <c r="D569" s="4" t="str">
        <f t="shared" si="9"/>
        <v/>
      </c>
    </row>
    <row r="570" spans="4:4" ht="20.25" customHeight="1" x14ac:dyDescent="0.25">
      <c r="D570" s="4" t="str">
        <f t="shared" si="9"/>
        <v/>
      </c>
    </row>
    <row r="571" spans="4:4" ht="20.25" customHeight="1" x14ac:dyDescent="0.25">
      <c r="D571" s="4" t="str">
        <f t="shared" si="9"/>
        <v/>
      </c>
    </row>
    <row r="572" spans="4:4" ht="20.25" customHeight="1" x14ac:dyDescent="0.25">
      <c r="D572" s="4" t="str">
        <f t="shared" si="9"/>
        <v/>
      </c>
    </row>
    <row r="573" spans="4:4" ht="20.25" customHeight="1" x14ac:dyDescent="0.25">
      <c r="D573" s="4" t="str">
        <f t="shared" si="9"/>
        <v/>
      </c>
    </row>
    <row r="574" spans="4:4" ht="20.25" customHeight="1" x14ac:dyDescent="0.25">
      <c r="D574" s="4" t="str">
        <f t="shared" si="9"/>
        <v/>
      </c>
    </row>
    <row r="575" spans="4:4" ht="20.25" customHeight="1" x14ac:dyDescent="0.25">
      <c r="D575" s="4" t="str">
        <f t="shared" si="9"/>
        <v/>
      </c>
    </row>
    <row r="576" spans="4:4" ht="20.25" customHeight="1" x14ac:dyDescent="0.25">
      <c r="D576" s="4" t="str">
        <f t="shared" si="9"/>
        <v/>
      </c>
    </row>
    <row r="577" spans="4:4" ht="20.25" customHeight="1" x14ac:dyDescent="0.25">
      <c r="D577" s="4" t="str">
        <f t="shared" si="9"/>
        <v/>
      </c>
    </row>
    <row r="578" spans="4:4" ht="20.25" customHeight="1" x14ac:dyDescent="0.25">
      <c r="D578" s="4" t="str">
        <f t="shared" si="9"/>
        <v/>
      </c>
    </row>
    <row r="579" spans="4:4" ht="20.25" customHeight="1" x14ac:dyDescent="0.25">
      <c r="D579" s="4" t="str">
        <f t="shared" ref="D579:D642" si="10">IF(C579="","",LEFT(C579,FIND(" - ",C579)-1))</f>
        <v/>
      </c>
    </row>
    <row r="580" spans="4:4" ht="20.25" customHeight="1" x14ac:dyDescent="0.25">
      <c r="D580" s="4" t="str">
        <f t="shared" si="10"/>
        <v/>
      </c>
    </row>
    <row r="581" spans="4:4" ht="20.25" customHeight="1" x14ac:dyDescent="0.25">
      <c r="D581" s="4" t="str">
        <f t="shared" si="10"/>
        <v/>
      </c>
    </row>
    <row r="582" spans="4:4" ht="20.25" customHeight="1" x14ac:dyDescent="0.25">
      <c r="D582" s="4" t="str">
        <f t="shared" si="10"/>
        <v/>
      </c>
    </row>
    <row r="583" spans="4:4" ht="20.25" customHeight="1" x14ac:dyDescent="0.25">
      <c r="D583" s="4" t="str">
        <f t="shared" si="10"/>
        <v/>
      </c>
    </row>
    <row r="584" spans="4:4" ht="20.25" customHeight="1" x14ac:dyDescent="0.25">
      <c r="D584" s="4" t="str">
        <f t="shared" si="10"/>
        <v/>
      </c>
    </row>
    <row r="585" spans="4:4" ht="20.25" customHeight="1" x14ac:dyDescent="0.25">
      <c r="D585" s="4" t="str">
        <f t="shared" si="10"/>
        <v/>
      </c>
    </row>
    <row r="586" spans="4:4" ht="20.25" customHeight="1" x14ac:dyDescent="0.25">
      <c r="D586" s="4" t="str">
        <f t="shared" si="10"/>
        <v/>
      </c>
    </row>
    <row r="587" spans="4:4" ht="20.25" customHeight="1" x14ac:dyDescent="0.25">
      <c r="D587" s="4" t="str">
        <f t="shared" si="10"/>
        <v/>
      </c>
    </row>
    <row r="588" spans="4:4" ht="20.25" customHeight="1" x14ac:dyDescent="0.25">
      <c r="D588" s="4" t="str">
        <f t="shared" si="10"/>
        <v/>
      </c>
    </row>
    <row r="589" spans="4:4" ht="20.25" customHeight="1" x14ac:dyDescent="0.25">
      <c r="D589" s="4" t="str">
        <f t="shared" si="10"/>
        <v/>
      </c>
    </row>
    <row r="590" spans="4:4" ht="20.25" customHeight="1" x14ac:dyDescent="0.25">
      <c r="D590" s="4" t="str">
        <f t="shared" si="10"/>
        <v/>
      </c>
    </row>
    <row r="591" spans="4:4" ht="20.25" customHeight="1" x14ac:dyDescent="0.25">
      <c r="D591" s="4" t="str">
        <f t="shared" si="10"/>
        <v/>
      </c>
    </row>
    <row r="592" spans="4:4" ht="20.25" customHeight="1" x14ac:dyDescent="0.25">
      <c r="D592" s="4" t="str">
        <f t="shared" si="10"/>
        <v/>
      </c>
    </row>
    <row r="593" spans="4:4" ht="20.25" customHeight="1" x14ac:dyDescent="0.25">
      <c r="D593" s="4" t="str">
        <f t="shared" si="10"/>
        <v/>
      </c>
    </row>
    <row r="594" spans="4:4" ht="20.25" customHeight="1" x14ac:dyDescent="0.25">
      <c r="D594" s="4" t="str">
        <f t="shared" si="10"/>
        <v/>
      </c>
    </row>
    <row r="595" spans="4:4" ht="20.25" customHeight="1" x14ac:dyDescent="0.25">
      <c r="D595" s="4" t="str">
        <f t="shared" si="10"/>
        <v/>
      </c>
    </row>
    <row r="596" spans="4:4" ht="20.25" customHeight="1" x14ac:dyDescent="0.25">
      <c r="D596" s="4" t="str">
        <f t="shared" si="10"/>
        <v/>
      </c>
    </row>
    <row r="597" spans="4:4" ht="20.25" customHeight="1" x14ac:dyDescent="0.25">
      <c r="D597" s="4" t="str">
        <f t="shared" si="10"/>
        <v/>
      </c>
    </row>
    <row r="598" spans="4:4" ht="20.25" customHeight="1" x14ac:dyDescent="0.25">
      <c r="D598" s="4" t="str">
        <f t="shared" si="10"/>
        <v/>
      </c>
    </row>
    <row r="599" spans="4:4" ht="20.25" customHeight="1" x14ac:dyDescent="0.25">
      <c r="D599" s="4" t="str">
        <f t="shared" si="10"/>
        <v/>
      </c>
    </row>
    <row r="600" spans="4:4" ht="20.25" customHeight="1" x14ac:dyDescent="0.25">
      <c r="D600" s="4" t="str">
        <f t="shared" si="10"/>
        <v/>
      </c>
    </row>
    <row r="601" spans="4:4" ht="20.25" customHeight="1" x14ac:dyDescent="0.25">
      <c r="D601" s="4" t="str">
        <f t="shared" si="10"/>
        <v/>
      </c>
    </row>
    <row r="602" spans="4:4" ht="20.25" customHeight="1" x14ac:dyDescent="0.25">
      <c r="D602" s="4" t="str">
        <f t="shared" si="10"/>
        <v/>
      </c>
    </row>
    <row r="603" spans="4:4" ht="20.25" customHeight="1" x14ac:dyDescent="0.25">
      <c r="D603" s="4" t="str">
        <f t="shared" si="10"/>
        <v/>
      </c>
    </row>
    <row r="604" spans="4:4" ht="20.25" customHeight="1" x14ac:dyDescent="0.25">
      <c r="D604" s="4" t="str">
        <f t="shared" si="10"/>
        <v/>
      </c>
    </row>
    <row r="605" spans="4:4" ht="20.25" customHeight="1" x14ac:dyDescent="0.25">
      <c r="D605" s="4" t="str">
        <f t="shared" si="10"/>
        <v/>
      </c>
    </row>
    <row r="606" spans="4:4" ht="20.25" customHeight="1" x14ac:dyDescent="0.25">
      <c r="D606" s="4" t="str">
        <f t="shared" si="10"/>
        <v/>
      </c>
    </row>
    <row r="607" spans="4:4" ht="20.25" customHeight="1" x14ac:dyDescent="0.25">
      <c r="D607" s="4" t="str">
        <f t="shared" si="10"/>
        <v/>
      </c>
    </row>
    <row r="608" spans="4:4" ht="20.25" customHeight="1" x14ac:dyDescent="0.25">
      <c r="D608" s="4" t="str">
        <f t="shared" si="10"/>
        <v/>
      </c>
    </row>
    <row r="609" spans="4:4" ht="20.25" customHeight="1" x14ac:dyDescent="0.25">
      <c r="D609" s="4" t="str">
        <f t="shared" si="10"/>
        <v/>
      </c>
    </row>
    <row r="610" spans="4:4" ht="20.25" customHeight="1" x14ac:dyDescent="0.25">
      <c r="D610" s="4" t="str">
        <f t="shared" si="10"/>
        <v/>
      </c>
    </row>
    <row r="611" spans="4:4" ht="20.25" customHeight="1" x14ac:dyDescent="0.25">
      <c r="D611" s="4" t="str">
        <f t="shared" si="10"/>
        <v/>
      </c>
    </row>
    <row r="612" spans="4:4" ht="20.25" customHeight="1" x14ac:dyDescent="0.25">
      <c r="D612" s="4" t="str">
        <f t="shared" si="10"/>
        <v/>
      </c>
    </row>
    <row r="613" spans="4:4" ht="20.25" customHeight="1" x14ac:dyDescent="0.25">
      <c r="D613" s="4" t="str">
        <f t="shared" si="10"/>
        <v/>
      </c>
    </row>
    <row r="614" spans="4:4" ht="20.25" customHeight="1" x14ac:dyDescent="0.25">
      <c r="D614" s="4" t="str">
        <f t="shared" si="10"/>
        <v/>
      </c>
    </row>
    <row r="615" spans="4:4" ht="20.25" customHeight="1" x14ac:dyDescent="0.25">
      <c r="D615" s="4" t="str">
        <f t="shared" si="10"/>
        <v/>
      </c>
    </row>
    <row r="616" spans="4:4" ht="20.25" customHeight="1" x14ac:dyDescent="0.25">
      <c r="D616" s="4" t="str">
        <f t="shared" si="10"/>
        <v/>
      </c>
    </row>
    <row r="617" spans="4:4" ht="20.25" customHeight="1" x14ac:dyDescent="0.25">
      <c r="D617" s="4" t="str">
        <f t="shared" si="10"/>
        <v/>
      </c>
    </row>
    <row r="618" spans="4:4" ht="20.25" customHeight="1" x14ac:dyDescent="0.25">
      <c r="D618" s="4" t="str">
        <f t="shared" si="10"/>
        <v/>
      </c>
    </row>
    <row r="619" spans="4:4" ht="20.25" customHeight="1" x14ac:dyDescent="0.25">
      <c r="D619" s="4" t="str">
        <f t="shared" si="10"/>
        <v/>
      </c>
    </row>
    <row r="620" spans="4:4" ht="20.25" customHeight="1" x14ac:dyDescent="0.25">
      <c r="D620" s="4" t="str">
        <f t="shared" si="10"/>
        <v/>
      </c>
    </row>
    <row r="621" spans="4:4" ht="20.25" customHeight="1" x14ac:dyDescent="0.25">
      <c r="D621" s="4" t="str">
        <f t="shared" si="10"/>
        <v/>
      </c>
    </row>
    <row r="622" spans="4:4" ht="20.25" customHeight="1" x14ac:dyDescent="0.25">
      <c r="D622" s="4" t="str">
        <f t="shared" si="10"/>
        <v/>
      </c>
    </row>
    <row r="623" spans="4:4" ht="20.25" customHeight="1" x14ac:dyDescent="0.25">
      <c r="D623" s="4" t="str">
        <f t="shared" si="10"/>
        <v/>
      </c>
    </row>
    <row r="624" spans="4:4" ht="20.25" customHeight="1" x14ac:dyDescent="0.25">
      <c r="D624" s="4" t="str">
        <f t="shared" si="10"/>
        <v/>
      </c>
    </row>
    <row r="625" spans="4:4" ht="20.25" customHeight="1" x14ac:dyDescent="0.25">
      <c r="D625" s="4" t="str">
        <f t="shared" si="10"/>
        <v/>
      </c>
    </row>
    <row r="626" spans="4:4" ht="20.25" customHeight="1" x14ac:dyDescent="0.25">
      <c r="D626" s="4" t="str">
        <f t="shared" si="10"/>
        <v/>
      </c>
    </row>
    <row r="627" spans="4:4" ht="20.25" customHeight="1" x14ac:dyDescent="0.25">
      <c r="D627" s="4" t="str">
        <f t="shared" si="10"/>
        <v/>
      </c>
    </row>
    <row r="628" spans="4:4" ht="20.25" customHeight="1" x14ac:dyDescent="0.25">
      <c r="D628" s="4" t="str">
        <f t="shared" si="10"/>
        <v/>
      </c>
    </row>
    <row r="629" spans="4:4" ht="20.25" customHeight="1" x14ac:dyDescent="0.25">
      <c r="D629" s="4" t="str">
        <f t="shared" si="10"/>
        <v/>
      </c>
    </row>
    <row r="630" spans="4:4" ht="20.25" customHeight="1" x14ac:dyDescent="0.25">
      <c r="D630" s="4" t="str">
        <f t="shared" si="10"/>
        <v/>
      </c>
    </row>
    <row r="631" spans="4:4" ht="20.25" customHeight="1" x14ac:dyDescent="0.25">
      <c r="D631" s="4" t="str">
        <f t="shared" si="10"/>
        <v/>
      </c>
    </row>
    <row r="632" spans="4:4" ht="20.25" customHeight="1" x14ac:dyDescent="0.25">
      <c r="D632" s="4" t="str">
        <f t="shared" si="10"/>
        <v/>
      </c>
    </row>
    <row r="633" spans="4:4" ht="20.25" customHeight="1" x14ac:dyDescent="0.25">
      <c r="D633" s="4" t="str">
        <f t="shared" si="10"/>
        <v/>
      </c>
    </row>
    <row r="634" spans="4:4" ht="20.25" customHeight="1" x14ac:dyDescent="0.25">
      <c r="D634" s="4" t="str">
        <f t="shared" si="10"/>
        <v/>
      </c>
    </row>
    <row r="635" spans="4:4" ht="20.25" customHeight="1" x14ac:dyDescent="0.25">
      <c r="D635" s="4" t="str">
        <f t="shared" si="10"/>
        <v/>
      </c>
    </row>
    <row r="636" spans="4:4" ht="20.25" customHeight="1" x14ac:dyDescent="0.25">
      <c r="D636" s="4" t="str">
        <f t="shared" si="10"/>
        <v/>
      </c>
    </row>
    <row r="637" spans="4:4" ht="20.25" customHeight="1" x14ac:dyDescent="0.25">
      <c r="D637" s="4" t="str">
        <f t="shared" si="10"/>
        <v/>
      </c>
    </row>
    <row r="638" spans="4:4" ht="20.25" customHeight="1" x14ac:dyDescent="0.25">
      <c r="D638" s="4" t="str">
        <f t="shared" si="10"/>
        <v/>
      </c>
    </row>
    <row r="639" spans="4:4" ht="20.25" customHeight="1" x14ac:dyDescent="0.25">
      <c r="D639" s="4" t="str">
        <f t="shared" si="10"/>
        <v/>
      </c>
    </row>
    <row r="640" spans="4:4" ht="20.25" customHeight="1" x14ac:dyDescent="0.25">
      <c r="D640" s="4" t="str">
        <f t="shared" si="10"/>
        <v/>
      </c>
    </row>
    <row r="641" spans="4:4" ht="20.25" customHeight="1" x14ac:dyDescent="0.25">
      <c r="D641" s="4" t="str">
        <f t="shared" si="10"/>
        <v/>
      </c>
    </row>
    <row r="642" spans="4:4" ht="20.25" customHeight="1" x14ac:dyDescent="0.25">
      <c r="D642" s="4" t="str">
        <f t="shared" si="10"/>
        <v/>
      </c>
    </row>
    <row r="643" spans="4:4" ht="20.25" customHeight="1" x14ac:dyDescent="0.25">
      <c r="D643" s="4" t="str">
        <f t="shared" ref="D643:D706" si="11">IF(C643="","",LEFT(C643,FIND(" - ",C643)-1))</f>
        <v/>
      </c>
    </row>
    <row r="644" spans="4:4" ht="20.25" customHeight="1" x14ac:dyDescent="0.25">
      <c r="D644" s="4" t="str">
        <f t="shared" si="11"/>
        <v/>
      </c>
    </row>
    <row r="645" spans="4:4" ht="20.25" customHeight="1" x14ac:dyDescent="0.25">
      <c r="D645" s="4" t="str">
        <f t="shared" si="11"/>
        <v/>
      </c>
    </row>
    <row r="646" spans="4:4" ht="20.25" customHeight="1" x14ac:dyDescent="0.25">
      <c r="D646" s="4" t="str">
        <f t="shared" si="11"/>
        <v/>
      </c>
    </row>
    <row r="647" spans="4:4" ht="20.25" customHeight="1" x14ac:dyDescent="0.25">
      <c r="D647" s="4" t="str">
        <f t="shared" si="11"/>
        <v/>
      </c>
    </row>
    <row r="648" spans="4:4" ht="20.25" customHeight="1" x14ac:dyDescent="0.25">
      <c r="D648" s="4" t="str">
        <f t="shared" si="11"/>
        <v/>
      </c>
    </row>
    <row r="649" spans="4:4" ht="20.25" customHeight="1" x14ac:dyDescent="0.25">
      <c r="D649" s="4" t="str">
        <f t="shared" si="11"/>
        <v/>
      </c>
    </row>
    <row r="650" spans="4:4" ht="20.25" customHeight="1" x14ac:dyDescent="0.25">
      <c r="D650" s="4" t="str">
        <f t="shared" si="11"/>
        <v/>
      </c>
    </row>
    <row r="651" spans="4:4" ht="20.25" customHeight="1" x14ac:dyDescent="0.25">
      <c r="D651" s="4" t="str">
        <f t="shared" si="11"/>
        <v/>
      </c>
    </row>
    <row r="652" spans="4:4" ht="20.25" customHeight="1" x14ac:dyDescent="0.25">
      <c r="D652" s="4" t="str">
        <f t="shared" si="11"/>
        <v/>
      </c>
    </row>
    <row r="653" spans="4:4" ht="20.25" customHeight="1" x14ac:dyDescent="0.25">
      <c r="D653" s="4" t="str">
        <f t="shared" si="11"/>
        <v/>
      </c>
    </row>
    <row r="654" spans="4:4" ht="20.25" customHeight="1" x14ac:dyDescent="0.25">
      <c r="D654" s="4" t="str">
        <f t="shared" si="11"/>
        <v/>
      </c>
    </row>
    <row r="655" spans="4:4" ht="20.25" customHeight="1" x14ac:dyDescent="0.25">
      <c r="D655" s="4" t="str">
        <f t="shared" si="11"/>
        <v/>
      </c>
    </row>
    <row r="656" spans="4:4" ht="20.25" customHeight="1" x14ac:dyDescent="0.25">
      <c r="D656" s="4" t="str">
        <f t="shared" si="11"/>
        <v/>
      </c>
    </row>
    <row r="657" spans="4:4" ht="20.25" customHeight="1" x14ac:dyDescent="0.25">
      <c r="D657" s="4" t="str">
        <f t="shared" si="11"/>
        <v/>
      </c>
    </row>
    <row r="658" spans="4:4" ht="20.25" customHeight="1" x14ac:dyDescent="0.25">
      <c r="D658" s="4" t="str">
        <f t="shared" si="11"/>
        <v/>
      </c>
    </row>
    <row r="659" spans="4:4" ht="20.25" customHeight="1" x14ac:dyDescent="0.25">
      <c r="D659" s="4" t="str">
        <f t="shared" si="11"/>
        <v/>
      </c>
    </row>
    <row r="660" spans="4:4" ht="20.25" customHeight="1" x14ac:dyDescent="0.25">
      <c r="D660" s="4" t="str">
        <f t="shared" si="11"/>
        <v/>
      </c>
    </row>
    <row r="661" spans="4:4" ht="20.25" customHeight="1" x14ac:dyDescent="0.25">
      <c r="D661" s="4" t="str">
        <f t="shared" si="11"/>
        <v/>
      </c>
    </row>
    <row r="662" spans="4:4" ht="20.25" customHeight="1" x14ac:dyDescent="0.25">
      <c r="D662" s="4" t="str">
        <f t="shared" si="11"/>
        <v/>
      </c>
    </row>
    <row r="663" spans="4:4" ht="20.25" customHeight="1" x14ac:dyDescent="0.25">
      <c r="D663" s="4" t="str">
        <f t="shared" si="11"/>
        <v/>
      </c>
    </row>
    <row r="664" spans="4:4" ht="20.25" customHeight="1" x14ac:dyDescent="0.25">
      <c r="D664" s="4" t="str">
        <f t="shared" si="11"/>
        <v/>
      </c>
    </row>
    <row r="665" spans="4:4" ht="20.25" customHeight="1" x14ac:dyDescent="0.25">
      <c r="D665" s="4" t="str">
        <f t="shared" si="11"/>
        <v/>
      </c>
    </row>
    <row r="666" spans="4:4" ht="20.25" customHeight="1" x14ac:dyDescent="0.25">
      <c r="D666" s="4" t="str">
        <f t="shared" si="11"/>
        <v/>
      </c>
    </row>
    <row r="667" spans="4:4" ht="20.25" customHeight="1" x14ac:dyDescent="0.25">
      <c r="D667" s="4" t="str">
        <f t="shared" si="11"/>
        <v/>
      </c>
    </row>
    <row r="668" spans="4:4" ht="20.25" customHeight="1" x14ac:dyDescent="0.25">
      <c r="D668" s="4" t="str">
        <f t="shared" si="11"/>
        <v/>
      </c>
    </row>
    <row r="669" spans="4:4" ht="20.25" customHeight="1" x14ac:dyDescent="0.25">
      <c r="D669" s="4" t="str">
        <f t="shared" si="11"/>
        <v/>
      </c>
    </row>
    <row r="670" spans="4:4" ht="20.25" customHeight="1" x14ac:dyDescent="0.25">
      <c r="D670" s="4" t="str">
        <f t="shared" si="11"/>
        <v/>
      </c>
    </row>
    <row r="671" spans="4:4" ht="20.25" customHeight="1" x14ac:dyDescent="0.25">
      <c r="D671" s="4" t="str">
        <f t="shared" si="11"/>
        <v/>
      </c>
    </row>
    <row r="672" spans="4:4" ht="20.25" customHeight="1" x14ac:dyDescent="0.25">
      <c r="D672" s="4" t="str">
        <f t="shared" si="11"/>
        <v/>
      </c>
    </row>
    <row r="673" spans="4:4" ht="20.25" customHeight="1" x14ac:dyDescent="0.25">
      <c r="D673" s="4" t="str">
        <f t="shared" si="11"/>
        <v/>
      </c>
    </row>
    <row r="674" spans="4:4" ht="20.25" customHeight="1" x14ac:dyDescent="0.25">
      <c r="D674" s="4" t="str">
        <f t="shared" si="11"/>
        <v/>
      </c>
    </row>
    <row r="675" spans="4:4" ht="20.25" customHeight="1" x14ac:dyDescent="0.25">
      <c r="D675" s="4" t="str">
        <f t="shared" si="11"/>
        <v/>
      </c>
    </row>
    <row r="676" spans="4:4" ht="20.25" customHeight="1" x14ac:dyDescent="0.25">
      <c r="D676" s="4" t="str">
        <f t="shared" si="11"/>
        <v/>
      </c>
    </row>
    <row r="677" spans="4:4" ht="20.25" customHeight="1" x14ac:dyDescent="0.25">
      <c r="D677" s="4" t="str">
        <f t="shared" si="11"/>
        <v/>
      </c>
    </row>
    <row r="678" spans="4:4" ht="20.25" customHeight="1" x14ac:dyDescent="0.25">
      <c r="D678" s="4" t="str">
        <f t="shared" si="11"/>
        <v/>
      </c>
    </row>
    <row r="679" spans="4:4" ht="20.25" customHeight="1" x14ac:dyDescent="0.25">
      <c r="D679" s="4" t="str">
        <f t="shared" si="11"/>
        <v/>
      </c>
    </row>
    <row r="680" spans="4:4" ht="20.25" customHeight="1" x14ac:dyDescent="0.25">
      <c r="D680" s="4" t="str">
        <f t="shared" si="11"/>
        <v/>
      </c>
    </row>
    <row r="681" spans="4:4" ht="20.25" customHeight="1" x14ac:dyDescent="0.25">
      <c r="D681" s="4" t="str">
        <f t="shared" si="11"/>
        <v/>
      </c>
    </row>
    <row r="682" spans="4:4" ht="20.25" customHeight="1" x14ac:dyDescent="0.25">
      <c r="D682" s="4" t="str">
        <f t="shared" si="11"/>
        <v/>
      </c>
    </row>
    <row r="683" spans="4:4" ht="20.25" customHeight="1" x14ac:dyDescent="0.25">
      <c r="D683" s="4" t="str">
        <f t="shared" si="11"/>
        <v/>
      </c>
    </row>
    <row r="684" spans="4:4" ht="20.25" customHeight="1" x14ac:dyDescent="0.25">
      <c r="D684" s="4" t="str">
        <f t="shared" si="11"/>
        <v/>
      </c>
    </row>
    <row r="685" spans="4:4" ht="20.25" customHeight="1" x14ac:dyDescent="0.25">
      <c r="D685" s="4" t="str">
        <f t="shared" si="11"/>
        <v/>
      </c>
    </row>
    <row r="686" spans="4:4" ht="20.25" customHeight="1" x14ac:dyDescent="0.25">
      <c r="D686" s="4" t="str">
        <f t="shared" si="11"/>
        <v/>
      </c>
    </row>
    <row r="687" spans="4:4" ht="20.25" customHeight="1" x14ac:dyDescent="0.25">
      <c r="D687" s="4" t="str">
        <f t="shared" si="11"/>
        <v/>
      </c>
    </row>
    <row r="688" spans="4:4" ht="20.25" customHeight="1" x14ac:dyDescent="0.25">
      <c r="D688" s="4" t="str">
        <f t="shared" si="11"/>
        <v/>
      </c>
    </row>
    <row r="689" spans="4:4" ht="20.25" customHeight="1" x14ac:dyDescent="0.25">
      <c r="D689" s="4" t="str">
        <f t="shared" si="11"/>
        <v/>
      </c>
    </row>
    <row r="690" spans="4:4" ht="20.25" customHeight="1" x14ac:dyDescent="0.25">
      <c r="D690" s="4" t="str">
        <f t="shared" si="11"/>
        <v/>
      </c>
    </row>
    <row r="691" spans="4:4" ht="20.25" customHeight="1" x14ac:dyDescent="0.25">
      <c r="D691" s="4" t="str">
        <f t="shared" si="11"/>
        <v/>
      </c>
    </row>
    <row r="692" spans="4:4" ht="20.25" customHeight="1" x14ac:dyDescent="0.25">
      <c r="D692" s="4" t="str">
        <f t="shared" si="11"/>
        <v/>
      </c>
    </row>
    <row r="693" spans="4:4" ht="20.25" customHeight="1" x14ac:dyDescent="0.25">
      <c r="D693" s="4" t="str">
        <f t="shared" si="11"/>
        <v/>
      </c>
    </row>
    <row r="694" spans="4:4" ht="20.25" customHeight="1" x14ac:dyDescent="0.25">
      <c r="D694" s="4" t="str">
        <f t="shared" si="11"/>
        <v/>
      </c>
    </row>
    <row r="695" spans="4:4" ht="20.25" customHeight="1" x14ac:dyDescent="0.25">
      <c r="D695" s="4" t="str">
        <f t="shared" si="11"/>
        <v/>
      </c>
    </row>
    <row r="696" spans="4:4" ht="20.25" customHeight="1" x14ac:dyDescent="0.25">
      <c r="D696" s="4" t="str">
        <f t="shared" si="11"/>
        <v/>
      </c>
    </row>
    <row r="697" spans="4:4" ht="20.25" customHeight="1" x14ac:dyDescent="0.25">
      <c r="D697" s="4" t="str">
        <f t="shared" si="11"/>
        <v/>
      </c>
    </row>
    <row r="698" spans="4:4" ht="20.25" customHeight="1" x14ac:dyDescent="0.25">
      <c r="D698" s="4" t="str">
        <f t="shared" si="11"/>
        <v/>
      </c>
    </row>
    <row r="699" spans="4:4" ht="20.25" customHeight="1" x14ac:dyDescent="0.25">
      <c r="D699" s="4" t="str">
        <f t="shared" si="11"/>
        <v/>
      </c>
    </row>
    <row r="700" spans="4:4" ht="20.25" customHeight="1" x14ac:dyDescent="0.25">
      <c r="D700" s="4" t="str">
        <f t="shared" si="11"/>
        <v/>
      </c>
    </row>
    <row r="701" spans="4:4" ht="20.25" customHeight="1" x14ac:dyDescent="0.25">
      <c r="D701" s="4" t="str">
        <f t="shared" si="11"/>
        <v/>
      </c>
    </row>
    <row r="702" spans="4:4" ht="20.25" customHeight="1" x14ac:dyDescent="0.25">
      <c r="D702" s="4" t="str">
        <f t="shared" si="11"/>
        <v/>
      </c>
    </row>
    <row r="703" spans="4:4" ht="20.25" customHeight="1" x14ac:dyDescent="0.25">
      <c r="D703" s="4" t="str">
        <f t="shared" si="11"/>
        <v/>
      </c>
    </row>
    <row r="704" spans="4:4" ht="20.25" customHeight="1" x14ac:dyDescent="0.25">
      <c r="D704" s="4" t="str">
        <f t="shared" si="11"/>
        <v/>
      </c>
    </row>
    <row r="705" spans="4:4" ht="20.25" customHeight="1" x14ac:dyDescent="0.25">
      <c r="D705" s="4" t="str">
        <f t="shared" si="11"/>
        <v/>
      </c>
    </row>
    <row r="706" spans="4:4" ht="20.25" customHeight="1" x14ac:dyDescent="0.25">
      <c r="D706" s="4" t="str">
        <f t="shared" si="11"/>
        <v/>
      </c>
    </row>
    <row r="707" spans="4:4" ht="20.25" customHeight="1" x14ac:dyDescent="0.25">
      <c r="D707" s="4" t="str">
        <f t="shared" ref="D707:D770" si="12">IF(C707="","",LEFT(C707,FIND(" - ",C707)-1))</f>
        <v/>
      </c>
    </row>
    <row r="708" spans="4:4" ht="20.25" customHeight="1" x14ac:dyDescent="0.25">
      <c r="D708" s="4" t="str">
        <f t="shared" si="12"/>
        <v/>
      </c>
    </row>
    <row r="709" spans="4:4" ht="20.25" customHeight="1" x14ac:dyDescent="0.25">
      <c r="D709" s="4" t="str">
        <f t="shared" si="12"/>
        <v/>
      </c>
    </row>
    <row r="710" spans="4:4" ht="20.25" customHeight="1" x14ac:dyDescent="0.25">
      <c r="D710" s="4" t="str">
        <f t="shared" si="12"/>
        <v/>
      </c>
    </row>
    <row r="711" spans="4:4" ht="20.25" customHeight="1" x14ac:dyDescent="0.25">
      <c r="D711" s="4" t="str">
        <f t="shared" si="12"/>
        <v/>
      </c>
    </row>
    <row r="712" spans="4:4" ht="20.25" customHeight="1" x14ac:dyDescent="0.25">
      <c r="D712" s="4" t="str">
        <f t="shared" si="12"/>
        <v/>
      </c>
    </row>
    <row r="713" spans="4:4" ht="20.25" customHeight="1" x14ac:dyDescent="0.25">
      <c r="D713" s="4" t="str">
        <f t="shared" si="12"/>
        <v/>
      </c>
    </row>
    <row r="714" spans="4:4" ht="20.25" customHeight="1" x14ac:dyDescent="0.25">
      <c r="D714" s="4" t="str">
        <f t="shared" si="12"/>
        <v/>
      </c>
    </row>
    <row r="715" spans="4:4" ht="20.25" customHeight="1" x14ac:dyDescent="0.25">
      <c r="D715" s="4" t="str">
        <f t="shared" si="12"/>
        <v/>
      </c>
    </row>
    <row r="716" spans="4:4" ht="20.25" customHeight="1" x14ac:dyDescent="0.25">
      <c r="D716" s="4" t="str">
        <f t="shared" si="12"/>
        <v/>
      </c>
    </row>
    <row r="717" spans="4:4" ht="20.25" customHeight="1" x14ac:dyDescent="0.25">
      <c r="D717" s="4" t="str">
        <f t="shared" si="12"/>
        <v/>
      </c>
    </row>
    <row r="718" spans="4:4" ht="20.25" customHeight="1" x14ac:dyDescent="0.25">
      <c r="D718" s="4" t="str">
        <f t="shared" si="12"/>
        <v/>
      </c>
    </row>
    <row r="719" spans="4:4" ht="20.25" customHeight="1" x14ac:dyDescent="0.25">
      <c r="D719" s="4" t="str">
        <f t="shared" si="12"/>
        <v/>
      </c>
    </row>
    <row r="720" spans="4:4" ht="20.25" customHeight="1" x14ac:dyDescent="0.25">
      <c r="D720" s="4" t="str">
        <f t="shared" si="12"/>
        <v/>
      </c>
    </row>
    <row r="721" spans="4:4" ht="20.25" customHeight="1" x14ac:dyDescent="0.25">
      <c r="D721" s="4" t="str">
        <f t="shared" si="12"/>
        <v/>
      </c>
    </row>
    <row r="722" spans="4:4" ht="20.25" customHeight="1" x14ac:dyDescent="0.25">
      <c r="D722" s="4" t="str">
        <f t="shared" si="12"/>
        <v/>
      </c>
    </row>
    <row r="723" spans="4:4" ht="20.25" customHeight="1" x14ac:dyDescent="0.25">
      <c r="D723" s="4" t="str">
        <f t="shared" si="12"/>
        <v/>
      </c>
    </row>
    <row r="724" spans="4:4" ht="20.25" customHeight="1" x14ac:dyDescent="0.25">
      <c r="D724" s="4" t="str">
        <f t="shared" si="12"/>
        <v/>
      </c>
    </row>
    <row r="725" spans="4:4" ht="20.25" customHeight="1" x14ac:dyDescent="0.25">
      <c r="D725" s="4" t="str">
        <f t="shared" si="12"/>
        <v/>
      </c>
    </row>
    <row r="726" spans="4:4" ht="20.25" customHeight="1" x14ac:dyDescent="0.25">
      <c r="D726" s="4" t="str">
        <f t="shared" si="12"/>
        <v/>
      </c>
    </row>
    <row r="727" spans="4:4" ht="20.25" customHeight="1" x14ac:dyDescent="0.25">
      <c r="D727" s="4" t="str">
        <f t="shared" si="12"/>
        <v/>
      </c>
    </row>
    <row r="728" spans="4:4" ht="20.25" customHeight="1" x14ac:dyDescent="0.25">
      <c r="D728" s="4" t="str">
        <f t="shared" si="12"/>
        <v/>
      </c>
    </row>
    <row r="729" spans="4:4" ht="20.25" customHeight="1" x14ac:dyDescent="0.25">
      <c r="D729" s="4" t="str">
        <f t="shared" si="12"/>
        <v/>
      </c>
    </row>
    <row r="730" spans="4:4" ht="20.25" customHeight="1" x14ac:dyDescent="0.25">
      <c r="D730" s="4" t="str">
        <f t="shared" si="12"/>
        <v/>
      </c>
    </row>
    <row r="731" spans="4:4" ht="20.25" customHeight="1" x14ac:dyDescent="0.25">
      <c r="D731" s="4" t="str">
        <f t="shared" si="12"/>
        <v/>
      </c>
    </row>
    <row r="732" spans="4:4" ht="20.25" customHeight="1" x14ac:dyDescent="0.25">
      <c r="D732" s="4" t="str">
        <f t="shared" si="12"/>
        <v/>
      </c>
    </row>
    <row r="733" spans="4:4" ht="20.25" customHeight="1" x14ac:dyDescent="0.25">
      <c r="D733" s="4" t="str">
        <f t="shared" si="12"/>
        <v/>
      </c>
    </row>
    <row r="734" spans="4:4" ht="20.25" customHeight="1" x14ac:dyDescent="0.25">
      <c r="D734" s="4" t="str">
        <f t="shared" si="12"/>
        <v/>
      </c>
    </row>
    <row r="735" spans="4:4" ht="20.25" customHeight="1" x14ac:dyDescent="0.25">
      <c r="D735" s="4" t="str">
        <f t="shared" si="12"/>
        <v/>
      </c>
    </row>
    <row r="736" spans="4:4" ht="20.25" customHeight="1" x14ac:dyDescent="0.25">
      <c r="D736" s="4" t="str">
        <f t="shared" si="12"/>
        <v/>
      </c>
    </row>
    <row r="737" spans="4:4" ht="20.25" customHeight="1" x14ac:dyDescent="0.25">
      <c r="D737" s="4" t="str">
        <f t="shared" si="12"/>
        <v/>
      </c>
    </row>
    <row r="738" spans="4:4" ht="20.25" customHeight="1" x14ac:dyDescent="0.25">
      <c r="D738" s="4" t="str">
        <f t="shared" si="12"/>
        <v/>
      </c>
    </row>
    <row r="739" spans="4:4" ht="20.25" customHeight="1" x14ac:dyDescent="0.25">
      <c r="D739" s="4" t="str">
        <f t="shared" si="12"/>
        <v/>
      </c>
    </row>
    <row r="740" spans="4:4" ht="20.25" customHeight="1" x14ac:dyDescent="0.25">
      <c r="D740" s="4" t="str">
        <f t="shared" si="12"/>
        <v/>
      </c>
    </row>
    <row r="741" spans="4:4" ht="20.25" customHeight="1" x14ac:dyDescent="0.25">
      <c r="D741" s="4" t="str">
        <f t="shared" si="12"/>
        <v/>
      </c>
    </row>
    <row r="742" spans="4:4" ht="20.25" customHeight="1" x14ac:dyDescent="0.25">
      <c r="D742" s="4" t="str">
        <f t="shared" si="12"/>
        <v/>
      </c>
    </row>
    <row r="743" spans="4:4" ht="20.25" customHeight="1" x14ac:dyDescent="0.25">
      <c r="D743" s="4" t="str">
        <f t="shared" si="12"/>
        <v/>
      </c>
    </row>
    <row r="744" spans="4:4" ht="20.25" customHeight="1" x14ac:dyDescent="0.25">
      <c r="D744" s="4" t="str">
        <f t="shared" si="12"/>
        <v/>
      </c>
    </row>
    <row r="745" spans="4:4" ht="20.25" customHeight="1" x14ac:dyDescent="0.25">
      <c r="D745" s="4" t="str">
        <f t="shared" si="12"/>
        <v/>
      </c>
    </row>
    <row r="746" spans="4:4" ht="20.25" customHeight="1" x14ac:dyDescent="0.25">
      <c r="D746" s="4" t="str">
        <f t="shared" si="12"/>
        <v/>
      </c>
    </row>
    <row r="747" spans="4:4" ht="20.25" customHeight="1" x14ac:dyDescent="0.25">
      <c r="D747" s="4" t="str">
        <f t="shared" si="12"/>
        <v/>
      </c>
    </row>
    <row r="748" spans="4:4" ht="20.25" customHeight="1" x14ac:dyDescent="0.25">
      <c r="D748" s="4" t="str">
        <f t="shared" si="12"/>
        <v/>
      </c>
    </row>
    <row r="749" spans="4:4" ht="20.25" customHeight="1" x14ac:dyDescent="0.25">
      <c r="D749" s="4" t="str">
        <f t="shared" si="12"/>
        <v/>
      </c>
    </row>
    <row r="750" spans="4:4" ht="20.25" customHeight="1" x14ac:dyDescent="0.25">
      <c r="D750" s="4" t="str">
        <f t="shared" si="12"/>
        <v/>
      </c>
    </row>
    <row r="751" spans="4:4" ht="20.25" customHeight="1" x14ac:dyDescent="0.25">
      <c r="D751" s="4" t="str">
        <f t="shared" si="12"/>
        <v/>
      </c>
    </row>
    <row r="752" spans="4:4" ht="20.25" customHeight="1" x14ac:dyDescent="0.25">
      <c r="D752" s="4" t="str">
        <f t="shared" si="12"/>
        <v/>
      </c>
    </row>
    <row r="753" spans="4:4" ht="20.25" customHeight="1" x14ac:dyDescent="0.25">
      <c r="D753" s="4" t="str">
        <f t="shared" si="12"/>
        <v/>
      </c>
    </row>
    <row r="754" spans="4:4" ht="20.25" customHeight="1" x14ac:dyDescent="0.25">
      <c r="D754" s="4" t="str">
        <f t="shared" si="12"/>
        <v/>
      </c>
    </row>
    <row r="755" spans="4:4" ht="20.25" customHeight="1" x14ac:dyDescent="0.25">
      <c r="D755" s="4" t="str">
        <f t="shared" si="12"/>
        <v/>
      </c>
    </row>
    <row r="756" spans="4:4" ht="20.25" customHeight="1" x14ac:dyDescent="0.25">
      <c r="D756" s="4" t="str">
        <f t="shared" si="12"/>
        <v/>
      </c>
    </row>
    <row r="757" spans="4:4" ht="20.25" customHeight="1" x14ac:dyDescent="0.25">
      <c r="D757" s="4" t="str">
        <f t="shared" si="12"/>
        <v/>
      </c>
    </row>
    <row r="758" spans="4:4" ht="20.25" customHeight="1" x14ac:dyDescent="0.25">
      <c r="D758" s="4" t="str">
        <f t="shared" si="12"/>
        <v/>
      </c>
    </row>
    <row r="759" spans="4:4" ht="20.25" customHeight="1" x14ac:dyDescent="0.25">
      <c r="D759" s="4" t="str">
        <f t="shared" si="12"/>
        <v/>
      </c>
    </row>
    <row r="760" spans="4:4" ht="20.25" customHeight="1" x14ac:dyDescent="0.25">
      <c r="D760" s="4" t="str">
        <f t="shared" si="12"/>
        <v/>
      </c>
    </row>
    <row r="761" spans="4:4" ht="20.25" customHeight="1" x14ac:dyDescent="0.25">
      <c r="D761" s="4" t="str">
        <f t="shared" si="12"/>
        <v/>
      </c>
    </row>
    <row r="762" spans="4:4" ht="20.25" customHeight="1" x14ac:dyDescent="0.25">
      <c r="D762" s="4" t="str">
        <f t="shared" si="12"/>
        <v/>
      </c>
    </row>
    <row r="763" spans="4:4" ht="20.25" customHeight="1" x14ac:dyDescent="0.25">
      <c r="D763" s="4" t="str">
        <f t="shared" si="12"/>
        <v/>
      </c>
    </row>
    <row r="764" spans="4:4" ht="20.25" customHeight="1" x14ac:dyDescent="0.25">
      <c r="D764" s="4" t="str">
        <f t="shared" si="12"/>
        <v/>
      </c>
    </row>
    <row r="765" spans="4:4" ht="20.25" customHeight="1" x14ac:dyDescent="0.25">
      <c r="D765" s="4" t="str">
        <f t="shared" si="12"/>
        <v/>
      </c>
    </row>
    <row r="766" spans="4:4" ht="20.25" customHeight="1" x14ac:dyDescent="0.25">
      <c r="D766" s="4" t="str">
        <f t="shared" si="12"/>
        <v/>
      </c>
    </row>
    <row r="767" spans="4:4" ht="20.25" customHeight="1" x14ac:dyDescent="0.25">
      <c r="D767" s="4" t="str">
        <f t="shared" si="12"/>
        <v/>
      </c>
    </row>
    <row r="768" spans="4:4" ht="20.25" customHeight="1" x14ac:dyDescent="0.25">
      <c r="D768" s="4" t="str">
        <f t="shared" si="12"/>
        <v/>
      </c>
    </row>
    <row r="769" spans="4:4" ht="20.25" customHeight="1" x14ac:dyDescent="0.25">
      <c r="D769" s="4" t="str">
        <f t="shared" si="12"/>
        <v/>
      </c>
    </row>
    <row r="770" spans="4:4" ht="20.25" customHeight="1" x14ac:dyDescent="0.25">
      <c r="D770" s="4" t="str">
        <f t="shared" si="12"/>
        <v/>
      </c>
    </row>
    <row r="771" spans="4:4" ht="20.25" customHeight="1" x14ac:dyDescent="0.25">
      <c r="D771" s="4" t="str">
        <f t="shared" ref="D771:D834" si="13">IF(C771="","",LEFT(C771,FIND(" - ",C771)-1))</f>
        <v/>
      </c>
    </row>
    <row r="772" spans="4:4" ht="20.25" customHeight="1" x14ac:dyDescent="0.25">
      <c r="D772" s="4" t="str">
        <f t="shared" si="13"/>
        <v/>
      </c>
    </row>
    <row r="773" spans="4:4" ht="20.25" customHeight="1" x14ac:dyDescent="0.25">
      <c r="D773" s="4" t="str">
        <f t="shared" si="13"/>
        <v/>
      </c>
    </row>
    <row r="774" spans="4:4" ht="20.25" customHeight="1" x14ac:dyDescent="0.25">
      <c r="D774" s="4" t="str">
        <f t="shared" si="13"/>
        <v/>
      </c>
    </row>
    <row r="775" spans="4:4" ht="20.25" customHeight="1" x14ac:dyDescent="0.25">
      <c r="D775" s="4" t="str">
        <f t="shared" si="13"/>
        <v/>
      </c>
    </row>
    <row r="776" spans="4:4" ht="20.25" customHeight="1" x14ac:dyDescent="0.25">
      <c r="D776" s="4" t="str">
        <f t="shared" si="13"/>
        <v/>
      </c>
    </row>
    <row r="777" spans="4:4" ht="20.25" customHeight="1" x14ac:dyDescent="0.25">
      <c r="D777" s="4" t="str">
        <f t="shared" si="13"/>
        <v/>
      </c>
    </row>
    <row r="778" spans="4:4" ht="20.25" customHeight="1" x14ac:dyDescent="0.25">
      <c r="D778" s="4" t="str">
        <f t="shared" si="13"/>
        <v/>
      </c>
    </row>
    <row r="779" spans="4:4" ht="20.25" customHeight="1" x14ac:dyDescent="0.25">
      <c r="D779" s="4" t="str">
        <f t="shared" si="13"/>
        <v/>
      </c>
    </row>
    <row r="780" spans="4:4" ht="20.25" customHeight="1" x14ac:dyDescent="0.25">
      <c r="D780" s="4" t="str">
        <f t="shared" si="13"/>
        <v/>
      </c>
    </row>
    <row r="781" spans="4:4" ht="20.25" customHeight="1" x14ac:dyDescent="0.25">
      <c r="D781" s="4" t="str">
        <f t="shared" si="13"/>
        <v/>
      </c>
    </row>
    <row r="782" spans="4:4" ht="20.25" customHeight="1" x14ac:dyDescent="0.25">
      <c r="D782" s="4" t="str">
        <f t="shared" si="13"/>
        <v/>
      </c>
    </row>
    <row r="783" spans="4:4" ht="20.25" customHeight="1" x14ac:dyDescent="0.25">
      <c r="D783" s="4" t="str">
        <f t="shared" si="13"/>
        <v/>
      </c>
    </row>
    <row r="784" spans="4:4" ht="20.25" customHeight="1" x14ac:dyDescent="0.25">
      <c r="D784" s="4" t="str">
        <f t="shared" si="13"/>
        <v/>
      </c>
    </row>
    <row r="785" spans="4:4" ht="20.25" customHeight="1" x14ac:dyDescent="0.25">
      <c r="D785" s="4" t="str">
        <f t="shared" si="13"/>
        <v/>
      </c>
    </row>
    <row r="786" spans="4:4" ht="20.25" customHeight="1" x14ac:dyDescent="0.25">
      <c r="D786" s="4" t="str">
        <f t="shared" si="13"/>
        <v/>
      </c>
    </row>
    <row r="787" spans="4:4" ht="20.25" customHeight="1" x14ac:dyDescent="0.25">
      <c r="D787" s="4" t="str">
        <f t="shared" si="13"/>
        <v/>
      </c>
    </row>
    <row r="788" spans="4:4" ht="20.25" customHeight="1" x14ac:dyDescent="0.25">
      <c r="D788" s="4" t="str">
        <f t="shared" si="13"/>
        <v/>
      </c>
    </row>
    <row r="789" spans="4:4" ht="20.25" customHeight="1" x14ac:dyDescent="0.25">
      <c r="D789" s="4" t="str">
        <f t="shared" si="13"/>
        <v/>
      </c>
    </row>
    <row r="790" spans="4:4" ht="20.25" customHeight="1" x14ac:dyDescent="0.25">
      <c r="D790" s="4" t="str">
        <f t="shared" si="13"/>
        <v/>
      </c>
    </row>
    <row r="791" spans="4:4" ht="20.25" customHeight="1" x14ac:dyDescent="0.25">
      <c r="D791" s="4" t="str">
        <f t="shared" si="13"/>
        <v/>
      </c>
    </row>
    <row r="792" spans="4:4" ht="20.25" customHeight="1" x14ac:dyDescent="0.25">
      <c r="D792" s="4" t="str">
        <f t="shared" si="13"/>
        <v/>
      </c>
    </row>
    <row r="793" spans="4:4" ht="20.25" customHeight="1" x14ac:dyDescent="0.25">
      <c r="D793" s="4" t="str">
        <f t="shared" si="13"/>
        <v/>
      </c>
    </row>
    <row r="794" spans="4:4" ht="20.25" customHeight="1" x14ac:dyDescent="0.25">
      <c r="D794" s="4" t="str">
        <f t="shared" si="13"/>
        <v/>
      </c>
    </row>
    <row r="795" spans="4:4" ht="20.25" customHeight="1" x14ac:dyDescent="0.25">
      <c r="D795" s="4" t="str">
        <f t="shared" si="13"/>
        <v/>
      </c>
    </row>
    <row r="796" spans="4:4" ht="20.25" customHeight="1" x14ac:dyDescent="0.25">
      <c r="D796" s="4" t="str">
        <f t="shared" si="13"/>
        <v/>
      </c>
    </row>
    <row r="797" spans="4:4" ht="20.25" customHeight="1" x14ac:dyDescent="0.25">
      <c r="D797" s="4" t="str">
        <f t="shared" si="13"/>
        <v/>
      </c>
    </row>
    <row r="798" spans="4:4" ht="20.25" customHeight="1" x14ac:dyDescent="0.25">
      <c r="D798" s="4" t="str">
        <f t="shared" si="13"/>
        <v/>
      </c>
    </row>
    <row r="799" spans="4:4" ht="20.25" customHeight="1" x14ac:dyDescent="0.25">
      <c r="D799" s="4" t="str">
        <f t="shared" si="13"/>
        <v/>
      </c>
    </row>
    <row r="800" spans="4:4" ht="20.25" customHeight="1" x14ac:dyDescent="0.25">
      <c r="D800" s="4" t="str">
        <f t="shared" si="13"/>
        <v/>
      </c>
    </row>
    <row r="801" spans="4:4" ht="20.25" customHeight="1" x14ac:dyDescent="0.25">
      <c r="D801" s="4" t="str">
        <f t="shared" si="13"/>
        <v/>
      </c>
    </row>
    <row r="802" spans="4:4" ht="20.25" customHeight="1" x14ac:dyDescent="0.25">
      <c r="D802" s="4" t="str">
        <f t="shared" si="13"/>
        <v/>
      </c>
    </row>
    <row r="803" spans="4:4" ht="20.25" customHeight="1" x14ac:dyDescent="0.25">
      <c r="D803" s="4" t="str">
        <f t="shared" si="13"/>
        <v/>
      </c>
    </row>
    <row r="804" spans="4:4" ht="20.25" customHeight="1" x14ac:dyDescent="0.25">
      <c r="D804" s="4" t="str">
        <f t="shared" si="13"/>
        <v/>
      </c>
    </row>
    <row r="805" spans="4:4" ht="20.25" customHeight="1" x14ac:dyDescent="0.25">
      <c r="D805" s="4" t="str">
        <f t="shared" si="13"/>
        <v/>
      </c>
    </row>
    <row r="806" spans="4:4" ht="20.25" customHeight="1" x14ac:dyDescent="0.25">
      <c r="D806" s="4" t="str">
        <f t="shared" si="13"/>
        <v/>
      </c>
    </row>
    <row r="807" spans="4:4" ht="20.25" customHeight="1" x14ac:dyDescent="0.25">
      <c r="D807" s="4" t="str">
        <f t="shared" si="13"/>
        <v/>
      </c>
    </row>
    <row r="808" spans="4:4" ht="20.25" customHeight="1" x14ac:dyDescent="0.25">
      <c r="D808" s="4" t="str">
        <f t="shared" si="13"/>
        <v/>
      </c>
    </row>
    <row r="809" spans="4:4" ht="20.25" customHeight="1" x14ac:dyDescent="0.25">
      <c r="D809" s="4" t="str">
        <f t="shared" si="13"/>
        <v/>
      </c>
    </row>
    <row r="810" spans="4:4" ht="20.25" customHeight="1" x14ac:dyDescent="0.25">
      <c r="D810" s="4" t="str">
        <f t="shared" si="13"/>
        <v/>
      </c>
    </row>
    <row r="811" spans="4:4" ht="20.25" customHeight="1" x14ac:dyDescent="0.25">
      <c r="D811" s="4" t="str">
        <f t="shared" si="13"/>
        <v/>
      </c>
    </row>
    <row r="812" spans="4:4" ht="20.25" customHeight="1" x14ac:dyDescent="0.25">
      <c r="D812" s="4" t="str">
        <f t="shared" si="13"/>
        <v/>
      </c>
    </row>
    <row r="813" spans="4:4" ht="20.25" customHeight="1" x14ac:dyDescent="0.25">
      <c r="D813" s="4" t="str">
        <f t="shared" si="13"/>
        <v/>
      </c>
    </row>
    <row r="814" spans="4:4" ht="20.25" customHeight="1" x14ac:dyDescent="0.25">
      <c r="D814" s="4" t="str">
        <f t="shared" si="13"/>
        <v/>
      </c>
    </row>
    <row r="815" spans="4:4" ht="20.25" customHeight="1" x14ac:dyDescent="0.25">
      <c r="D815" s="4" t="str">
        <f t="shared" si="13"/>
        <v/>
      </c>
    </row>
    <row r="816" spans="4:4" ht="20.25" customHeight="1" x14ac:dyDescent="0.25">
      <c r="D816" s="4" t="str">
        <f t="shared" si="13"/>
        <v/>
      </c>
    </row>
    <row r="817" spans="4:4" ht="20.25" customHeight="1" x14ac:dyDescent="0.25">
      <c r="D817" s="4" t="str">
        <f t="shared" si="13"/>
        <v/>
      </c>
    </row>
    <row r="818" spans="4:4" ht="20.25" customHeight="1" x14ac:dyDescent="0.25">
      <c r="D818" s="4" t="str">
        <f t="shared" si="13"/>
        <v/>
      </c>
    </row>
    <row r="819" spans="4:4" ht="20.25" customHeight="1" x14ac:dyDescent="0.25">
      <c r="D819" s="4" t="str">
        <f t="shared" si="13"/>
        <v/>
      </c>
    </row>
    <row r="820" spans="4:4" ht="20.25" customHeight="1" x14ac:dyDescent="0.25">
      <c r="D820" s="4" t="str">
        <f t="shared" si="13"/>
        <v/>
      </c>
    </row>
    <row r="821" spans="4:4" ht="20.25" customHeight="1" x14ac:dyDescent="0.25">
      <c r="D821" s="4" t="str">
        <f t="shared" si="13"/>
        <v/>
      </c>
    </row>
    <row r="822" spans="4:4" ht="20.25" customHeight="1" x14ac:dyDescent="0.25">
      <c r="D822" s="4" t="str">
        <f t="shared" si="13"/>
        <v/>
      </c>
    </row>
    <row r="823" spans="4:4" ht="20.25" customHeight="1" x14ac:dyDescent="0.25">
      <c r="D823" s="4" t="str">
        <f t="shared" si="13"/>
        <v/>
      </c>
    </row>
    <row r="824" spans="4:4" ht="20.25" customHeight="1" x14ac:dyDescent="0.25">
      <c r="D824" s="4" t="str">
        <f t="shared" si="13"/>
        <v/>
      </c>
    </row>
    <row r="825" spans="4:4" ht="20.25" customHeight="1" x14ac:dyDescent="0.25">
      <c r="D825" s="4" t="str">
        <f t="shared" si="13"/>
        <v/>
      </c>
    </row>
    <row r="826" spans="4:4" ht="20.25" customHeight="1" x14ac:dyDescent="0.25">
      <c r="D826" s="4" t="str">
        <f t="shared" si="13"/>
        <v/>
      </c>
    </row>
    <row r="827" spans="4:4" ht="20.25" customHeight="1" x14ac:dyDescent="0.25">
      <c r="D827" s="4" t="str">
        <f t="shared" si="13"/>
        <v/>
      </c>
    </row>
    <row r="828" spans="4:4" ht="20.25" customHeight="1" x14ac:dyDescent="0.25">
      <c r="D828" s="4" t="str">
        <f t="shared" si="13"/>
        <v/>
      </c>
    </row>
    <row r="829" spans="4:4" ht="20.25" customHeight="1" x14ac:dyDescent="0.25">
      <c r="D829" s="4" t="str">
        <f t="shared" si="13"/>
        <v/>
      </c>
    </row>
    <row r="830" spans="4:4" ht="20.25" customHeight="1" x14ac:dyDescent="0.25">
      <c r="D830" s="4" t="str">
        <f t="shared" si="13"/>
        <v/>
      </c>
    </row>
    <row r="831" spans="4:4" ht="20.25" customHeight="1" x14ac:dyDescent="0.25">
      <c r="D831" s="4" t="str">
        <f t="shared" si="13"/>
        <v/>
      </c>
    </row>
    <row r="832" spans="4:4" ht="20.25" customHeight="1" x14ac:dyDescent="0.25">
      <c r="D832" s="4" t="str">
        <f t="shared" si="13"/>
        <v/>
      </c>
    </row>
    <row r="833" spans="4:4" ht="20.25" customHeight="1" x14ac:dyDescent="0.25">
      <c r="D833" s="4" t="str">
        <f t="shared" si="13"/>
        <v/>
      </c>
    </row>
    <row r="834" spans="4:4" ht="20.25" customHeight="1" x14ac:dyDescent="0.25">
      <c r="D834" s="4" t="str">
        <f t="shared" si="13"/>
        <v/>
      </c>
    </row>
    <row r="835" spans="4:4" ht="20.25" customHeight="1" x14ac:dyDescent="0.25">
      <c r="D835" s="4" t="str">
        <f t="shared" ref="D835:D898" si="14">IF(C835="","",LEFT(C835,FIND(" - ",C835)-1))</f>
        <v/>
      </c>
    </row>
    <row r="836" spans="4:4" ht="20.25" customHeight="1" x14ac:dyDescent="0.25">
      <c r="D836" s="4" t="str">
        <f t="shared" si="14"/>
        <v/>
      </c>
    </row>
    <row r="837" spans="4:4" ht="20.25" customHeight="1" x14ac:dyDescent="0.25">
      <c r="D837" s="4" t="str">
        <f t="shared" si="14"/>
        <v/>
      </c>
    </row>
    <row r="838" spans="4:4" ht="20.25" customHeight="1" x14ac:dyDescent="0.25">
      <c r="D838" s="4" t="str">
        <f t="shared" si="14"/>
        <v/>
      </c>
    </row>
    <row r="839" spans="4:4" ht="20.25" customHeight="1" x14ac:dyDescent="0.25">
      <c r="D839" s="4" t="str">
        <f t="shared" si="14"/>
        <v/>
      </c>
    </row>
    <row r="840" spans="4:4" ht="20.25" customHeight="1" x14ac:dyDescent="0.25">
      <c r="D840" s="4" t="str">
        <f t="shared" si="14"/>
        <v/>
      </c>
    </row>
    <row r="841" spans="4:4" ht="20.25" customHeight="1" x14ac:dyDescent="0.25">
      <c r="D841" s="4" t="str">
        <f t="shared" si="14"/>
        <v/>
      </c>
    </row>
    <row r="842" spans="4:4" ht="20.25" customHeight="1" x14ac:dyDescent="0.25">
      <c r="D842" s="4" t="str">
        <f t="shared" si="14"/>
        <v/>
      </c>
    </row>
    <row r="843" spans="4:4" ht="20.25" customHeight="1" x14ac:dyDescent="0.25">
      <c r="D843" s="4" t="str">
        <f t="shared" si="14"/>
        <v/>
      </c>
    </row>
    <row r="844" spans="4:4" ht="20.25" customHeight="1" x14ac:dyDescent="0.25">
      <c r="D844" s="4" t="str">
        <f t="shared" si="14"/>
        <v/>
      </c>
    </row>
    <row r="845" spans="4:4" ht="20.25" customHeight="1" x14ac:dyDescent="0.25">
      <c r="D845" s="4" t="str">
        <f t="shared" si="14"/>
        <v/>
      </c>
    </row>
    <row r="846" spans="4:4" ht="20.25" customHeight="1" x14ac:dyDescent="0.25">
      <c r="D846" s="4" t="str">
        <f t="shared" si="14"/>
        <v/>
      </c>
    </row>
    <row r="847" spans="4:4" ht="20.25" customHeight="1" x14ac:dyDescent="0.25">
      <c r="D847" s="4" t="str">
        <f t="shared" si="14"/>
        <v/>
      </c>
    </row>
    <row r="848" spans="4:4" ht="20.25" customHeight="1" x14ac:dyDescent="0.25">
      <c r="D848" s="4" t="str">
        <f t="shared" si="14"/>
        <v/>
      </c>
    </row>
    <row r="849" spans="4:4" ht="20.25" customHeight="1" x14ac:dyDescent="0.25">
      <c r="D849" s="4" t="str">
        <f t="shared" si="14"/>
        <v/>
      </c>
    </row>
    <row r="850" spans="4:4" ht="20.25" customHeight="1" x14ac:dyDescent="0.25">
      <c r="D850" s="4" t="str">
        <f t="shared" si="14"/>
        <v/>
      </c>
    </row>
    <row r="851" spans="4:4" ht="20.25" customHeight="1" x14ac:dyDescent="0.25">
      <c r="D851" s="4" t="str">
        <f t="shared" si="14"/>
        <v/>
      </c>
    </row>
    <row r="852" spans="4:4" ht="20.25" customHeight="1" x14ac:dyDescent="0.25">
      <c r="D852" s="4" t="str">
        <f t="shared" si="14"/>
        <v/>
      </c>
    </row>
    <row r="853" spans="4:4" ht="20.25" customHeight="1" x14ac:dyDescent="0.25">
      <c r="D853" s="4" t="str">
        <f t="shared" si="14"/>
        <v/>
      </c>
    </row>
    <row r="854" spans="4:4" ht="20.25" customHeight="1" x14ac:dyDescent="0.25">
      <c r="D854" s="4" t="str">
        <f t="shared" si="14"/>
        <v/>
      </c>
    </row>
    <row r="855" spans="4:4" ht="20.25" customHeight="1" x14ac:dyDescent="0.25">
      <c r="D855" s="4" t="str">
        <f t="shared" si="14"/>
        <v/>
      </c>
    </row>
    <row r="856" spans="4:4" ht="20.25" customHeight="1" x14ac:dyDescent="0.25">
      <c r="D856" s="4" t="str">
        <f t="shared" si="14"/>
        <v/>
      </c>
    </row>
    <row r="857" spans="4:4" ht="20.25" customHeight="1" x14ac:dyDescent="0.25">
      <c r="D857" s="4" t="str">
        <f t="shared" si="14"/>
        <v/>
      </c>
    </row>
    <row r="858" spans="4:4" ht="20.25" customHeight="1" x14ac:dyDescent="0.25">
      <c r="D858" s="4" t="str">
        <f t="shared" si="14"/>
        <v/>
      </c>
    </row>
    <row r="859" spans="4:4" ht="20.25" customHeight="1" x14ac:dyDescent="0.25">
      <c r="D859" s="4" t="str">
        <f t="shared" si="14"/>
        <v/>
      </c>
    </row>
    <row r="860" spans="4:4" ht="20.25" customHeight="1" x14ac:dyDescent="0.25">
      <c r="D860" s="4" t="str">
        <f t="shared" si="14"/>
        <v/>
      </c>
    </row>
    <row r="861" spans="4:4" ht="20.25" customHeight="1" x14ac:dyDescent="0.25">
      <c r="D861" s="4" t="str">
        <f t="shared" si="14"/>
        <v/>
      </c>
    </row>
    <row r="862" spans="4:4" ht="20.25" customHeight="1" x14ac:dyDescent="0.25">
      <c r="D862" s="4" t="str">
        <f t="shared" si="14"/>
        <v/>
      </c>
    </row>
    <row r="863" spans="4:4" ht="20.25" customHeight="1" x14ac:dyDescent="0.25">
      <c r="D863" s="4" t="str">
        <f t="shared" si="14"/>
        <v/>
      </c>
    </row>
    <row r="864" spans="4:4" ht="20.25" customHeight="1" x14ac:dyDescent="0.25">
      <c r="D864" s="4" t="str">
        <f t="shared" si="14"/>
        <v/>
      </c>
    </row>
    <row r="865" spans="4:4" ht="20.25" customHeight="1" x14ac:dyDescent="0.25">
      <c r="D865" s="4" t="str">
        <f t="shared" si="14"/>
        <v/>
      </c>
    </row>
    <row r="866" spans="4:4" ht="20.25" customHeight="1" x14ac:dyDescent="0.25">
      <c r="D866" s="4" t="str">
        <f t="shared" si="14"/>
        <v/>
      </c>
    </row>
    <row r="867" spans="4:4" ht="20.25" customHeight="1" x14ac:dyDescent="0.25">
      <c r="D867" s="4" t="str">
        <f t="shared" si="14"/>
        <v/>
      </c>
    </row>
    <row r="868" spans="4:4" ht="20.25" customHeight="1" x14ac:dyDescent="0.25">
      <c r="D868" s="4" t="str">
        <f t="shared" si="14"/>
        <v/>
      </c>
    </row>
    <row r="869" spans="4:4" ht="20.25" customHeight="1" x14ac:dyDescent="0.25">
      <c r="D869" s="4" t="str">
        <f t="shared" si="14"/>
        <v/>
      </c>
    </row>
    <row r="870" spans="4:4" ht="20.25" customHeight="1" x14ac:dyDescent="0.25">
      <c r="D870" s="4" t="str">
        <f t="shared" si="14"/>
        <v/>
      </c>
    </row>
    <row r="871" spans="4:4" ht="20.25" customHeight="1" x14ac:dyDescent="0.25">
      <c r="D871" s="4" t="str">
        <f t="shared" si="14"/>
        <v/>
      </c>
    </row>
    <row r="872" spans="4:4" ht="20.25" customHeight="1" x14ac:dyDescent="0.25">
      <c r="D872" s="4" t="str">
        <f t="shared" si="14"/>
        <v/>
      </c>
    </row>
    <row r="873" spans="4:4" ht="20.25" customHeight="1" x14ac:dyDescent="0.25">
      <c r="D873" s="4" t="str">
        <f t="shared" si="14"/>
        <v/>
      </c>
    </row>
    <row r="874" spans="4:4" ht="20.25" customHeight="1" x14ac:dyDescent="0.25">
      <c r="D874" s="4" t="str">
        <f t="shared" si="14"/>
        <v/>
      </c>
    </row>
    <row r="875" spans="4:4" ht="20.25" customHeight="1" x14ac:dyDescent="0.25">
      <c r="D875" s="4" t="str">
        <f t="shared" si="14"/>
        <v/>
      </c>
    </row>
    <row r="876" spans="4:4" ht="20.25" customHeight="1" x14ac:dyDescent="0.25">
      <c r="D876" s="4" t="str">
        <f t="shared" si="14"/>
        <v/>
      </c>
    </row>
    <row r="877" spans="4:4" ht="20.25" customHeight="1" x14ac:dyDescent="0.25">
      <c r="D877" s="4" t="str">
        <f t="shared" si="14"/>
        <v/>
      </c>
    </row>
    <row r="878" spans="4:4" ht="20.25" customHeight="1" x14ac:dyDescent="0.25">
      <c r="D878" s="4" t="str">
        <f t="shared" si="14"/>
        <v/>
      </c>
    </row>
    <row r="879" spans="4:4" ht="20.25" customHeight="1" x14ac:dyDescent="0.25">
      <c r="D879" s="4" t="str">
        <f t="shared" si="14"/>
        <v/>
      </c>
    </row>
    <row r="880" spans="4:4" ht="20.25" customHeight="1" x14ac:dyDescent="0.25">
      <c r="D880" s="4" t="str">
        <f t="shared" si="14"/>
        <v/>
      </c>
    </row>
    <row r="881" spans="4:4" ht="20.25" customHeight="1" x14ac:dyDescent="0.25">
      <c r="D881" s="4" t="str">
        <f t="shared" si="14"/>
        <v/>
      </c>
    </row>
    <row r="882" spans="4:4" ht="20.25" customHeight="1" x14ac:dyDescent="0.25">
      <c r="D882" s="4" t="str">
        <f t="shared" si="14"/>
        <v/>
      </c>
    </row>
    <row r="883" spans="4:4" ht="20.25" customHeight="1" x14ac:dyDescent="0.25">
      <c r="D883" s="4" t="str">
        <f t="shared" si="14"/>
        <v/>
      </c>
    </row>
    <row r="884" spans="4:4" ht="20.25" customHeight="1" x14ac:dyDescent="0.25">
      <c r="D884" s="4" t="str">
        <f t="shared" si="14"/>
        <v/>
      </c>
    </row>
    <row r="885" spans="4:4" ht="20.25" customHeight="1" x14ac:dyDescent="0.25">
      <c r="D885" s="4" t="str">
        <f t="shared" si="14"/>
        <v/>
      </c>
    </row>
    <row r="886" spans="4:4" ht="20.25" customHeight="1" x14ac:dyDescent="0.25">
      <c r="D886" s="4" t="str">
        <f t="shared" si="14"/>
        <v/>
      </c>
    </row>
    <row r="887" spans="4:4" ht="20.25" customHeight="1" x14ac:dyDescent="0.25">
      <c r="D887" s="4" t="str">
        <f t="shared" si="14"/>
        <v/>
      </c>
    </row>
    <row r="888" spans="4:4" ht="20.25" customHeight="1" x14ac:dyDescent="0.25">
      <c r="D888" s="4" t="str">
        <f t="shared" si="14"/>
        <v/>
      </c>
    </row>
    <row r="889" spans="4:4" ht="20.25" customHeight="1" x14ac:dyDescent="0.25">
      <c r="D889" s="4" t="str">
        <f t="shared" si="14"/>
        <v/>
      </c>
    </row>
    <row r="890" spans="4:4" ht="20.25" customHeight="1" x14ac:dyDescent="0.25">
      <c r="D890" s="4" t="str">
        <f t="shared" si="14"/>
        <v/>
      </c>
    </row>
    <row r="891" spans="4:4" ht="20.25" customHeight="1" x14ac:dyDescent="0.25">
      <c r="D891" s="4" t="str">
        <f t="shared" si="14"/>
        <v/>
      </c>
    </row>
    <row r="892" spans="4:4" ht="20.25" customHeight="1" x14ac:dyDescent="0.25">
      <c r="D892" s="4" t="str">
        <f t="shared" si="14"/>
        <v/>
      </c>
    </row>
    <row r="893" spans="4:4" ht="20.25" customHeight="1" x14ac:dyDescent="0.25">
      <c r="D893" s="4" t="str">
        <f t="shared" si="14"/>
        <v/>
      </c>
    </row>
    <row r="894" spans="4:4" ht="20.25" customHeight="1" x14ac:dyDescent="0.25">
      <c r="D894" s="4" t="str">
        <f t="shared" si="14"/>
        <v/>
      </c>
    </row>
    <row r="895" spans="4:4" ht="20.25" customHeight="1" x14ac:dyDescent="0.25">
      <c r="D895" s="4" t="str">
        <f t="shared" si="14"/>
        <v/>
      </c>
    </row>
    <row r="896" spans="4:4" ht="20.25" customHeight="1" x14ac:dyDescent="0.25">
      <c r="D896" s="4" t="str">
        <f t="shared" si="14"/>
        <v/>
      </c>
    </row>
    <row r="897" spans="4:4" ht="20.25" customHeight="1" x14ac:dyDescent="0.25">
      <c r="D897" s="4" t="str">
        <f t="shared" si="14"/>
        <v/>
      </c>
    </row>
    <row r="898" spans="4:4" ht="20.25" customHeight="1" x14ac:dyDescent="0.25">
      <c r="D898" s="4" t="str">
        <f t="shared" si="14"/>
        <v/>
      </c>
    </row>
    <row r="899" spans="4:4" ht="20.25" customHeight="1" x14ac:dyDescent="0.25">
      <c r="D899" s="4" t="str">
        <f t="shared" ref="D899:D962" si="15">IF(C899="","",LEFT(C899,FIND(" - ",C899)-1))</f>
        <v/>
      </c>
    </row>
    <row r="900" spans="4:4" ht="20.25" customHeight="1" x14ac:dyDescent="0.25">
      <c r="D900" s="4" t="str">
        <f t="shared" si="15"/>
        <v/>
      </c>
    </row>
    <row r="901" spans="4:4" ht="20.25" customHeight="1" x14ac:dyDescent="0.25">
      <c r="D901" s="4" t="str">
        <f t="shared" si="15"/>
        <v/>
      </c>
    </row>
    <row r="902" spans="4:4" ht="20.25" customHeight="1" x14ac:dyDescent="0.25">
      <c r="D902" s="4" t="str">
        <f t="shared" si="15"/>
        <v/>
      </c>
    </row>
    <row r="903" spans="4:4" ht="20.25" customHeight="1" x14ac:dyDescent="0.25">
      <c r="D903" s="4" t="str">
        <f t="shared" si="15"/>
        <v/>
      </c>
    </row>
    <row r="904" spans="4:4" ht="20.25" customHeight="1" x14ac:dyDescent="0.25">
      <c r="D904" s="4" t="str">
        <f t="shared" si="15"/>
        <v/>
      </c>
    </row>
    <row r="905" spans="4:4" ht="20.25" customHeight="1" x14ac:dyDescent="0.25">
      <c r="D905" s="4" t="str">
        <f t="shared" si="15"/>
        <v/>
      </c>
    </row>
    <row r="906" spans="4:4" ht="20.25" customHeight="1" x14ac:dyDescent="0.25">
      <c r="D906" s="4" t="str">
        <f t="shared" si="15"/>
        <v/>
      </c>
    </row>
    <row r="907" spans="4:4" ht="20.25" customHeight="1" x14ac:dyDescent="0.25">
      <c r="D907" s="4" t="str">
        <f t="shared" si="15"/>
        <v/>
      </c>
    </row>
    <row r="908" spans="4:4" ht="20.25" customHeight="1" x14ac:dyDescent="0.25">
      <c r="D908" s="4" t="str">
        <f t="shared" si="15"/>
        <v/>
      </c>
    </row>
    <row r="909" spans="4:4" ht="20.25" customHeight="1" x14ac:dyDescent="0.25">
      <c r="D909" s="4" t="str">
        <f t="shared" si="15"/>
        <v/>
      </c>
    </row>
    <row r="910" spans="4:4" ht="20.25" customHeight="1" x14ac:dyDescent="0.25">
      <c r="D910" s="4" t="str">
        <f t="shared" si="15"/>
        <v/>
      </c>
    </row>
    <row r="911" spans="4:4" ht="20.25" customHeight="1" x14ac:dyDescent="0.25">
      <c r="D911" s="4" t="str">
        <f t="shared" si="15"/>
        <v/>
      </c>
    </row>
    <row r="912" spans="4:4" ht="20.25" customHeight="1" x14ac:dyDescent="0.25">
      <c r="D912" s="4" t="str">
        <f t="shared" si="15"/>
        <v/>
      </c>
    </row>
    <row r="913" spans="4:4" ht="20.25" customHeight="1" x14ac:dyDescent="0.25">
      <c r="D913" s="4" t="str">
        <f t="shared" si="15"/>
        <v/>
      </c>
    </row>
    <row r="914" spans="4:4" ht="20.25" customHeight="1" x14ac:dyDescent="0.25">
      <c r="D914" s="4" t="str">
        <f t="shared" si="15"/>
        <v/>
      </c>
    </row>
    <row r="915" spans="4:4" ht="20.25" customHeight="1" x14ac:dyDescent="0.25">
      <c r="D915" s="4" t="str">
        <f t="shared" si="15"/>
        <v/>
      </c>
    </row>
    <row r="916" spans="4:4" ht="20.25" customHeight="1" x14ac:dyDescent="0.25">
      <c r="D916" s="4" t="str">
        <f t="shared" si="15"/>
        <v/>
      </c>
    </row>
    <row r="917" spans="4:4" ht="20.25" customHeight="1" x14ac:dyDescent="0.25">
      <c r="D917" s="4" t="str">
        <f t="shared" si="15"/>
        <v/>
      </c>
    </row>
    <row r="918" spans="4:4" ht="20.25" customHeight="1" x14ac:dyDescent="0.25">
      <c r="D918" s="4" t="str">
        <f t="shared" si="15"/>
        <v/>
      </c>
    </row>
    <row r="919" spans="4:4" ht="20.25" customHeight="1" x14ac:dyDescent="0.25">
      <c r="D919" s="4" t="str">
        <f t="shared" si="15"/>
        <v/>
      </c>
    </row>
    <row r="920" spans="4:4" ht="20.25" customHeight="1" x14ac:dyDescent="0.25">
      <c r="D920" s="4" t="str">
        <f t="shared" si="15"/>
        <v/>
      </c>
    </row>
    <row r="921" spans="4:4" ht="20.25" customHeight="1" x14ac:dyDescent="0.25">
      <c r="D921" s="4" t="str">
        <f t="shared" si="15"/>
        <v/>
      </c>
    </row>
    <row r="922" spans="4:4" ht="20.25" customHeight="1" x14ac:dyDescent="0.25">
      <c r="D922" s="4" t="str">
        <f t="shared" si="15"/>
        <v/>
      </c>
    </row>
    <row r="923" spans="4:4" ht="20.25" customHeight="1" x14ac:dyDescent="0.25">
      <c r="D923" s="4" t="str">
        <f t="shared" si="15"/>
        <v/>
      </c>
    </row>
    <row r="924" spans="4:4" ht="20.25" customHeight="1" x14ac:dyDescent="0.25">
      <c r="D924" s="4" t="str">
        <f t="shared" si="15"/>
        <v/>
      </c>
    </row>
    <row r="925" spans="4:4" ht="20.25" customHeight="1" x14ac:dyDescent="0.25">
      <c r="D925" s="4" t="str">
        <f t="shared" si="15"/>
        <v/>
      </c>
    </row>
    <row r="926" spans="4:4" ht="20.25" customHeight="1" x14ac:dyDescent="0.25">
      <c r="D926" s="4" t="str">
        <f t="shared" si="15"/>
        <v/>
      </c>
    </row>
    <row r="927" spans="4:4" ht="20.25" customHeight="1" x14ac:dyDescent="0.25">
      <c r="D927" s="4" t="str">
        <f t="shared" si="15"/>
        <v/>
      </c>
    </row>
    <row r="928" spans="4:4" ht="20.25" customHeight="1" x14ac:dyDescent="0.25">
      <c r="D928" s="4" t="str">
        <f t="shared" si="15"/>
        <v/>
      </c>
    </row>
    <row r="929" spans="4:4" ht="20.25" customHeight="1" x14ac:dyDescent="0.25">
      <c r="D929" s="4" t="str">
        <f t="shared" si="15"/>
        <v/>
      </c>
    </row>
    <row r="930" spans="4:4" ht="20.25" customHeight="1" x14ac:dyDescent="0.25">
      <c r="D930" s="4" t="str">
        <f t="shared" si="15"/>
        <v/>
      </c>
    </row>
    <row r="931" spans="4:4" ht="20.25" customHeight="1" x14ac:dyDescent="0.25">
      <c r="D931" s="4" t="str">
        <f t="shared" si="15"/>
        <v/>
      </c>
    </row>
    <row r="932" spans="4:4" ht="20.25" customHeight="1" x14ac:dyDescent="0.25">
      <c r="D932" s="4" t="str">
        <f t="shared" si="15"/>
        <v/>
      </c>
    </row>
    <row r="933" spans="4:4" ht="20.25" customHeight="1" x14ac:dyDescent="0.25">
      <c r="D933" s="4" t="str">
        <f t="shared" si="15"/>
        <v/>
      </c>
    </row>
    <row r="934" spans="4:4" ht="20.25" customHeight="1" x14ac:dyDescent="0.25">
      <c r="D934" s="4" t="str">
        <f t="shared" si="15"/>
        <v/>
      </c>
    </row>
    <row r="935" spans="4:4" ht="20.25" customHeight="1" x14ac:dyDescent="0.25">
      <c r="D935" s="4" t="str">
        <f t="shared" si="15"/>
        <v/>
      </c>
    </row>
    <row r="936" spans="4:4" ht="20.25" customHeight="1" x14ac:dyDescent="0.25">
      <c r="D936" s="4" t="str">
        <f t="shared" si="15"/>
        <v/>
      </c>
    </row>
    <row r="937" spans="4:4" ht="20.25" customHeight="1" x14ac:dyDescent="0.25">
      <c r="D937" s="4" t="str">
        <f t="shared" si="15"/>
        <v/>
      </c>
    </row>
    <row r="938" spans="4:4" ht="20.25" customHeight="1" x14ac:dyDescent="0.25">
      <c r="D938" s="4" t="str">
        <f t="shared" si="15"/>
        <v/>
      </c>
    </row>
    <row r="939" spans="4:4" ht="20.25" customHeight="1" x14ac:dyDescent="0.25">
      <c r="D939" s="4" t="str">
        <f t="shared" si="15"/>
        <v/>
      </c>
    </row>
    <row r="940" spans="4:4" ht="20.25" customHeight="1" x14ac:dyDescent="0.25">
      <c r="D940" s="4" t="str">
        <f t="shared" si="15"/>
        <v/>
      </c>
    </row>
    <row r="941" spans="4:4" ht="20.25" customHeight="1" x14ac:dyDescent="0.25">
      <c r="D941" s="4" t="str">
        <f t="shared" si="15"/>
        <v/>
      </c>
    </row>
    <row r="942" spans="4:4" ht="20.25" customHeight="1" x14ac:dyDescent="0.25">
      <c r="D942" s="4" t="str">
        <f t="shared" si="15"/>
        <v/>
      </c>
    </row>
    <row r="943" spans="4:4" ht="20.25" customHeight="1" x14ac:dyDescent="0.25">
      <c r="D943" s="4" t="str">
        <f t="shared" si="15"/>
        <v/>
      </c>
    </row>
    <row r="944" spans="4:4" ht="20.25" customHeight="1" x14ac:dyDescent="0.25">
      <c r="D944" s="4" t="str">
        <f t="shared" si="15"/>
        <v/>
      </c>
    </row>
    <row r="945" spans="4:4" ht="20.25" customHeight="1" x14ac:dyDescent="0.25">
      <c r="D945" s="4" t="str">
        <f t="shared" si="15"/>
        <v/>
      </c>
    </row>
    <row r="946" spans="4:4" ht="20.25" customHeight="1" x14ac:dyDescent="0.25">
      <c r="D946" s="4" t="str">
        <f t="shared" si="15"/>
        <v/>
      </c>
    </row>
    <row r="947" spans="4:4" ht="20.25" customHeight="1" x14ac:dyDescent="0.25">
      <c r="D947" s="4" t="str">
        <f t="shared" si="15"/>
        <v/>
      </c>
    </row>
    <row r="948" spans="4:4" ht="20.25" customHeight="1" x14ac:dyDescent="0.25">
      <c r="D948" s="4" t="str">
        <f t="shared" si="15"/>
        <v/>
      </c>
    </row>
    <row r="949" spans="4:4" ht="20.25" customHeight="1" x14ac:dyDescent="0.25">
      <c r="D949" s="4" t="str">
        <f t="shared" si="15"/>
        <v/>
      </c>
    </row>
    <row r="950" spans="4:4" ht="20.25" customHeight="1" x14ac:dyDescent="0.25">
      <c r="D950" s="4" t="str">
        <f t="shared" si="15"/>
        <v/>
      </c>
    </row>
    <row r="951" spans="4:4" ht="20.25" customHeight="1" x14ac:dyDescent="0.25">
      <c r="D951" s="4" t="str">
        <f t="shared" si="15"/>
        <v/>
      </c>
    </row>
    <row r="952" spans="4:4" ht="20.25" customHeight="1" x14ac:dyDescent="0.25">
      <c r="D952" s="4" t="str">
        <f t="shared" si="15"/>
        <v/>
      </c>
    </row>
    <row r="953" spans="4:4" ht="20.25" customHeight="1" x14ac:dyDescent="0.25">
      <c r="D953" s="4" t="str">
        <f t="shared" si="15"/>
        <v/>
      </c>
    </row>
    <row r="954" spans="4:4" ht="20.25" customHeight="1" x14ac:dyDescent="0.25">
      <c r="D954" s="4" t="str">
        <f t="shared" si="15"/>
        <v/>
      </c>
    </row>
    <row r="955" spans="4:4" ht="20.25" customHeight="1" x14ac:dyDescent="0.25">
      <c r="D955" s="4" t="str">
        <f t="shared" si="15"/>
        <v/>
      </c>
    </row>
    <row r="956" spans="4:4" ht="20.25" customHeight="1" x14ac:dyDescent="0.25">
      <c r="D956" s="4" t="str">
        <f t="shared" si="15"/>
        <v/>
      </c>
    </row>
    <row r="957" spans="4:4" ht="20.25" customHeight="1" x14ac:dyDescent="0.25">
      <c r="D957" s="4" t="str">
        <f t="shared" si="15"/>
        <v/>
      </c>
    </row>
    <row r="958" spans="4:4" ht="20.25" customHeight="1" x14ac:dyDescent="0.25">
      <c r="D958" s="4" t="str">
        <f t="shared" si="15"/>
        <v/>
      </c>
    </row>
    <row r="959" spans="4:4" ht="20.25" customHeight="1" x14ac:dyDescent="0.25">
      <c r="D959" s="4" t="str">
        <f t="shared" si="15"/>
        <v/>
      </c>
    </row>
    <row r="960" spans="4:4" ht="20.25" customHeight="1" x14ac:dyDescent="0.25">
      <c r="D960" s="4" t="str">
        <f t="shared" si="15"/>
        <v/>
      </c>
    </row>
    <row r="961" spans="4:4" ht="20.25" customHeight="1" x14ac:dyDescent="0.25">
      <c r="D961" s="4" t="str">
        <f t="shared" si="15"/>
        <v/>
      </c>
    </row>
    <row r="962" spans="4:4" ht="20.25" customHeight="1" x14ac:dyDescent="0.25">
      <c r="D962" s="4" t="str">
        <f t="shared" si="15"/>
        <v/>
      </c>
    </row>
    <row r="963" spans="4:4" ht="20.25" customHeight="1" x14ac:dyDescent="0.25">
      <c r="D963" s="4" t="str">
        <f t="shared" ref="D963:D1002" si="16">IF(C963="","",LEFT(C963,FIND(" - ",C963)-1))</f>
        <v/>
      </c>
    </row>
    <row r="964" spans="4:4" ht="20.25" customHeight="1" x14ac:dyDescent="0.25">
      <c r="D964" s="4" t="str">
        <f t="shared" si="16"/>
        <v/>
      </c>
    </row>
    <row r="965" spans="4:4" ht="20.25" customHeight="1" x14ac:dyDescent="0.25">
      <c r="D965" s="4" t="str">
        <f t="shared" si="16"/>
        <v/>
      </c>
    </row>
    <row r="966" spans="4:4" ht="20.25" customHeight="1" x14ac:dyDescent="0.25">
      <c r="D966" s="4" t="str">
        <f t="shared" si="16"/>
        <v/>
      </c>
    </row>
    <row r="967" spans="4:4" ht="20.25" customHeight="1" x14ac:dyDescent="0.25">
      <c r="D967" s="4" t="str">
        <f t="shared" si="16"/>
        <v/>
      </c>
    </row>
    <row r="968" spans="4:4" ht="20.25" customHeight="1" x14ac:dyDescent="0.25">
      <c r="D968" s="4" t="str">
        <f t="shared" si="16"/>
        <v/>
      </c>
    </row>
    <row r="969" spans="4:4" ht="20.25" customHeight="1" x14ac:dyDescent="0.25">
      <c r="D969" s="4" t="str">
        <f t="shared" si="16"/>
        <v/>
      </c>
    </row>
    <row r="970" spans="4:4" ht="20.25" customHeight="1" x14ac:dyDescent="0.25">
      <c r="D970" s="4" t="str">
        <f t="shared" si="16"/>
        <v/>
      </c>
    </row>
    <row r="971" spans="4:4" ht="20.25" customHeight="1" x14ac:dyDescent="0.25">
      <c r="D971" s="4" t="str">
        <f t="shared" si="16"/>
        <v/>
      </c>
    </row>
    <row r="972" spans="4:4" ht="20.25" customHeight="1" x14ac:dyDescent="0.25">
      <c r="D972" s="4" t="str">
        <f t="shared" si="16"/>
        <v/>
      </c>
    </row>
    <row r="973" spans="4:4" ht="20.25" customHeight="1" x14ac:dyDescent="0.25">
      <c r="D973" s="4" t="str">
        <f t="shared" si="16"/>
        <v/>
      </c>
    </row>
    <row r="974" spans="4:4" ht="20.25" customHeight="1" x14ac:dyDescent="0.25">
      <c r="D974" s="4" t="str">
        <f t="shared" si="16"/>
        <v/>
      </c>
    </row>
    <row r="975" spans="4:4" ht="20.25" customHeight="1" x14ac:dyDescent="0.25">
      <c r="D975" s="4" t="str">
        <f t="shared" si="16"/>
        <v/>
      </c>
    </row>
    <row r="976" spans="4:4" ht="20.25" customHeight="1" x14ac:dyDescent="0.25">
      <c r="D976" s="4" t="str">
        <f t="shared" si="16"/>
        <v/>
      </c>
    </row>
    <row r="977" spans="4:4" ht="20.25" customHeight="1" x14ac:dyDescent="0.25">
      <c r="D977" s="4" t="str">
        <f t="shared" si="16"/>
        <v/>
      </c>
    </row>
    <row r="978" spans="4:4" ht="20.25" customHeight="1" x14ac:dyDescent="0.25">
      <c r="D978" s="4" t="str">
        <f t="shared" si="16"/>
        <v/>
      </c>
    </row>
    <row r="979" spans="4:4" ht="20.25" customHeight="1" x14ac:dyDescent="0.25">
      <c r="D979" s="4" t="str">
        <f t="shared" si="16"/>
        <v/>
      </c>
    </row>
    <row r="980" spans="4:4" ht="20.25" customHeight="1" x14ac:dyDescent="0.25">
      <c r="D980" s="4" t="str">
        <f t="shared" si="16"/>
        <v/>
      </c>
    </row>
    <row r="981" spans="4:4" ht="20.25" customHeight="1" x14ac:dyDescent="0.25">
      <c r="D981" s="4" t="str">
        <f t="shared" si="16"/>
        <v/>
      </c>
    </row>
    <row r="982" spans="4:4" ht="20.25" customHeight="1" x14ac:dyDescent="0.25">
      <c r="D982" s="4" t="str">
        <f t="shared" si="16"/>
        <v/>
      </c>
    </row>
    <row r="983" spans="4:4" ht="20.25" customHeight="1" x14ac:dyDescent="0.25">
      <c r="D983" s="4" t="str">
        <f t="shared" si="16"/>
        <v/>
      </c>
    </row>
    <row r="984" spans="4:4" ht="20.25" customHeight="1" x14ac:dyDescent="0.25">
      <c r="D984" s="4" t="str">
        <f t="shared" si="16"/>
        <v/>
      </c>
    </row>
    <row r="985" spans="4:4" ht="20.25" customHeight="1" x14ac:dyDescent="0.25">
      <c r="D985" s="4" t="str">
        <f t="shared" si="16"/>
        <v/>
      </c>
    </row>
    <row r="986" spans="4:4" ht="20.25" customHeight="1" x14ac:dyDescent="0.25">
      <c r="D986" s="4" t="str">
        <f t="shared" si="16"/>
        <v/>
      </c>
    </row>
    <row r="987" spans="4:4" ht="20.25" customHeight="1" x14ac:dyDescent="0.25">
      <c r="D987" s="4" t="str">
        <f t="shared" si="16"/>
        <v/>
      </c>
    </row>
    <row r="988" spans="4:4" ht="20.25" customHeight="1" x14ac:dyDescent="0.25">
      <c r="D988" s="4" t="str">
        <f t="shared" si="16"/>
        <v/>
      </c>
    </row>
    <row r="989" spans="4:4" ht="20.25" customHeight="1" x14ac:dyDescent="0.25">
      <c r="D989" s="4" t="str">
        <f t="shared" si="16"/>
        <v/>
      </c>
    </row>
    <row r="990" spans="4:4" ht="20.25" customHeight="1" x14ac:dyDescent="0.25">
      <c r="D990" s="4" t="str">
        <f t="shared" si="16"/>
        <v/>
      </c>
    </row>
    <row r="991" spans="4:4" ht="20.25" customHeight="1" x14ac:dyDescent="0.25">
      <c r="D991" s="4" t="str">
        <f t="shared" si="16"/>
        <v/>
      </c>
    </row>
    <row r="992" spans="4:4" ht="20.25" customHeight="1" x14ac:dyDescent="0.25">
      <c r="D992" s="4" t="str">
        <f t="shared" si="16"/>
        <v/>
      </c>
    </row>
    <row r="993" spans="4:4" ht="20.25" customHeight="1" x14ac:dyDescent="0.25">
      <c r="D993" s="4" t="str">
        <f t="shared" si="16"/>
        <v/>
      </c>
    </row>
    <row r="994" spans="4:4" ht="20.25" customHeight="1" x14ac:dyDescent="0.25">
      <c r="D994" s="4" t="str">
        <f t="shared" si="16"/>
        <v/>
      </c>
    </row>
    <row r="995" spans="4:4" ht="20.25" customHeight="1" x14ac:dyDescent="0.25">
      <c r="D995" s="4" t="str">
        <f t="shared" si="16"/>
        <v/>
      </c>
    </row>
    <row r="996" spans="4:4" ht="20.25" customHeight="1" x14ac:dyDescent="0.25">
      <c r="D996" s="4" t="str">
        <f t="shared" si="16"/>
        <v/>
      </c>
    </row>
    <row r="997" spans="4:4" ht="20.25" customHeight="1" x14ac:dyDescent="0.25">
      <c r="D997" s="4" t="str">
        <f t="shared" si="16"/>
        <v/>
      </c>
    </row>
    <row r="998" spans="4:4" ht="20.25" customHeight="1" x14ac:dyDescent="0.25">
      <c r="D998" s="4" t="str">
        <f t="shared" si="16"/>
        <v/>
      </c>
    </row>
    <row r="999" spans="4:4" ht="20.25" customHeight="1" x14ac:dyDescent="0.25">
      <c r="D999" s="4" t="str">
        <f t="shared" si="16"/>
        <v/>
      </c>
    </row>
    <row r="1000" spans="4:4" ht="20.25" customHeight="1" x14ac:dyDescent="0.25">
      <c r="D1000" s="4" t="str">
        <f t="shared" si="16"/>
        <v/>
      </c>
    </row>
    <row r="1001" spans="4:4" ht="20.25" customHeight="1" x14ac:dyDescent="0.25">
      <c r="D1001" s="4" t="str">
        <f t="shared" si="16"/>
        <v/>
      </c>
    </row>
    <row r="1002" spans="4:4" ht="20.25" customHeight="1" x14ac:dyDescent="0.25">
      <c r="D1002" s="4" t="str">
        <f t="shared" si="16"/>
        <v/>
      </c>
    </row>
  </sheetData>
  <phoneticPr fontId="2" type="noConversion"/>
  <dataValidations count="1">
    <dataValidation type="list" allowBlank="1" showInputMessage="1" showErrorMessage="1" sqref="C27:C1001 C2:C19" xr:uid="{536F9064-2ED2-45E6-8027-D050E5F6A75D}">
      <formula1>DefinitionDisplay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831F-40CC-4935-AFEC-04445D4D7B21}">
  <dimension ref="A1:Z2686"/>
  <sheetViews>
    <sheetView topLeftCell="A19" zoomScaleNormal="100" workbookViewId="0">
      <selection activeCell="G31" sqref="G31"/>
    </sheetView>
  </sheetViews>
  <sheetFormatPr defaultColWidth="12.85546875" defaultRowHeight="21.75" customHeight="1" x14ac:dyDescent="0.25"/>
  <cols>
    <col min="2" max="2" width="16.5703125" customWidth="1"/>
    <col min="3" max="3" width="38.28515625" customWidth="1"/>
    <col min="4" max="4" width="29.28515625" bestFit="1" customWidth="1"/>
    <col min="5" max="5" width="27.5703125" customWidth="1"/>
    <col min="6" max="6" width="45" customWidth="1"/>
    <col min="7" max="7" width="41.28515625" customWidth="1"/>
    <col min="8" max="8" width="14.42578125" customWidth="1"/>
    <col min="9" max="9" width="22.42578125" customWidth="1"/>
    <col min="10" max="10" width="15.140625" customWidth="1"/>
    <col min="11" max="11" width="19.28515625" customWidth="1"/>
    <col min="12" max="12" width="47.28515625" bestFit="1" customWidth="1"/>
    <col min="13" max="13" width="18.42578125" customWidth="1"/>
    <col min="14" max="14" width="13.7109375" customWidth="1"/>
    <col min="15" max="17" width="9.5703125" customWidth="1"/>
    <col min="18" max="18" width="12.85546875" customWidth="1"/>
    <col min="19" max="19" width="9.5703125" customWidth="1"/>
    <col min="20" max="20" width="10.28515625" customWidth="1"/>
    <col min="21" max="21" width="15.85546875" customWidth="1"/>
    <col min="22" max="22" width="9.5703125" customWidth="1"/>
    <col min="23" max="23" width="11" customWidth="1"/>
    <col min="24" max="24" width="21.7109375" customWidth="1"/>
    <col min="25" max="25" width="9.5703125" customWidth="1"/>
    <col min="26" max="26" width="83.5703125" customWidth="1"/>
  </cols>
  <sheetData>
    <row r="1" spans="1:26" ht="21.75" customHeight="1" x14ac:dyDescent="0.25">
      <c r="A1" t="s">
        <v>122</v>
      </c>
      <c r="B1" t="s">
        <v>130</v>
      </c>
      <c r="C1" t="s">
        <v>13</v>
      </c>
      <c r="D1" t="s">
        <v>134</v>
      </c>
      <c r="E1" t="s">
        <v>82</v>
      </c>
      <c r="F1" t="s">
        <v>83</v>
      </c>
      <c r="G1" t="s">
        <v>54</v>
      </c>
      <c r="H1" t="s">
        <v>51</v>
      </c>
      <c r="I1" t="s">
        <v>84</v>
      </c>
      <c r="J1" t="s">
        <v>165</v>
      </c>
      <c r="K1" t="s">
        <v>166</v>
      </c>
      <c r="L1" t="s">
        <v>300</v>
      </c>
      <c r="M1" t="s">
        <v>135</v>
      </c>
      <c r="N1" t="s">
        <v>136</v>
      </c>
      <c r="O1" t="s">
        <v>137</v>
      </c>
      <c r="P1" t="s">
        <v>109</v>
      </c>
      <c r="Q1" t="s">
        <v>110</v>
      </c>
      <c r="R1" t="s">
        <v>138</v>
      </c>
      <c r="S1" t="s">
        <v>161</v>
      </c>
      <c r="T1" t="s">
        <v>162</v>
      </c>
      <c r="U1" t="s">
        <v>163</v>
      </c>
      <c r="V1" t="s">
        <v>164</v>
      </c>
      <c r="W1" t="s">
        <v>192</v>
      </c>
      <c r="X1" t="s">
        <v>191</v>
      </c>
      <c r="Y1" t="s">
        <v>85</v>
      </c>
      <c r="Z1" t="s">
        <v>6</v>
      </c>
    </row>
    <row r="2" spans="1:26" ht="21.75" customHeight="1" x14ac:dyDescent="0.25">
      <c r="A2" t="s">
        <v>123</v>
      </c>
      <c r="B2" t="s">
        <v>131</v>
      </c>
      <c r="C2" t="s">
        <v>15</v>
      </c>
      <c r="D2" t="s">
        <v>167</v>
      </c>
      <c r="E2" t="s">
        <v>86</v>
      </c>
      <c r="F2" t="s">
        <v>87</v>
      </c>
      <c r="G2" t="s">
        <v>55</v>
      </c>
      <c r="H2" t="str">
        <f>IF(G2="","",LEFT(G2,FIND(" - ",G2)-1))</f>
        <v>DEF-002</v>
      </c>
      <c r="J2" t="s">
        <v>170</v>
      </c>
      <c r="K2" t="s">
        <v>179</v>
      </c>
      <c r="L2" t="s">
        <v>171</v>
      </c>
      <c r="M2" t="s">
        <v>139</v>
      </c>
      <c r="U2" t="s">
        <v>168</v>
      </c>
      <c r="Y2" t="s">
        <v>88</v>
      </c>
      <c r="Z2" s="2"/>
    </row>
    <row r="3" spans="1:26" ht="21.75" customHeight="1" x14ac:dyDescent="0.25">
      <c r="A3" t="s">
        <v>123</v>
      </c>
      <c r="B3" t="s">
        <v>132</v>
      </c>
      <c r="C3" t="s">
        <v>15</v>
      </c>
      <c r="D3" t="s">
        <v>167</v>
      </c>
      <c r="E3" t="s">
        <v>89</v>
      </c>
      <c r="F3" t="s">
        <v>90</v>
      </c>
      <c r="G3" t="s">
        <v>55</v>
      </c>
      <c r="H3" t="str">
        <f t="shared" ref="H3:H69" si="0">IF(G3="","",LEFT(G3,FIND(" - ",G3)-1))</f>
        <v>DEF-002</v>
      </c>
      <c r="J3" t="s">
        <v>170</v>
      </c>
      <c r="K3" t="s">
        <v>179</v>
      </c>
      <c r="L3" t="s">
        <v>171</v>
      </c>
      <c r="M3" t="s">
        <v>139</v>
      </c>
      <c r="U3" t="s">
        <v>169</v>
      </c>
      <c r="Y3" t="s">
        <v>88</v>
      </c>
      <c r="Z3" s="2"/>
    </row>
    <row r="4" spans="1:26" ht="21.75" customHeight="1" x14ac:dyDescent="0.25">
      <c r="A4" t="s">
        <v>123</v>
      </c>
      <c r="B4" t="s">
        <v>133</v>
      </c>
      <c r="C4" t="s">
        <v>15</v>
      </c>
      <c r="D4" t="s">
        <v>167</v>
      </c>
      <c r="E4" t="s">
        <v>91</v>
      </c>
      <c r="F4" t="s">
        <v>92</v>
      </c>
      <c r="G4" t="s">
        <v>55</v>
      </c>
      <c r="H4" t="str">
        <f t="shared" si="0"/>
        <v>DEF-002</v>
      </c>
      <c r="J4" t="s">
        <v>170</v>
      </c>
      <c r="K4" t="s">
        <v>179</v>
      </c>
      <c r="L4" t="s">
        <v>171</v>
      </c>
      <c r="M4" t="s">
        <v>139</v>
      </c>
      <c r="Y4" t="s">
        <v>88</v>
      </c>
      <c r="Z4" s="2"/>
    </row>
    <row r="5" spans="1:26" ht="21.75" customHeight="1" x14ac:dyDescent="0.25">
      <c r="A5" t="s">
        <v>123</v>
      </c>
      <c r="B5" t="s">
        <v>140</v>
      </c>
      <c r="C5" t="s">
        <v>15</v>
      </c>
      <c r="D5" t="s">
        <v>167</v>
      </c>
      <c r="E5" t="s">
        <v>93</v>
      </c>
      <c r="F5" t="s">
        <v>94</v>
      </c>
      <c r="G5" t="s">
        <v>55</v>
      </c>
      <c r="H5" t="str">
        <f t="shared" si="0"/>
        <v>DEF-002</v>
      </c>
      <c r="J5" t="s">
        <v>170</v>
      </c>
      <c r="K5" t="s">
        <v>179</v>
      </c>
      <c r="L5" t="s">
        <v>173</v>
      </c>
      <c r="M5" t="s">
        <v>139</v>
      </c>
      <c r="Y5" t="s">
        <v>88</v>
      </c>
      <c r="Z5" s="2"/>
    </row>
    <row r="6" spans="1:26" ht="21.75" customHeight="1" x14ac:dyDescent="0.25">
      <c r="A6" t="s">
        <v>124</v>
      </c>
      <c r="B6" t="s">
        <v>141</v>
      </c>
      <c r="C6" t="s">
        <v>72</v>
      </c>
      <c r="D6" t="s">
        <v>167</v>
      </c>
      <c r="E6" t="s">
        <v>95</v>
      </c>
      <c r="F6" t="s">
        <v>96</v>
      </c>
      <c r="G6" t="s">
        <v>55</v>
      </c>
      <c r="H6" t="str">
        <f t="shared" si="0"/>
        <v>DEF-002</v>
      </c>
      <c r="J6" t="s">
        <v>172</v>
      </c>
      <c r="K6" t="s">
        <v>179</v>
      </c>
      <c r="L6" t="s">
        <v>174</v>
      </c>
      <c r="M6" t="s">
        <v>142</v>
      </c>
      <c r="Y6" t="s">
        <v>88</v>
      </c>
      <c r="Z6" s="2"/>
    </row>
    <row r="7" spans="1:26" ht="21.75" customHeight="1" x14ac:dyDescent="0.25">
      <c r="A7" t="s">
        <v>124</v>
      </c>
      <c r="B7" t="s">
        <v>143</v>
      </c>
      <c r="C7" t="s">
        <v>72</v>
      </c>
      <c r="D7" t="s">
        <v>167</v>
      </c>
      <c r="E7" t="s">
        <v>97</v>
      </c>
      <c r="F7" t="s">
        <v>98</v>
      </c>
      <c r="G7" t="s">
        <v>55</v>
      </c>
      <c r="H7" t="str">
        <f t="shared" si="0"/>
        <v>DEF-002</v>
      </c>
      <c r="J7" t="s">
        <v>172</v>
      </c>
      <c r="K7" t="s">
        <v>179</v>
      </c>
      <c r="L7" t="s">
        <v>175</v>
      </c>
      <c r="M7" t="s">
        <v>142</v>
      </c>
      <c r="Y7" t="s">
        <v>88</v>
      </c>
      <c r="Z7" s="2"/>
    </row>
    <row r="8" spans="1:26" ht="21.75" customHeight="1" x14ac:dyDescent="0.25">
      <c r="A8" t="s">
        <v>125</v>
      </c>
      <c r="B8" t="s">
        <v>144</v>
      </c>
      <c r="C8" t="s">
        <v>19</v>
      </c>
      <c r="D8" t="s">
        <v>176</v>
      </c>
      <c r="E8" t="s">
        <v>99</v>
      </c>
      <c r="F8" t="s">
        <v>100</v>
      </c>
      <c r="G8" t="s">
        <v>55</v>
      </c>
      <c r="H8" t="str">
        <f t="shared" si="0"/>
        <v>DEF-002</v>
      </c>
      <c r="J8" t="s">
        <v>170</v>
      </c>
      <c r="K8" t="s">
        <v>177</v>
      </c>
      <c r="L8" t="s">
        <v>178</v>
      </c>
      <c r="M8" t="s">
        <v>145</v>
      </c>
      <c r="Y8" t="s">
        <v>88</v>
      </c>
      <c r="Z8" s="2"/>
    </row>
    <row r="9" spans="1:26" ht="21.75" customHeight="1" x14ac:dyDescent="0.25">
      <c r="A9" t="s">
        <v>125</v>
      </c>
      <c r="B9" t="s">
        <v>146</v>
      </c>
      <c r="C9" t="s">
        <v>19</v>
      </c>
      <c r="D9" t="s">
        <v>176</v>
      </c>
      <c r="E9" t="s">
        <v>115</v>
      </c>
      <c r="F9" t="s">
        <v>116</v>
      </c>
      <c r="G9" t="s">
        <v>55</v>
      </c>
      <c r="H9" t="str">
        <f t="shared" si="0"/>
        <v>DEF-002</v>
      </c>
      <c r="J9" t="s">
        <v>170</v>
      </c>
      <c r="K9" t="s">
        <v>177</v>
      </c>
      <c r="L9" t="s">
        <v>178</v>
      </c>
      <c r="M9" t="s">
        <v>145</v>
      </c>
      <c r="Y9" t="s">
        <v>88</v>
      </c>
      <c r="Z9" s="2"/>
    </row>
    <row r="10" spans="1:26" ht="21.75" customHeight="1" x14ac:dyDescent="0.25">
      <c r="A10" t="s">
        <v>126</v>
      </c>
      <c r="B10" t="s">
        <v>147</v>
      </c>
      <c r="C10" t="s">
        <v>21</v>
      </c>
      <c r="D10" t="s">
        <v>180</v>
      </c>
      <c r="E10" t="s">
        <v>117</v>
      </c>
      <c r="F10" t="s">
        <v>118</v>
      </c>
      <c r="G10" t="s">
        <v>57</v>
      </c>
      <c r="H10" t="str">
        <f t="shared" si="0"/>
        <v>DEF-003</v>
      </c>
      <c r="J10" t="s">
        <v>181</v>
      </c>
      <c r="K10" t="s">
        <v>182</v>
      </c>
      <c r="L10" t="s">
        <v>183</v>
      </c>
      <c r="M10" t="s">
        <v>148</v>
      </c>
      <c r="Y10" t="s">
        <v>88</v>
      </c>
      <c r="Z10" s="2" t="s">
        <v>184</v>
      </c>
    </row>
    <row r="11" spans="1:26" ht="21.75" customHeight="1" x14ac:dyDescent="0.25">
      <c r="A11" t="s">
        <v>126</v>
      </c>
      <c r="B11" t="s">
        <v>149</v>
      </c>
      <c r="C11" t="s">
        <v>21</v>
      </c>
      <c r="D11" t="s">
        <v>180</v>
      </c>
      <c r="E11" t="s">
        <v>101</v>
      </c>
      <c r="F11" t="s">
        <v>102</v>
      </c>
      <c r="G11" t="s">
        <v>57</v>
      </c>
      <c r="H11" t="str">
        <f t="shared" si="0"/>
        <v>DEF-003</v>
      </c>
      <c r="I11" t="s">
        <v>117</v>
      </c>
      <c r="J11" t="s">
        <v>181</v>
      </c>
      <c r="K11" t="s">
        <v>185</v>
      </c>
      <c r="L11" t="s">
        <v>297</v>
      </c>
      <c r="M11" t="s">
        <v>148</v>
      </c>
      <c r="Y11" t="s">
        <v>88</v>
      </c>
      <c r="Z11" s="2"/>
    </row>
    <row r="12" spans="1:26" ht="21.75" customHeight="1" x14ac:dyDescent="0.25">
      <c r="A12" t="s">
        <v>126</v>
      </c>
      <c r="B12" t="s">
        <v>150</v>
      </c>
      <c r="C12" t="s">
        <v>21</v>
      </c>
      <c r="D12" t="s">
        <v>180</v>
      </c>
      <c r="E12" t="s">
        <v>103</v>
      </c>
      <c r="F12" t="s">
        <v>104</v>
      </c>
      <c r="G12" t="s">
        <v>57</v>
      </c>
      <c r="H12" t="str">
        <f t="shared" si="0"/>
        <v>DEF-003</v>
      </c>
      <c r="I12" t="s">
        <v>117</v>
      </c>
      <c r="J12" t="s">
        <v>181</v>
      </c>
      <c r="K12" t="s">
        <v>182</v>
      </c>
      <c r="L12" t="s">
        <v>186</v>
      </c>
      <c r="M12" t="s">
        <v>148</v>
      </c>
      <c r="Y12" t="s">
        <v>88</v>
      </c>
      <c r="Z12" s="2"/>
    </row>
    <row r="13" spans="1:26" ht="21.75" customHeight="1" x14ac:dyDescent="0.25">
      <c r="A13" t="s">
        <v>127</v>
      </c>
      <c r="B13" t="s">
        <v>151</v>
      </c>
      <c r="C13" t="s">
        <v>23</v>
      </c>
      <c r="D13" t="s">
        <v>187</v>
      </c>
      <c r="E13" t="s">
        <v>120</v>
      </c>
      <c r="F13" t="s">
        <v>121</v>
      </c>
      <c r="G13" t="s">
        <v>58</v>
      </c>
      <c r="H13" t="str">
        <f t="shared" si="0"/>
        <v>DEF-006</v>
      </c>
      <c r="J13" t="s">
        <v>152</v>
      </c>
      <c r="K13" t="s">
        <v>185</v>
      </c>
      <c r="L13" t="s">
        <v>119</v>
      </c>
      <c r="M13" t="s">
        <v>152</v>
      </c>
      <c r="Y13" t="s">
        <v>88</v>
      </c>
      <c r="Z13" s="2"/>
    </row>
    <row r="14" spans="1:26" ht="21.75" customHeight="1" x14ac:dyDescent="0.25">
      <c r="A14" t="s">
        <v>127</v>
      </c>
      <c r="B14" t="s">
        <v>153</v>
      </c>
      <c r="C14" t="s">
        <v>23</v>
      </c>
      <c r="D14" t="s">
        <v>187</v>
      </c>
      <c r="E14" t="s">
        <v>105</v>
      </c>
      <c r="F14" t="s">
        <v>106</v>
      </c>
      <c r="G14" t="s">
        <v>58</v>
      </c>
      <c r="H14" t="str">
        <f t="shared" si="0"/>
        <v>DEF-006</v>
      </c>
      <c r="I14" t="s">
        <v>120</v>
      </c>
      <c r="J14" t="s">
        <v>152</v>
      </c>
      <c r="K14" t="s">
        <v>185</v>
      </c>
      <c r="L14" t="s">
        <v>188</v>
      </c>
      <c r="M14" t="s">
        <v>152</v>
      </c>
      <c r="W14">
        <v>837</v>
      </c>
      <c r="X14" t="s">
        <v>194</v>
      </c>
      <c r="Y14" t="s">
        <v>88</v>
      </c>
      <c r="Z14" s="2"/>
    </row>
    <row r="15" spans="1:26" ht="21.75" customHeight="1" x14ac:dyDescent="0.25">
      <c r="A15" t="s">
        <v>127</v>
      </c>
      <c r="B15" t="s">
        <v>154</v>
      </c>
      <c r="C15" t="s">
        <v>23</v>
      </c>
      <c r="D15" t="s">
        <v>187</v>
      </c>
      <c r="E15" t="s">
        <v>107</v>
      </c>
      <c r="F15" t="s">
        <v>108</v>
      </c>
      <c r="G15" t="s">
        <v>58</v>
      </c>
      <c r="H15" t="str">
        <f t="shared" si="0"/>
        <v>DEF-006</v>
      </c>
      <c r="I15" t="s">
        <v>120</v>
      </c>
      <c r="J15" t="s">
        <v>152</v>
      </c>
      <c r="K15" t="s">
        <v>185</v>
      </c>
      <c r="L15" t="s">
        <v>188</v>
      </c>
      <c r="M15" t="s">
        <v>152</v>
      </c>
      <c r="W15">
        <v>837</v>
      </c>
      <c r="X15" t="s">
        <v>194</v>
      </c>
      <c r="Y15" t="s">
        <v>88</v>
      </c>
      <c r="Z15" s="2"/>
    </row>
    <row r="16" spans="1:26" ht="21.75" customHeight="1" x14ac:dyDescent="0.25">
      <c r="A16" t="s">
        <v>128</v>
      </c>
      <c r="B16" t="s">
        <v>156</v>
      </c>
      <c r="C16" t="s">
        <v>26</v>
      </c>
      <c r="D16" t="s">
        <v>159</v>
      </c>
      <c r="E16" t="s">
        <v>109</v>
      </c>
      <c r="F16" t="s">
        <v>195</v>
      </c>
      <c r="G16" t="s">
        <v>68</v>
      </c>
      <c r="H16" t="str">
        <f t="shared" si="0"/>
        <v>DEF-005</v>
      </c>
      <c r="J16" t="s">
        <v>196</v>
      </c>
      <c r="K16" t="s">
        <v>185</v>
      </c>
      <c r="L16" t="s">
        <v>367</v>
      </c>
      <c r="M16" t="s">
        <v>31</v>
      </c>
      <c r="P16" t="s">
        <v>109</v>
      </c>
      <c r="W16">
        <v>837</v>
      </c>
      <c r="X16" t="s">
        <v>194</v>
      </c>
      <c r="Y16" t="s">
        <v>88</v>
      </c>
      <c r="Z16" s="2"/>
    </row>
    <row r="17" spans="1:26" ht="21.75" customHeight="1" x14ac:dyDescent="0.25">
      <c r="A17" t="s">
        <v>128</v>
      </c>
      <c r="B17" t="s">
        <v>157</v>
      </c>
      <c r="C17" t="s">
        <v>26</v>
      </c>
      <c r="D17" t="s">
        <v>159</v>
      </c>
      <c r="E17" t="s">
        <v>110</v>
      </c>
      <c r="F17" t="s">
        <v>198</v>
      </c>
      <c r="G17" t="s">
        <v>68</v>
      </c>
      <c r="H17" t="str">
        <f t="shared" si="0"/>
        <v>DEF-005</v>
      </c>
      <c r="J17" t="s">
        <v>196</v>
      </c>
      <c r="K17" t="s">
        <v>185</v>
      </c>
      <c r="L17" t="s">
        <v>197</v>
      </c>
      <c r="M17" t="s">
        <v>31</v>
      </c>
      <c r="W17">
        <v>837</v>
      </c>
      <c r="Y17" t="s">
        <v>88</v>
      </c>
      <c r="Z17" s="2"/>
    </row>
    <row r="18" spans="1:26" ht="21.75" customHeight="1" x14ac:dyDescent="0.25">
      <c r="A18" t="s">
        <v>129</v>
      </c>
      <c r="B18" t="s">
        <v>158</v>
      </c>
      <c r="C18" t="s">
        <v>29</v>
      </c>
      <c r="D18" t="s">
        <v>159</v>
      </c>
      <c r="E18" t="s">
        <v>111</v>
      </c>
      <c r="F18" t="s">
        <v>112</v>
      </c>
      <c r="G18" t="s">
        <v>68</v>
      </c>
      <c r="H18" t="str">
        <f t="shared" si="0"/>
        <v>DEF-005</v>
      </c>
      <c r="J18" t="s">
        <v>159</v>
      </c>
      <c r="K18" t="s">
        <v>185</v>
      </c>
      <c r="L18" t="s">
        <v>199</v>
      </c>
      <c r="M18" t="s">
        <v>31</v>
      </c>
      <c r="W18" t="s">
        <v>189</v>
      </c>
      <c r="X18" t="s">
        <v>193</v>
      </c>
      <c r="Y18" t="s">
        <v>88</v>
      </c>
      <c r="Z18" s="2"/>
    </row>
    <row r="19" spans="1:26" ht="21.75" customHeight="1" x14ac:dyDescent="0.25">
      <c r="A19" t="s">
        <v>129</v>
      </c>
      <c r="B19" t="s">
        <v>160</v>
      </c>
      <c r="C19" t="s">
        <v>29</v>
      </c>
      <c r="D19" t="s">
        <v>159</v>
      </c>
      <c r="E19" t="s">
        <v>113</v>
      </c>
      <c r="F19" t="s">
        <v>114</v>
      </c>
      <c r="G19" t="s">
        <v>68</v>
      </c>
      <c r="H19" t="str">
        <f t="shared" si="0"/>
        <v>DEF-005</v>
      </c>
      <c r="J19" t="s">
        <v>159</v>
      </c>
      <c r="K19" t="s">
        <v>185</v>
      </c>
      <c r="L19" t="s">
        <v>200</v>
      </c>
      <c r="M19" t="s">
        <v>31</v>
      </c>
      <c r="W19" t="s">
        <v>190</v>
      </c>
      <c r="X19" t="s">
        <v>194</v>
      </c>
      <c r="Y19" t="s">
        <v>88</v>
      </c>
      <c r="Z19" s="2"/>
    </row>
    <row r="20" spans="1:26" ht="21.75" customHeight="1" x14ac:dyDescent="0.25">
      <c r="A20" t="s">
        <v>201</v>
      </c>
      <c r="B20" t="s">
        <v>202</v>
      </c>
      <c r="C20" t="s">
        <v>203</v>
      </c>
      <c r="D20" t="s">
        <v>204</v>
      </c>
      <c r="E20" t="s">
        <v>205</v>
      </c>
      <c r="F20" t="s">
        <v>206</v>
      </c>
      <c r="G20" t="s">
        <v>56</v>
      </c>
      <c r="H20" t="str">
        <f t="shared" si="0"/>
        <v>DEF-004</v>
      </c>
      <c r="J20" t="s">
        <v>159</v>
      </c>
      <c r="K20" t="s">
        <v>179</v>
      </c>
      <c r="L20" t="s">
        <v>207</v>
      </c>
      <c r="M20" t="s">
        <v>31</v>
      </c>
      <c r="W20" t="s">
        <v>190</v>
      </c>
      <c r="X20" t="s">
        <v>194</v>
      </c>
      <c r="Y20" t="s">
        <v>88</v>
      </c>
      <c r="Z20" s="2"/>
    </row>
    <row r="21" spans="1:26" ht="21.75" customHeight="1" x14ac:dyDescent="0.25">
      <c r="A21" t="s">
        <v>201</v>
      </c>
      <c r="B21" t="s">
        <v>211</v>
      </c>
      <c r="C21" t="s">
        <v>203</v>
      </c>
      <c r="D21" t="s">
        <v>204</v>
      </c>
      <c r="E21" t="s">
        <v>209</v>
      </c>
      <c r="F21" t="s">
        <v>213</v>
      </c>
      <c r="G21" t="s">
        <v>56</v>
      </c>
      <c r="H21" t="str">
        <f t="shared" si="0"/>
        <v>DEF-004</v>
      </c>
      <c r="I21" t="s">
        <v>205</v>
      </c>
      <c r="J21" t="s">
        <v>159</v>
      </c>
      <c r="K21" t="s">
        <v>179</v>
      </c>
      <c r="L21" t="s">
        <v>298</v>
      </c>
      <c r="M21" t="s">
        <v>31</v>
      </c>
      <c r="Y21" t="s">
        <v>88</v>
      </c>
      <c r="Z21" s="2"/>
    </row>
    <row r="22" spans="1:26" ht="21.75" customHeight="1" x14ac:dyDescent="0.25">
      <c r="A22" t="s">
        <v>201</v>
      </c>
      <c r="B22" t="s">
        <v>212</v>
      </c>
      <c r="C22" t="s">
        <v>203</v>
      </c>
      <c r="D22" t="s">
        <v>204</v>
      </c>
      <c r="E22" t="s">
        <v>301</v>
      </c>
      <c r="F22" t="s">
        <v>214</v>
      </c>
      <c r="G22" t="s">
        <v>56</v>
      </c>
      <c r="H22" t="str">
        <f t="shared" si="0"/>
        <v>DEF-004</v>
      </c>
      <c r="I22" t="s">
        <v>209</v>
      </c>
      <c r="J22" t="s">
        <v>159</v>
      </c>
      <c r="K22" t="s">
        <v>179</v>
      </c>
      <c r="L22" t="s">
        <v>208</v>
      </c>
      <c r="M22" t="s">
        <v>31</v>
      </c>
      <c r="Y22" t="s">
        <v>88</v>
      </c>
      <c r="Z22" s="2"/>
    </row>
    <row r="23" spans="1:26" ht="21.75" customHeight="1" x14ac:dyDescent="0.25">
      <c r="A23" t="s">
        <v>210</v>
      </c>
      <c r="B23" t="s">
        <v>215</v>
      </c>
      <c r="C23" t="s">
        <v>296</v>
      </c>
      <c r="D23" t="s">
        <v>219</v>
      </c>
      <c r="E23" t="s">
        <v>230</v>
      </c>
      <c r="F23" t="s">
        <v>238</v>
      </c>
      <c r="G23" t="s">
        <v>269</v>
      </c>
      <c r="H23" t="str">
        <f t="shared" si="0"/>
        <v>DEF-010</v>
      </c>
      <c r="J23" t="s">
        <v>181</v>
      </c>
      <c r="K23" t="s">
        <v>185</v>
      </c>
      <c r="L23" t="s">
        <v>239</v>
      </c>
      <c r="M23" t="s">
        <v>148</v>
      </c>
      <c r="W23" t="s">
        <v>189</v>
      </c>
      <c r="X23" t="s">
        <v>193</v>
      </c>
      <c r="Y23" t="s">
        <v>88</v>
      </c>
      <c r="Z23" s="2"/>
    </row>
    <row r="24" spans="1:26" ht="21.75" customHeight="1" x14ac:dyDescent="0.25">
      <c r="A24" t="s">
        <v>210</v>
      </c>
      <c r="B24" t="s">
        <v>217</v>
      </c>
      <c r="C24" t="s">
        <v>296</v>
      </c>
      <c r="D24" t="s">
        <v>236</v>
      </c>
      <c r="E24" t="s">
        <v>95</v>
      </c>
      <c r="F24" t="s">
        <v>222</v>
      </c>
      <c r="G24" t="s">
        <v>269</v>
      </c>
      <c r="H24" t="str">
        <f t="shared" si="0"/>
        <v>DEF-010</v>
      </c>
      <c r="I24" t="s">
        <v>230</v>
      </c>
      <c r="J24" t="s">
        <v>181</v>
      </c>
      <c r="K24" t="s">
        <v>185</v>
      </c>
      <c r="L24" t="s">
        <v>231</v>
      </c>
      <c r="M24" t="s">
        <v>148</v>
      </c>
      <c r="P24">
        <v>99490</v>
      </c>
      <c r="W24" t="s">
        <v>189</v>
      </c>
      <c r="X24" t="s">
        <v>193</v>
      </c>
      <c r="Y24" t="s">
        <v>88</v>
      </c>
      <c r="Z24" s="2"/>
    </row>
    <row r="25" spans="1:26" ht="21.75" customHeight="1" x14ac:dyDescent="0.25">
      <c r="A25" t="s">
        <v>210</v>
      </c>
      <c r="B25" t="s">
        <v>218</v>
      </c>
      <c r="C25" t="s">
        <v>296</v>
      </c>
      <c r="D25" t="s">
        <v>236</v>
      </c>
      <c r="E25" t="s">
        <v>220</v>
      </c>
      <c r="F25" t="s">
        <v>299</v>
      </c>
      <c r="G25" t="s">
        <v>269</v>
      </c>
      <c r="H25" t="str">
        <f t="shared" si="0"/>
        <v>DEF-010</v>
      </c>
      <c r="I25" t="s">
        <v>230</v>
      </c>
      <c r="J25" t="s">
        <v>181</v>
      </c>
      <c r="K25" t="s">
        <v>185</v>
      </c>
      <c r="L25" t="s">
        <v>232</v>
      </c>
      <c r="M25" t="s">
        <v>148</v>
      </c>
      <c r="P25">
        <v>99487</v>
      </c>
      <c r="W25" t="s">
        <v>189</v>
      </c>
      <c r="X25" t="s">
        <v>193</v>
      </c>
      <c r="Y25" t="s">
        <v>88</v>
      </c>
      <c r="Z25" s="2"/>
    </row>
    <row r="26" spans="1:26" ht="21.75" customHeight="1" x14ac:dyDescent="0.25">
      <c r="A26" t="s">
        <v>210</v>
      </c>
      <c r="B26" t="s">
        <v>224</v>
      </c>
      <c r="C26" t="s">
        <v>296</v>
      </c>
      <c r="D26" t="s">
        <v>237</v>
      </c>
      <c r="E26" t="s">
        <v>221</v>
      </c>
      <c r="F26" t="s">
        <v>223</v>
      </c>
      <c r="G26" t="s">
        <v>269</v>
      </c>
      <c r="H26" t="str">
        <f t="shared" si="0"/>
        <v>DEF-010</v>
      </c>
      <c r="I26" t="s">
        <v>230</v>
      </c>
      <c r="J26" t="s">
        <v>181</v>
      </c>
      <c r="K26" t="s">
        <v>185</v>
      </c>
      <c r="L26" t="s">
        <v>233</v>
      </c>
      <c r="M26" t="s">
        <v>148</v>
      </c>
      <c r="P26">
        <v>99495</v>
      </c>
      <c r="W26" t="s">
        <v>189</v>
      </c>
      <c r="X26" t="s">
        <v>193</v>
      </c>
      <c r="Y26" t="s">
        <v>88</v>
      </c>
      <c r="Z26" s="2"/>
    </row>
    <row r="27" spans="1:26" ht="21.75" customHeight="1" x14ac:dyDescent="0.25">
      <c r="A27" t="s">
        <v>210</v>
      </c>
      <c r="B27" t="s">
        <v>225</v>
      </c>
      <c r="C27" t="s">
        <v>296</v>
      </c>
      <c r="D27" t="s">
        <v>237</v>
      </c>
      <c r="E27" t="s">
        <v>240</v>
      </c>
      <c r="F27" t="s">
        <v>241</v>
      </c>
      <c r="G27" t="s">
        <v>269</v>
      </c>
      <c r="H27" t="str">
        <f t="shared" si="0"/>
        <v>DEF-010</v>
      </c>
      <c r="I27" t="s">
        <v>230</v>
      </c>
      <c r="J27" t="s">
        <v>181</v>
      </c>
      <c r="K27" t="s">
        <v>185</v>
      </c>
      <c r="L27" t="s">
        <v>234</v>
      </c>
      <c r="M27" t="s">
        <v>148</v>
      </c>
      <c r="P27">
        <v>99496</v>
      </c>
      <c r="W27" t="s">
        <v>189</v>
      </c>
      <c r="X27" t="s">
        <v>193</v>
      </c>
      <c r="Y27" t="s">
        <v>88</v>
      </c>
      <c r="Z27" s="2"/>
    </row>
    <row r="28" spans="1:26" ht="21.75" customHeight="1" x14ac:dyDescent="0.25">
      <c r="A28" t="s">
        <v>210</v>
      </c>
      <c r="B28" t="s">
        <v>226</v>
      </c>
      <c r="C28" t="s">
        <v>296</v>
      </c>
      <c r="D28" t="s">
        <v>242</v>
      </c>
      <c r="E28" t="s">
        <v>243</v>
      </c>
      <c r="F28" t="s">
        <v>242</v>
      </c>
      <c r="G28" t="s">
        <v>269</v>
      </c>
      <c r="H28" t="str">
        <f t="shared" si="0"/>
        <v>DEF-010</v>
      </c>
      <c r="I28" t="s">
        <v>230</v>
      </c>
      <c r="J28" t="s">
        <v>181</v>
      </c>
      <c r="K28" t="s">
        <v>185</v>
      </c>
      <c r="L28" t="s">
        <v>251</v>
      </c>
      <c r="M28" t="s">
        <v>148</v>
      </c>
      <c r="P28">
        <v>99484</v>
      </c>
      <c r="W28" t="s">
        <v>189</v>
      </c>
      <c r="X28" t="s">
        <v>193</v>
      </c>
      <c r="Y28" t="s">
        <v>88</v>
      </c>
      <c r="Z28" s="2"/>
    </row>
    <row r="29" spans="1:26" ht="21.75" customHeight="1" x14ac:dyDescent="0.25">
      <c r="A29" t="s">
        <v>210</v>
      </c>
      <c r="B29" t="s">
        <v>227</v>
      </c>
      <c r="C29" t="s">
        <v>296</v>
      </c>
      <c r="D29" t="s">
        <v>102</v>
      </c>
      <c r="E29" t="s">
        <v>244</v>
      </c>
      <c r="F29" t="s">
        <v>248</v>
      </c>
      <c r="G29" t="s">
        <v>269</v>
      </c>
      <c r="H29" t="str">
        <f t="shared" si="0"/>
        <v>DEF-010</v>
      </c>
      <c r="I29" t="s">
        <v>230</v>
      </c>
      <c r="J29" t="s">
        <v>181</v>
      </c>
      <c r="K29" t="s">
        <v>185</v>
      </c>
      <c r="L29" t="s">
        <v>235</v>
      </c>
      <c r="M29" t="s">
        <v>148</v>
      </c>
      <c r="P29">
        <v>99424</v>
      </c>
      <c r="W29" t="s">
        <v>189</v>
      </c>
      <c r="X29" t="s">
        <v>193</v>
      </c>
      <c r="Y29" t="s">
        <v>88</v>
      </c>
      <c r="Z29" s="2"/>
    </row>
    <row r="30" spans="1:26" ht="30" x14ac:dyDescent="0.25">
      <c r="A30" t="s">
        <v>210</v>
      </c>
      <c r="B30" t="s">
        <v>228</v>
      </c>
      <c r="C30" t="s">
        <v>296</v>
      </c>
      <c r="D30" t="s">
        <v>370</v>
      </c>
      <c r="E30" t="s">
        <v>371</v>
      </c>
      <c r="F30" t="s">
        <v>372</v>
      </c>
      <c r="G30" t="s">
        <v>269</v>
      </c>
      <c r="H30" t="str">
        <f>IF(G30="","",LEFT(G30,FIND(" - ",G30)-1))</f>
        <v>DEF-010</v>
      </c>
      <c r="I30" t="s">
        <v>230</v>
      </c>
      <c r="J30" t="s">
        <v>181</v>
      </c>
      <c r="K30" t="s">
        <v>185</v>
      </c>
      <c r="L30" t="s">
        <v>373</v>
      </c>
      <c r="M30" t="s">
        <v>148</v>
      </c>
      <c r="P30">
        <v>99497</v>
      </c>
      <c r="W30" t="s">
        <v>189</v>
      </c>
      <c r="X30" t="s">
        <v>193</v>
      </c>
      <c r="Y30" t="s">
        <v>88</v>
      </c>
      <c r="Z30" s="2" t="s">
        <v>374</v>
      </c>
    </row>
    <row r="31" spans="1:26" ht="21.75" customHeight="1" x14ac:dyDescent="0.25">
      <c r="A31" t="s">
        <v>210</v>
      </c>
      <c r="B31" t="s">
        <v>229</v>
      </c>
      <c r="C31" t="s">
        <v>296</v>
      </c>
      <c r="D31" t="s">
        <v>370</v>
      </c>
      <c r="E31" t="s">
        <v>376</v>
      </c>
      <c r="F31" t="s">
        <v>377</v>
      </c>
      <c r="G31" t="s">
        <v>269</v>
      </c>
      <c r="H31" t="str">
        <f>IF(G31="","",LEFT(G31,FIND(" - ",G31)-1))</f>
        <v>DEF-010</v>
      </c>
      <c r="I31" t="s">
        <v>371</v>
      </c>
      <c r="J31" t="s">
        <v>181</v>
      </c>
      <c r="K31" t="s">
        <v>185</v>
      </c>
      <c r="L31" t="s">
        <v>378</v>
      </c>
      <c r="M31" t="s">
        <v>148</v>
      </c>
      <c r="P31">
        <v>99498</v>
      </c>
      <c r="W31" t="s">
        <v>189</v>
      </c>
      <c r="X31" t="s">
        <v>193</v>
      </c>
      <c r="Y31" t="s">
        <v>88</v>
      </c>
      <c r="Z31" s="2" t="s">
        <v>379</v>
      </c>
    </row>
    <row r="32" spans="1:26" ht="21.75" customHeight="1" x14ac:dyDescent="0.25">
      <c r="A32" t="s">
        <v>210</v>
      </c>
      <c r="B32" t="s">
        <v>369</v>
      </c>
      <c r="C32" t="s">
        <v>296</v>
      </c>
      <c r="D32" t="s">
        <v>245</v>
      </c>
      <c r="E32" t="s">
        <v>246</v>
      </c>
      <c r="F32" t="s">
        <v>249</v>
      </c>
      <c r="G32" t="s">
        <v>56</v>
      </c>
      <c r="H32" t="str">
        <f t="shared" si="0"/>
        <v>DEF-004</v>
      </c>
      <c r="I32" t="s">
        <v>230</v>
      </c>
      <c r="J32" t="s">
        <v>159</v>
      </c>
      <c r="K32" t="s">
        <v>179</v>
      </c>
      <c r="M32" t="s">
        <v>31</v>
      </c>
      <c r="X32" t="s">
        <v>159</v>
      </c>
      <c r="Y32" t="s">
        <v>88</v>
      </c>
      <c r="Z32" s="2"/>
    </row>
    <row r="33" spans="1:26" ht="21.75" customHeight="1" x14ac:dyDescent="0.25">
      <c r="A33" t="s">
        <v>210</v>
      </c>
      <c r="B33" t="s">
        <v>375</v>
      </c>
      <c r="C33" t="s">
        <v>296</v>
      </c>
      <c r="D33" t="s">
        <v>245</v>
      </c>
      <c r="E33" t="s">
        <v>247</v>
      </c>
      <c r="F33" t="s">
        <v>250</v>
      </c>
      <c r="G33" t="s">
        <v>56</v>
      </c>
      <c r="H33" t="str">
        <f t="shared" si="0"/>
        <v>DEF-004</v>
      </c>
      <c r="I33" t="s">
        <v>246</v>
      </c>
      <c r="J33" t="s">
        <v>159</v>
      </c>
      <c r="K33" t="s">
        <v>179</v>
      </c>
      <c r="M33" t="s">
        <v>31</v>
      </c>
      <c r="X33" t="s">
        <v>159</v>
      </c>
      <c r="Y33" t="s">
        <v>88</v>
      </c>
      <c r="Z33" s="2"/>
    </row>
    <row r="34" spans="1:26" ht="21.75" customHeight="1" x14ac:dyDescent="0.25">
      <c r="A34" t="s">
        <v>216</v>
      </c>
      <c r="B34" t="s">
        <v>302</v>
      </c>
      <c r="C34" t="s">
        <v>309</v>
      </c>
      <c r="D34" t="s">
        <v>187</v>
      </c>
      <c r="E34" t="s">
        <v>310</v>
      </c>
      <c r="F34" t="s">
        <v>311</v>
      </c>
      <c r="G34" t="s">
        <v>268</v>
      </c>
      <c r="H34" t="str">
        <f t="shared" si="0"/>
        <v>DEF-009</v>
      </c>
      <c r="J34" t="s">
        <v>159</v>
      </c>
      <c r="K34" t="s">
        <v>179</v>
      </c>
      <c r="L34" t="s">
        <v>319</v>
      </c>
      <c r="M34" t="s">
        <v>31</v>
      </c>
      <c r="W34" t="s">
        <v>189</v>
      </c>
      <c r="X34" t="s">
        <v>193</v>
      </c>
      <c r="Y34" t="s">
        <v>88</v>
      </c>
      <c r="Z34" s="2" t="s">
        <v>351</v>
      </c>
    </row>
    <row r="35" spans="1:26" ht="21.75" customHeight="1" x14ac:dyDescent="0.25">
      <c r="A35" t="s">
        <v>216</v>
      </c>
      <c r="B35" t="s">
        <v>304</v>
      </c>
      <c r="C35" t="s">
        <v>309</v>
      </c>
      <c r="D35" t="s">
        <v>187</v>
      </c>
      <c r="E35" t="s">
        <v>312</v>
      </c>
      <c r="F35" t="s">
        <v>313</v>
      </c>
      <c r="G35" t="s">
        <v>268</v>
      </c>
      <c r="H35" t="str">
        <f t="shared" si="0"/>
        <v>DEF-009</v>
      </c>
      <c r="J35" t="s">
        <v>159</v>
      </c>
      <c r="K35" t="s">
        <v>179</v>
      </c>
      <c r="L35" t="s">
        <v>320</v>
      </c>
      <c r="M35" t="s">
        <v>31</v>
      </c>
      <c r="W35" t="s">
        <v>189</v>
      </c>
      <c r="X35" t="s">
        <v>193</v>
      </c>
      <c r="Y35" t="s">
        <v>88</v>
      </c>
      <c r="Z35" s="2" t="s">
        <v>350</v>
      </c>
    </row>
    <row r="36" spans="1:26" ht="21.75" customHeight="1" x14ac:dyDescent="0.25">
      <c r="A36" t="s">
        <v>216</v>
      </c>
      <c r="B36" t="s">
        <v>306</v>
      </c>
      <c r="C36" t="s">
        <v>309</v>
      </c>
      <c r="D36" t="s">
        <v>187</v>
      </c>
      <c r="E36" t="s">
        <v>314</v>
      </c>
      <c r="F36" t="s">
        <v>364</v>
      </c>
      <c r="G36" t="s">
        <v>268</v>
      </c>
      <c r="H36" t="str">
        <f t="shared" si="0"/>
        <v>DEF-009</v>
      </c>
      <c r="I36" t="s">
        <v>312</v>
      </c>
      <c r="J36" t="s">
        <v>159</v>
      </c>
      <c r="K36" t="s">
        <v>179</v>
      </c>
      <c r="L36" t="s">
        <v>321</v>
      </c>
      <c r="M36" t="s">
        <v>31</v>
      </c>
      <c r="W36" t="s">
        <v>189</v>
      </c>
      <c r="X36" t="s">
        <v>193</v>
      </c>
      <c r="Y36" t="s">
        <v>88</v>
      </c>
      <c r="Z36" s="2" t="s">
        <v>349</v>
      </c>
    </row>
    <row r="37" spans="1:26" ht="21.75" customHeight="1" x14ac:dyDescent="0.25">
      <c r="A37" t="s">
        <v>216</v>
      </c>
      <c r="B37" t="s">
        <v>307</v>
      </c>
      <c r="C37" t="s">
        <v>309</v>
      </c>
      <c r="D37" t="s">
        <v>187</v>
      </c>
      <c r="E37" t="s">
        <v>315</v>
      </c>
      <c r="F37" t="s">
        <v>316</v>
      </c>
      <c r="G37" t="s">
        <v>268</v>
      </c>
      <c r="H37" t="str">
        <f t="shared" si="0"/>
        <v>DEF-009</v>
      </c>
      <c r="J37" t="s">
        <v>159</v>
      </c>
      <c r="K37" t="s">
        <v>179</v>
      </c>
      <c r="L37" t="s">
        <v>322</v>
      </c>
      <c r="M37" t="s">
        <v>31</v>
      </c>
      <c r="W37" t="s">
        <v>190</v>
      </c>
      <c r="X37" t="s">
        <v>194</v>
      </c>
      <c r="Y37" t="s">
        <v>88</v>
      </c>
      <c r="Z37" s="2" t="s">
        <v>348</v>
      </c>
    </row>
    <row r="38" spans="1:26" ht="21.75" customHeight="1" x14ac:dyDescent="0.25">
      <c r="A38" t="s">
        <v>216</v>
      </c>
      <c r="B38" t="s">
        <v>308</v>
      </c>
      <c r="C38" t="s">
        <v>309</v>
      </c>
      <c r="D38" t="s">
        <v>187</v>
      </c>
      <c r="E38" t="s">
        <v>317</v>
      </c>
      <c r="F38" t="s">
        <v>318</v>
      </c>
      <c r="G38" t="s">
        <v>268</v>
      </c>
      <c r="H38" t="str">
        <f t="shared" si="0"/>
        <v>DEF-009</v>
      </c>
      <c r="J38" t="s">
        <v>159</v>
      </c>
      <c r="K38" t="s">
        <v>179</v>
      </c>
      <c r="L38" t="s">
        <v>323</v>
      </c>
      <c r="M38" t="s">
        <v>31</v>
      </c>
      <c r="Y38" t="s">
        <v>88</v>
      </c>
      <c r="Z38" s="2" t="s">
        <v>347</v>
      </c>
    </row>
    <row r="39" spans="1:26" ht="21.75" customHeight="1" x14ac:dyDescent="0.25">
      <c r="A39" t="s">
        <v>303</v>
      </c>
      <c r="B39" t="s">
        <v>329</v>
      </c>
      <c r="C39" t="s">
        <v>284</v>
      </c>
      <c r="D39" t="s">
        <v>333</v>
      </c>
      <c r="E39" t="s">
        <v>310</v>
      </c>
      <c r="F39" t="s">
        <v>335</v>
      </c>
      <c r="G39" t="s">
        <v>278</v>
      </c>
      <c r="H39" t="str">
        <f t="shared" si="0"/>
        <v>DEF-011</v>
      </c>
      <c r="J39" t="s">
        <v>170</v>
      </c>
      <c r="K39" t="s">
        <v>179</v>
      </c>
      <c r="L39" t="s">
        <v>368</v>
      </c>
      <c r="M39" t="s">
        <v>142</v>
      </c>
      <c r="Y39" t="s">
        <v>88</v>
      </c>
      <c r="Z39" s="2" t="s">
        <v>339</v>
      </c>
    </row>
    <row r="40" spans="1:26" ht="21.75" customHeight="1" x14ac:dyDescent="0.25">
      <c r="A40" t="s">
        <v>303</v>
      </c>
      <c r="B40" t="s">
        <v>330</v>
      </c>
      <c r="C40" t="s">
        <v>284</v>
      </c>
      <c r="D40" t="s">
        <v>333</v>
      </c>
      <c r="E40" t="s">
        <v>324</v>
      </c>
      <c r="F40" t="s">
        <v>336</v>
      </c>
      <c r="G40" t="s">
        <v>278</v>
      </c>
      <c r="H40" t="str">
        <f t="shared" si="0"/>
        <v>DEF-011</v>
      </c>
      <c r="I40" t="s">
        <v>310</v>
      </c>
      <c r="J40" t="s">
        <v>170</v>
      </c>
      <c r="K40" t="s">
        <v>179</v>
      </c>
      <c r="L40" t="s">
        <v>368</v>
      </c>
      <c r="M40" t="s">
        <v>142</v>
      </c>
      <c r="Y40" t="s">
        <v>88</v>
      </c>
      <c r="Z40" s="2" t="s">
        <v>340</v>
      </c>
    </row>
    <row r="41" spans="1:26" ht="21.75" customHeight="1" x14ac:dyDescent="0.25">
      <c r="A41" t="s">
        <v>303</v>
      </c>
      <c r="B41" t="s">
        <v>331</v>
      </c>
      <c r="C41" t="s">
        <v>284</v>
      </c>
      <c r="D41" t="s">
        <v>333</v>
      </c>
      <c r="E41" t="s">
        <v>205</v>
      </c>
      <c r="F41" t="s">
        <v>337</v>
      </c>
      <c r="G41" t="s">
        <v>278</v>
      </c>
      <c r="H41" t="str">
        <f t="shared" si="0"/>
        <v>DEF-011</v>
      </c>
      <c r="I41" t="s">
        <v>324</v>
      </c>
      <c r="J41" t="s">
        <v>170</v>
      </c>
      <c r="K41" t="s">
        <v>179</v>
      </c>
      <c r="L41" t="s">
        <v>368</v>
      </c>
      <c r="M41" t="s">
        <v>142</v>
      </c>
      <c r="Y41" t="s">
        <v>88</v>
      </c>
      <c r="Z41" s="2" t="s">
        <v>366</v>
      </c>
    </row>
    <row r="42" spans="1:26" ht="21.75" customHeight="1" x14ac:dyDescent="0.25">
      <c r="A42" t="s">
        <v>303</v>
      </c>
      <c r="B42" t="s">
        <v>332</v>
      </c>
      <c r="C42" t="s">
        <v>284</v>
      </c>
      <c r="D42" t="s">
        <v>333</v>
      </c>
      <c r="E42" t="s">
        <v>334</v>
      </c>
      <c r="F42" t="s">
        <v>338</v>
      </c>
      <c r="G42" t="s">
        <v>278</v>
      </c>
      <c r="H42" t="str">
        <f t="shared" si="0"/>
        <v>DEF-011</v>
      </c>
      <c r="I42" t="s">
        <v>205</v>
      </c>
      <c r="J42" t="s">
        <v>170</v>
      </c>
      <c r="K42" t="s">
        <v>179</v>
      </c>
      <c r="L42" t="s">
        <v>368</v>
      </c>
      <c r="M42" t="s">
        <v>142</v>
      </c>
      <c r="Y42" t="s">
        <v>88</v>
      </c>
      <c r="Z42" s="2" t="s">
        <v>341</v>
      </c>
    </row>
    <row r="43" spans="1:26" ht="21.75" customHeight="1" x14ac:dyDescent="0.25">
      <c r="A43" t="s">
        <v>305</v>
      </c>
      <c r="B43" t="s">
        <v>352</v>
      </c>
      <c r="C43" t="s">
        <v>357</v>
      </c>
      <c r="D43" t="s">
        <v>358</v>
      </c>
      <c r="E43" t="s">
        <v>325</v>
      </c>
      <c r="F43" t="s">
        <v>360</v>
      </c>
      <c r="G43" t="s">
        <v>279</v>
      </c>
      <c r="H43" t="str">
        <f t="shared" si="0"/>
        <v>DEF-012</v>
      </c>
      <c r="J43" t="s">
        <v>159</v>
      </c>
      <c r="K43" t="s">
        <v>179</v>
      </c>
      <c r="L43" t="s">
        <v>328</v>
      </c>
      <c r="M43" t="s">
        <v>31</v>
      </c>
      <c r="W43" t="s">
        <v>189</v>
      </c>
      <c r="X43" t="s">
        <v>193</v>
      </c>
      <c r="Y43" t="s">
        <v>88</v>
      </c>
      <c r="Z43" s="2" t="s">
        <v>342</v>
      </c>
    </row>
    <row r="44" spans="1:26" ht="21.75" customHeight="1" x14ac:dyDescent="0.25">
      <c r="A44" t="s">
        <v>305</v>
      </c>
      <c r="B44" t="s">
        <v>353</v>
      </c>
      <c r="C44" t="s">
        <v>357</v>
      </c>
      <c r="D44" t="s">
        <v>358</v>
      </c>
      <c r="E44" t="s">
        <v>326</v>
      </c>
      <c r="F44" t="s">
        <v>361</v>
      </c>
      <c r="G44" t="s">
        <v>279</v>
      </c>
      <c r="H44" t="str">
        <f t="shared" si="0"/>
        <v>DEF-012</v>
      </c>
      <c r="I44" t="s">
        <v>325</v>
      </c>
      <c r="J44" t="s">
        <v>159</v>
      </c>
      <c r="K44" t="s">
        <v>179</v>
      </c>
      <c r="L44" t="s">
        <v>328</v>
      </c>
      <c r="M44" t="s">
        <v>31</v>
      </c>
      <c r="W44" t="s">
        <v>189</v>
      </c>
      <c r="X44" t="s">
        <v>193</v>
      </c>
      <c r="Y44" t="s">
        <v>88</v>
      </c>
      <c r="Z44" s="2" t="s">
        <v>343</v>
      </c>
    </row>
    <row r="45" spans="1:26" ht="21.75" customHeight="1" x14ac:dyDescent="0.25">
      <c r="A45" t="s">
        <v>305</v>
      </c>
      <c r="B45" t="s">
        <v>354</v>
      </c>
      <c r="C45" t="s">
        <v>357</v>
      </c>
      <c r="D45" t="s">
        <v>358</v>
      </c>
      <c r="E45" t="s">
        <v>327</v>
      </c>
      <c r="F45" t="s">
        <v>362</v>
      </c>
      <c r="G45" t="s">
        <v>279</v>
      </c>
      <c r="H45" t="str">
        <f t="shared" si="0"/>
        <v>DEF-012</v>
      </c>
      <c r="I45" t="s">
        <v>326</v>
      </c>
      <c r="J45" t="s">
        <v>159</v>
      </c>
      <c r="K45" t="s">
        <v>179</v>
      </c>
      <c r="L45" t="s">
        <v>328</v>
      </c>
      <c r="M45" t="s">
        <v>145</v>
      </c>
      <c r="W45" t="s">
        <v>189</v>
      </c>
      <c r="X45" t="s">
        <v>193</v>
      </c>
      <c r="Y45" t="s">
        <v>88</v>
      </c>
      <c r="Z45" s="2" t="s">
        <v>344</v>
      </c>
    </row>
    <row r="46" spans="1:26" ht="21.75" customHeight="1" x14ac:dyDescent="0.25">
      <c r="A46" t="s">
        <v>305</v>
      </c>
      <c r="B46" t="s">
        <v>355</v>
      </c>
      <c r="C46" t="s">
        <v>357</v>
      </c>
      <c r="D46" t="s">
        <v>358</v>
      </c>
      <c r="E46" t="s">
        <v>315</v>
      </c>
      <c r="F46" t="s">
        <v>363</v>
      </c>
      <c r="G46" t="s">
        <v>279</v>
      </c>
      <c r="H46" t="str">
        <f t="shared" si="0"/>
        <v>DEF-012</v>
      </c>
      <c r="I46" t="s">
        <v>327</v>
      </c>
      <c r="J46" t="s">
        <v>159</v>
      </c>
      <c r="K46" t="s">
        <v>179</v>
      </c>
      <c r="L46" t="s">
        <v>328</v>
      </c>
      <c r="M46" t="s">
        <v>145</v>
      </c>
      <c r="W46" t="s">
        <v>190</v>
      </c>
      <c r="X46" t="s">
        <v>194</v>
      </c>
      <c r="Y46" t="s">
        <v>88</v>
      </c>
      <c r="Z46" s="2" t="s">
        <v>345</v>
      </c>
    </row>
    <row r="47" spans="1:26" ht="21.75" customHeight="1" x14ac:dyDescent="0.25">
      <c r="A47" t="s">
        <v>305</v>
      </c>
      <c r="B47" t="s">
        <v>356</v>
      </c>
      <c r="C47" t="s">
        <v>357</v>
      </c>
      <c r="D47" t="s">
        <v>358</v>
      </c>
      <c r="E47" t="s">
        <v>359</v>
      </c>
      <c r="F47" t="s">
        <v>155</v>
      </c>
      <c r="G47" t="s">
        <v>279</v>
      </c>
      <c r="H47" t="str">
        <f t="shared" si="0"/>
        <v>DEF-012</v>
      </c>
      <c r="J47" t="s">
        <v>159</v>
      </c>
      <c r="K47" t="s">
        <v>179</v>
      </c>
      <c r="L47" t="s">
        <v>365</v>
      </c>
      <c r="M47" t="s">
        <v>145</v>
      </c>
      <c r="Y47" t="s">
        <v>88</v>
      </c>
      <c r="Z47" s="2" t="s">
        <v>346</v>
      </c>
    </row>
    <row r="48" spans="1:26" ht="21.75" customHeight="1" x14ac:dyDescent="0.25">
      <c r="H48" t="str">
        <f t="shared" si="0"/>
        <v/>
      </c>
    </row>
    <row r="49" spans="8:8" ht="21.75" customHeight="1" x14ac:dyDescent="0.25">
      <c r="H49" t="str">
        <f t="shared" si="0"/>
        <v/>
      </c>
    </row>
    <row r="50" spans="8:8" ht="21.75" customHeight="1" x14ac:dyDescent="0.25">
      <c r="H50" t="str">
        <f t="shared" si="0"/>
        <v/>
      </c>
    </row>
    <row r="51" spans="8:8" ht="21.75" customHeight="1" x14ac:dyDescent="0.25">
      <c r="H51" t="str">
        <f t="shared" si="0"/>
        <v/>
      </c>
    </row>
    <row r="52" spans="8:8" ht="21.75" customHeight="1" x14ac:dyDescent="0.25">
      <c r="H52" t="str">
        <f t="shared" si="0"/>
        <v/>
      </c>
    </row>
    <row r="53" spans="8:8" ht="21.75" customHeight="1" x14ac:dyDescent="0.25">
      <c r="H53" t="str">
        <f t="shared" si="0"/>
        <v/>
      </c>
    </row>
    <row r="54" spans="8:8" ht="21.75" customHeight="1" x14ac:dyDescent="0.25">
      <c r="H54" t="str">
        <f t="shared" si="0"/>
        <v/>
      </c>
    </row>
    <row r="55" spans="8:8" ht="21.75" customHeight="1" x14ac:dyDescent="0.25">
      <c r="H55" t="str">
        <f t="shared" si="0"/>
        <v/>
      </c>
    </row>
    <row r="56" spans="8:8" ht="21.75" customHeight="1" x14ac:dyDescent="0.25">
      <c r="H56" t="str">
        <f t="shared" si="0"/>
        <v/>
      </c>
    </row>
    <row r="57" spans="8:8" ht="21.75" customHeight="1" x14ac:dyDescent="0.25">
      <c r="H57" t="str">
        <f t="shared" si="0"/>
        <v/>
      </c>
    </row>
    <row r="58" spans="8:8" ht="21.75" customHeight="1" x14ac:dyDescent="0.25">
      <c r="H58" t="str">
        <f t="shared" si="0"/>
        <v/>
      </c>
    </row>
    <row r="59" spans="8:8" ht="21.75" customHeight="1" x14ac:dyDescent="0.25">
      <c r="H59" t="str">
        <f t="shared" si="0"/>
        <v/>
      </c>
    </row>
    <row r="60" spans="8:8" ht="21.75" customHeight="1" x14ac:dyDescent="0.25">
      <c r="H60" t="str">
        <f t="shared" si="0"/>
        <v/>
      </c>
    </row>
    <row r="61" spans="8:8" ht="21.75" customHeight="1" x14ac:dyDescent="0.25">
      <c r="H61" t="str">
        <f t="shared" si="0"/>
        <v/>
      </c>
    </row>
    <row r="62" spans="8:8" ht="21.75" customHeight="1" x14ac:dyDescent="0.25">
      <c r="H62" t="str">
        <f t="shared" si="0"/>
        <v/>
      </c>
    </row>
    <row r="63" spans="8:8" ht="21.75" customHeight="1" x14ac:dyDescent="0.25">
      <c r="H63" t="str">
        <f t="shared" si="0"/>
        <v/>
      </c>
    </row>
    <row r="64" spans="8:8" ht="21.75" customHeight="1" x14ac:dyDescent="0.25">
      <c r="H64" t="str">
        <f t="shared" si="0"/>
        <v/>
      </c>
    </row>
    <row r="65" spans="8:8" ht="21.75" customHeight="1" x14ac:dyDescent="0.25">
      <c r="H65" t="str">
        <f t="shared" si="0"/>
        <v/>
      </c>
    </row>
    <row r="66" spans="8:8" ht="21.75" customHeight="1" x14ac:dyDescent="0.25">
      <c r="H66" t="str">
        <f t="shared" si="0"/>
        <v/>
      </c>
    </row>
    <row r="67" spans="8:8" ht="21.75" customHeight="1" x14ac:dyDescent="0.25">
      <c r="H67" t="str">
        <f t="shared" si="0"/>
        <v/>
      </c>
    </row>
    <row r="68" spans="8:8" ht="21.75" customHeight="1" x14ac:dyDescent="0.25">
      <c r="H68" t="str">
        <f t="shared" si="0"/>
        <v/>
      </c>
    </row>
    <row r="69" spans="8:8" ht="21.75" customHeight="1" x14ac:dyDescent="0.25">
      <c r="H69" t="str">
        <f t="shared" si="0"/>
        <v/>
      </c>
    </row>
    <row r="70" spans="8:8" ht="21.75" customHeight="1" x14ac:dyDescent="0.25">
      <c r="H70" t="str">
        <f t="shared" ref="H70:H133" si="1">IF(G70="","",LEFT(G70,FIND(" - ",G70)-1))</f>
        <v/>
      </c>
    </row>
    <row r="71" spans="8:8" ht="21.75" customHeight="1" x14ac:dyDescent="0.25">
      <c r="H71" t="str">
        <f t="shared" si="1"/>
        <v/>
      </c>
    </row>
    <row r="72" spans="8:8" ht="21.75" customHeight="1" x14ac:dyDescent="0.25">
      <c r="H72" t="str">
        <f t="shared" si="1"/>
        <v/>
      </c>
    </row>
    <row r="73" spans="8:8" ht="21.75" customHeight="1" x14ac:dyDescent="0.25">
      <c r="H73" t="str">
        <f t="shared" si="1"/>
        <v/>
      </c>
    </row>
    <row r="74" spans="8:8" ht="21.75" customHeight="1" x14ac:dyDescent="0.25">
      <c r="H74" t="str">
        <f t="shared" si="1"/>
        <v/>
      </c>
    </row>
    <row r="75" spans="8:8" ht="21.75" customHeight="1" x14ac:dyDescent="0.25">
      <c r="H75" t="str">
        <f t="shared" si="1"/>
        <v/>
      </c>
    </row>
    <row r="76" spans="8:8" ht="21.75" customHeight="1" x14ac:dyDescent="0.25">
      <c r="H76" t="str">
        <f t="shared" si="1"/>
        <v/>
      </c>
    </row>
    <row r="77" spans="8:8" ht="21.75" customHeight="1" x14ac:dyDescent="0.25">
      <c r="H77" t="str">
        <f t="shared" si="1"/>
        <v/>
      </c>
    </row>
    <row r="78" spans="8:8" ht="21.75" customHeight="1" x14ac:dyDescent="0.25">
      <c r="H78" t="str">
        <f t="shared" si="1"/>
        <v/>
      </c>
    </row>
    <row r="79" spans="8:8" ht="21.75" customHeight="1" x14ac:dyDescent="0.25">
      <c r="H79" t="str">
        <f t="shared" si="1"/>
        <v/>
      </c>
    </row>
    <row r="80" spans="8:8" ht="21.75" customHeight="1" x14ac:dyDescent="0.25">
      <c r="H80" t="str">
        <f t="shared" si="1"/>
        <v/>
      </c>
    </row>
    <row r="81" spans="8:8" ht="21.75" customHeight="1" x14ac:dyDescent="0.25">
      <c r="H81" t="str">
        <f t="shared" si="1"/>
        <v/>
      </c>
    </row>
    <row r="82" spans="8:8" ht="21.75" customHeight="1" x14ac:dyDescent="0.25">
      <c r="H82" t="str">
        <f t="shared" si="1"/>
        <v/>
      </c>
    </row>
    <row r="83" spans="8:8" ht="21.75" customHeight="1" x14ac:dyDescent="0.25">
      <c r="H83" t="str">
        <f t="shared" si="1"/>
        <v/>
      </c>
    </row>
    <row r="84" spans="8:8" ht="21.75" customHeight="1" x14ac:dyDescent="0.25">
      <c r="H84" t="str">
        <f t="shared" si="1"/>
        <v/>
      </c>
    </row>
    <row r="85" spans="8:8" ht="21.75" customHeight="1" x14ac:dyDescent="0.25">
      <c r="H85" t="str">
        <f t="shared" si="1"/>
        <v/>
      </c>
    </row>
    <row r="86" spans="8:8" ht="21.75" customHeight="1" x14ac:dyDescent="0.25">
      <c r="H86" t="str">
        <f t="shared" si="1"/>
        <v/>
      </c>
    </row>
    <row r="87" spans="8:8" ht="21.75" customHeight="1" x14ac:dyDescent="0.25">
      <c r="H87" t="str">
        <f t="shared" si="1"/>
        <v/>
      </c>
    </row>
    <row r="88" spans="8:8" ht="21.75" customHeight="1" x14ac:dyDescent="0.25">
      <c r="H88" t="str">
        <f t="shared" si="1"/>
        <v/>
      </c>
    </row>
    <row r="89" spans="8:8" ht="21.75" customHeight="1" x14ac:dyDescent="0.25">
      <c r="H89" t="str">
        <f t="shared" si="1"/>
        <v/>
      </c>
    </row>
    <row r="90" spans="8:8" ht="21.75" customHeight="1" x14ac:dyDescent="0.25">
      <c r="H90" t="str">
        <f t="shared" si="1"/>
        <v/>
      </c>
    </row>
    <row r="91" spans="8:8" ht="21.75" customHeight="1" x14ac:dyDescent="0.25">
      <c r="H91" t="str">
        <f t="shared" si="1"/>
        <v/>
      </c>
    </row>
    <row r="92" spans="8:8" ht="21.75" customHeight="1" x14ac:dyDescent="0.25">
      <c r="H92" t="str">
        <f t="shared" si="1"/>
        <v/>
      </c>
    </row>
    <row r="93" spans="8:8" ht="21.75" customHeight="1" x14ac:dyDescent="0.25">
      <c r="H93" t="str">
        <f t="shared" si="1"/>
        <v/>
      </c>
    </row>
    <row r="94" spans="8:8" ht="21.75" customHeight="1" x14ac:dyDescent="0.25">
      <c r="H94" t="str">
        <f t="shared" si="1"/>
        <v/>
      </c>
    </row>
    <row r="95" spans="8:8" ht="21.75" customHeight="1" x14ac:dyDescent="0.25">
      <c r="H95" t="str">
        <f t="shared" si="1"/>
        <v/>
      </c>
    </row>
    <row r="96" spans="8:8" ht="21.75" customHeight="1" x14ac:dyDescent="0.25">
      <c r="H96" t="str">
        <f t="shared" si="1"/>
        <v/>
      </c>
    </row>
    <row r="97" spans="8:8" ht="21.75" customHeight="1" x14ac:dyDescent="0.25">
      <c r="H97" t="str">
        <f t="shared" si="1"/>
        <v/>
      </c>
    </row>
    <row r="98" spans="8:8" ht="21.75" customHeight="1" x14ac:dyDescent="0.25">
      <c r="H98" t="str">
        <f t="shared" si="1"/>
        <v/>
      </c>
    </row>
    <row r="99" spans="8:8" ht="21.75" customHeight="1" x14ac:dyDescent="0.25">
      <c r="H99" t="str">
        <f t="shared" si="1"/>
        <v/>
      </c>
    </row>
    <row r="100" spans="8:8" ht="21.75" customHeight="1" x14ac:dyDescent="0.25">
      <c r="H100" t="str">
        <f t="shared" si="1"/>
        <v/>
      </c>
    </row>
    <row r="101" spans="8:8" ht="21.75" customHeight="1" x14ac:dyDescent="0.25">
      <c r="H101" t="str">
        <f t="shared" si="1"/>
        <v/>
      </c>
    </row>
    <row r="102" spans="8:8" ht="21.75" customHeight="1" x14ac:dyDescent="0.25">
      <c r="H102" t="str">
        <f t="shared" si="1"/>
        <v/>
      </c>
    </row>
    <row r="103" spans="8:8" ht="21.75" customHeight="1" x14ac:dyDescent="0.25">
      <c r="H103" t="str">
        <f t="shared" si="1"/>
        <v/>
      </c>
    </row>
    <row r="104" spans="8:8" ht="21.75" customHeight="1" x14ac:dyDescent="0.25">
      <c r="H104" t="str">
        <f t="shared" si="1"/>
        <v/>
      </c>
    </row>
    <row r="105" spans="8:8" ht="21.75" customHeight="1" x14ac:dyDescent="0.25">
      <c r="H105" t="str">
        <f t="shared" si="1"/>
        <v/>
      </c>
    </row>
    <row r="106" spans="8:8" ht="21.75" customHeight="1" x14ac:dyDescent="0.25">
      <c r="H106" t="str">
        <f t="shared" si="1"/>
        <v/>
      </c>
    </row>
    <row r="107" spans="8:8" ht="21.75" customHeight="1" x14ac:dyDescent="0.25">
      <c r="H107" t="str">
        <f t="shared" si="1"/>
        <v/>
      </c>
    </row>
    <row r="108" spans="8:8" ht="21.75" customHeight="1" x14ac:dyDescent="0.25">
      <c r="H108" t="str">
        <f t="shared" si="1"/>
        <v/>
      </c>
    </row>
    <row r="109" spans="8:8" ht="21.75" customHeight="1" x14ac:dyDescent="0.25">
      <c r="H109" t="str">
        <f t="shared" si="1"/>
        <v/>
      </c>
    </row>
    <row r="110" spans="8:8" ht="21.75" customHeight="1" x14ac:dyDescent="0.25">
      <c r="H110" t="str">
        <f t="shared" si="1"/>
        <v/>
      </c>
    </row>
    <row r="111" spans="8:8" ht="21.75" customHeight="1" x14ac:dyDescent="0.25">
      <c r="H111" t="str">
        <f t="shared" si="1"/>
        <v/>
      </c>
    </row>
    <row r="112" spans="8:8" ht="21.75" customHeight="1" x14ac:dyDescent="0.25">
      <c r="H112" t="str">
        <f t="shared" si="1"/>
        <v/>
      </c>
    </row>
    <row r="113" spans="8:8" ht="21.75" customHeight="1" x14ac:dyDescent="0.25">
      <c r="H113" t="str">
        <f t="shared" si="1"/>
        <v/>
      </c>
    </row>
    <row r="114" spans="8:8" ht="21.75" customHeight="1" x14ac:dyDescent="0.25">
      <c r="H114" t="str">
        <f t="shared" si="1"/>
        <v/>
      </c>
    </row>
    <row r="115" spans="8:8" ht="21.75" customHeight="1" x14ac:dyDescent="0.25">
      <c r="H115" t="str">
        <f t="shared" si="1"/>
        <v/>
      </c>
    </row>
    <row r="116" spans="8:8" ht="21.75" customHeight="1" x14ac:dyDescent="0.25">
      <c r="H116" t="str">
        <f t="shared" si="1"/>
        <v/>
      </c>
    </row>
    <row r="117" spans="8:8" ht="21.75" customHeight="1" x14ac:dyDescent="0.25">
      <c r="H117" t="str">
        <f t="shared" si="1"/>
        <v/>
      </c>
    </row>
    <row r="118" spans="8:8" ht="21.75" customHeight="1" x14ac:dyDescent="0.25">
      <c r="H118" t="str">
        <f t="shared" si="1"/>
        <v/>
      </c>
    </row>
    <row r="119" spans="8:8" ht="21.75" customHeight="1" x14ac:dyDescent="0.25">
      <c r="H119" t="str">
        <f t="shared" si="1"/>
        <v/>
      </c>
    </row>
    <row r="120" spans="8:8" ht="21.75" customHeight="1" x14ac:dyDescent="0.25">
      <c r="H120" t="str">
        <f t="shared" si="1"/>
        <v/>
      </c>
    </row>
    <row r="121" spans="8:8" ht="21.75" customHeight="1" x14ac:dyDescent="0.25">
      <c r="H121" t="str">
        <f t="shared" si="1"/>
        <v/>
      </c>
    </row>
    <row r="122" spans="8:8" ht="21.75" customHeight="1" x14ac:dyDescent="0.25">
      <c r="H122" t="str">
        <f t="shared" si="1"/>
        <v/>
      </c>
    </row>
    <row r="123" spans="8:8" ht="21.75" customHeight="1" x14ac:dyDescent="0.25">
      <c r="H123" t="str">
        <f t="shared" si="1"/>
        <v/>
      </c>
    </row>
    <row r="124" spans="8:8" ht="21.75" customHeight="1" x14ac:dyDescent="0.25">
      <c r="H124" t="str">
        <f t="shared" si="1"/>
        <v/>
      </c>
    </row>
    <row r="125" spans="8:8" ht="21.75" customHeight="1" x14ac:dyDescent="0.25">
      <c r="H125" t="str">
        <f t="shared" si="1"/>
        <v/>
      </c>
    </row>
    <row r="126" spans="8:8" ht="21.75" customHeight="1" x14ac:dyDescent="0.25">
      <c r="H126" t="str">
        <f t="shared" si="1"/>
        <v/>
      </c>
    </row>
    <row r="127" spans="8:8" ht="21.75" customHeight="1" x14ac:dyDescent="0.25">
      <c r="H127" t="str">
        <f t="shared" si="1"/>
        <v/>
      </c>
    </row>
    <row r="128" spans="8:8" ht="21.75" customHeight="1" x14ac:dyDescent="0.25">
      <c r="H128" t="str">
        <f t="shared" si="1"/>
        <v/>
      </c>
    </row>
    <row r="129" spans="8:8" ht="21.75" customHeight="1" x14ac:dyDescent="0.25">
      <c r="H129" t="str">
        <f t="shared" si="1"/>
        <v/>
      </c>
    </row>
    <row r="130" spans="8:8" ht="21.75" customHeight="1" x14ac:dyDescent="0.25">
      <c r="H130" t="str">
        <f t="shared" si="1"/>
        <v/>
      </c>
    </row>
    <row r="131" spans="8:8" ht="21.75" customHeight="1" x14ac:dyDescent="0.25">
      <c r="H131" t="str">
        <f t="shared" si="1"/>
        <v/>
      </c>
    </row>
    <row r="132" spans="8:8" ht="21.75" customHeight="1" x14ac:dyDescent="0.25">
      <c r="H132" t="str">
        <f t="shared" si="1"/>
        <v/>
      </c>
    </row>
    <row r="133" spans="8:8" ht="21.75" customHeight="1" x14ac:dyDescent="0.25">
      <c r="H133" t="str">
        <f t="shared" si="1"/>
        <v/>
      </c>
    </row>
    <row r="134" spans="8:8" ht="21.75" customHeight="1" x14ac:dyDescent="0.25">
      <c r="H134" t="str">
        <f t="shared" ref="H134:H197" si="2">IF(G134="","",LEFT(G134,FIND(" - ",G134)-1))</f>
        <v/>
      </c>
    </row>
    <row r="135" spans="8:8" ht="21.75" customHeight="1" x14ac:dyDescent="0.25">
      <c r="H135" t="str">
        <f t="shared" si="2"/>
        <v/>
      </c>
    </row>
    <row r="136" spans="8:8" ht="21.75" customHeight="1" x14ac:dyDescent="0.25">
      <c r="H136" t="str">
        <f t="shared" si="2"/>
        <v/>
      </c>
    </row>
    <row r="137" spans="8:8" ht="21.75" customHeight="1" x14ac:dyDescent="0.25">
      <c r="H137" t="str">
        <f t="shared" si="2"/>
        <v/>
      </c>
    </row>
    <row r="138" spans="8:8" ht="21.75" customHeight="1" x14ac:dyDescent="0.25">
      <c r="H138" t="str">
        <f t="shared" si="2"/>
        <v/>
      </c>
    </row>
    <row r="139" spans="8:8" ht="21.75" customHeight="1" x14ac:dyDescent="0.25">
      <c r="H139" t="str">
        <f t="shared" si="2"/>
        <v/>
      </c>
    </row>
    <row r="140" spans="8:8" ht="21.75" customHeight="1" x14ac:dyDescent="0.25">
      <c r="H140" t="str">
        <f t="shared" si="2"/>
        <v/>
      </c>
    </row>
    <row r="141" spans="8:8" ht="21.75" customHeight="1" x14ac:dyDescent="0.25">
      <c r="H141" t="str">
        <f t="shared" si="2"/>
        <v/>
      </c>
    </row>
    <row r="142" spans="8:8" ht="21.75" customHeight="1" x14ac:dyDescent="0.25">
      <c r="H142" t="str">
        <f t="shared" si="2"/>
        <v/>
      </c>
    </row>
    <row r="143" spans="8:8" ht="21.75" customHeight="1" x14ac:dyDescent="0.25">
      <c r="H143" t="str">
        <f t="shared" si="2"/>
        <v/>
      </c>
    </row>
    <row r="144" spans="8:8" ht="21.75" customHeight="1" x14ac:dyDescent="0.25">
      <c r="H144" t="str">
        <f t="shared" si="2"/>
        <v/>
      </c>
    </row>
    <row r="145" spans="8:8" ht="21.75" customHeight="1" x14ac:dyDescent="0.25">
      <c r="H145" t="str">
        <f t="shared" si="2"/>
        <v/>
      </c>
    </row>
    <row r="146" spans="8:8" ht="21.75" customHeight="1" x14ac:dyDescent="0.25">
      <c r="H146" t="str">
        <f t="shared" si="2"/>
        <v/>
      </c>
    </row>
    <row r="147" spans="8:8" ht="21.75" customHeight="1" x14ac:dyDescent="0.25">
      <c r="H147" t="str">
        <f t="shared" si="2"/>
        <v/>
      </c>
    </row>
    <row r="148" spans="8:8" ht="21.75" customHeight="1" x14ac:dyDescent="0.25">
      <c r="H148" t="str">
        <f t="shared" si="2"/>
        <v/>
      </c>
    </row>
    <row r="149" spans="8:8" ht="21.75" customHeight="1" x14ac:dyDescent="0.25">
      <c r="H149" t="str">
        <f t="shared" si="2"/>
        <v/>
      </c>
    </row>
    <row r="150" spans="8:8" ht="21.75" customHeight="1" x14ac:dyDescent="0.25">
      <c r="H150" t="str">
        <f t="shared" si="2"/>
        <v/>
      </c>
    </row>
    <row r="151" spans="8:8" ht="21.75" customHeight="1" x14ac:dyDescent="0.25">
      <c r="H151" t="str">
        <f t="shared" si="2"/>
        <v/>
      </c>
    </row>
    <row r="152" spans="8:8" ht="21.75" customHeight="1" x14ac:dyDescent="0.25">
      <c r="H152" t="str">
        <f t="shared" si="2"/>
        <v/>
      </c>
    </row>
    <row r="153" spans="8:8" ht="21.75" customHeight="1" x14ac:dyDescent="0.25">
      <c r="H153" t="str">
        <f t="shared" si="2"/>
        <v/>
      </c>
    </row>
    <row r="154" spans="8:8" ht="21.75" customHeight="1" x14ac:dyDescent="0.25">
      <c r="H154" t="str">
        <f t="shared" si="2"/>
        <v/>
      </c>
    </row>
    <row r="155" spans="8:8" ht="21.75" customHeight="1" x14ac:dyDescent="0.25">
      <c r="H155" t="str">
        <f t="shared" si="2"/>
        <v/>
      </c>
    </row>
    <row r="156" spans="8:8" ht="21.75" customHeight="1" x14ac:dyDescent="0.25">
      <c r="H156" t="str">
        <f t="shared" si="2"/>
        <v/>
      </c>
    </row>
    <row r="157" spans="8:8" ht="21.75" customHeight="1" x14ac:dyDescent="0.25">
      <c r="H157" t="str">
        <f t="shared" si="2"/>
        <v/>
      </c>
    </row>
    <row r="158" spans="8:8" ht="21.75" customHeight="1" x14ac:dyDescent="0.25">
      <c r="H158" t="str">
        <f t="shared" si="2"/>
        <v/>
      </c>
    </row>
    <row r="159" spans="8:8" ht="21.75" customHeight="1" x14ac:dyDescent="0.25">
      <c r="H159" t="str">
        <f t="shared" si="2"/>
        <v/>
      </c>
    </row>
    <row r="160" spans="8:8" ht="21.75" customHeight="1" x14ac:dyDescent="0.25">
      <c r="H160" t="str">
        <f t="shared" si="2"/>
        <v/>
      </c>
    </row>
    <row r="161" spans="8:8" ht="21.75" customHeight="1" x14ac:dyDescent="0.25">
      <c r="H161" t="str">
        <f t="shared" si="2"/>
        <v/>
      </c>
    </row>
    <row r="162" spans="8:8" ht="21.75" customHeight="1" x14ac:dyDescent="0.25">
      <c r="H162" t="str">
        <f t="shared" si="2"/>
        <v/>
      </c>
    </row>
    <row r="163" spans="8:8" ht="21.75" customHeight="1" x14ac:dyDescent="0.25">
      <c r="H163" t="str">
        <f t="shared" si="2"/>
        <v/>
      </c>
    </row>
    <row r="164" spans="8:8" ht="21.75" customHeight="1" x14ac:dyDescent="0.25">
      <c r="H164" t="str">
        <f t="shared" si="2"/>
        <v/>
      </c>
    </row>
    <row r="165" spans="8:8" ht="21.75" customHeight="1" x14ac:dyDescent="0.25">
      <c r="H165" t="str">
        <f t="shared" si="2"/>
        <v/>
      </c>
    </row>
    <row r="166" spans="8:8" ht="21.75" customHeight="1" x14ac:dyDescent="0.25">
      <c r="H166" t="str">
        <f t="shared" si="2"/>
        <v/>
      </c>
    </row>
    <row r="167" spans="8:8" ht="21.75" customHeight="1" x14ac:dyDescent="0.25">
      <c r="H167" t="str">
        <f t="shared" si="2"/>
        <v/>
      </c>
    </row>
    <row r="168" spans="8:8" ht="21.75" customHeight="1" x14ac:dyDescent="0.25">
      <c r="H168" t="str">
        <f t="shared" si="2"/>
        <v/>
      </c>
    </row>
    <row r="169" spans="8:8" ht="21.75" customHeight="1" x14ac:dyDescent="0.25">
      <c r="H169" t="str">
        <f t="shared" si="2"/>
        <v/>
      </c>
    </row>
    <row r="170" spans="8:8" ht="21.75" customHeight="1" x14ac:dyDescent="0.25">
      <c r="H170" t="str">
        <f t="shared" si="2"/>
        <v/>
      </c>
    </row>
    <row r="171" spans="8:8" ht="21.75" customHeight="1" x14ac:dyDescent="0.25">
      <c r="H171" t="str">
        <f t="shared" si="2"/>
        <v/>
      </c>
    </row>
    <row r="172" spans="8:8" ht="21.75" customHeight="1" x14ac:dyDescent="0.25">
      <c r="H172" t="str">
        <f t="shared" si="2"/>
        <v/>
      </c>
    </row>
    <row r="173" spans="8:8" ht="21.75" customHeight="1" x14ac:dyDescent="0.25">
      <c r="H173" t="str">
        <f t="shared" si="2"/>
        <v/>
      </c>
    </row>
    <row r="174" spans="8:8" ht="21.75" customHeight="1" x14ac:dyDescent="0.25">
      <c r="H174" t="str">
        <f t="shared" si="2"/>
        <v/>
      </c>
    </row>
    <row r="175" spans="8:8" ht="21.75" customHeight="1" x14ac:dyDescent="0.25">
      <c r="H175" t="str">
        <f t="shared" si="2"/>
        <v/>
      </c>
    </row>
    <row r="176" spans="8:8" ht="21.75" customHeight="1" x14ac:dyDescent="0.25">
      <c r="H176" t="str">
        <f t="shared" si="2"/>
        <v/>
      </c>
    </row>
    <row r="177" spans="8:8" ht="21.75" customHeight="1" x14ac:dyDescent="0.25">
      <c r="H177" t="str">
        <f t="shared" si="2"/>
        <v/>
      </c>
    </row>
    <row r="178" spans="8:8" ht="21.75" customHeight="1" x14ac:dyDescent="0.25">
      <c r="H178" t="str">
        <f t="shared" si="2"/>
        <v/>
      </c>
    </row>
    <row r="179" spans="8:8" ht="21.75" customHeight="1" x14ac:dyDescent="0.25">
      <c r="H179" t="str">
        <f t="shared" si="2"/>
        <v/>
      </c>
    </row>
    <row r="180" spans="8:8" ht="21.75" customHeight="1" x14ac:dyDescent="0.25">
      <c r="H180" t="str">
        <f t="shared" si="2"/>
        <v/>
      </c>
    </row>
    <row r="181" spans="8:8" ht="21.75" customHeight="1" x14ac:dyDescent="0.25">
      <c r="H181" t="str">
        <f t="shared" si="2"/>
        <v/>
      </c>
    </row>
    <row r="182" spans="8:8" ht="21.75" customHeight="1" x14ac:dyDescent="0.25">
      <c r="H182" t="str">
        <f t="shared" si="2"/>
        <v/>
      </c>
    </row>
    <row r="183" spans="8:8" ht="21.75" customHeight="1" x14ac:dyDescent="0.25">
      <c r="H183" t="str">
        <f t="shared" si="2"/>
        <v/>
      </c>
    </row>
    <row r="184" spans="8:8" ht="21.75" customHeight="1" x14ac:dyDescent="0.25">
      <c r="H184" t="str">
        <f t="shared" si="2"/>
        <v/>
      </c>
    </row>
    <row r="185" spans="8:8" ht="21.75" customHeight="1" x14ac:dyDescent="0.25">
      <c r="H185" t="str">
        <f t="shared" si="2"/>
        <v/>
      </c>
    </row>
    <row r="186" spans="8:8" ht="21.75" customHeight="1" x14ac:dyDescent="0.25">
      <c r="H186" t="str">
        <f t="shared" si="2"/>
        <v/>
      </c>
    </row>
    <row r="187" spans="8:8" ht="21.75" customHeight="1" x14ac:dyDescent="0.25">
      <c r="H187" t="str">
        <f t="shared" si="2"/>
        <v/>
      </c>
    </row>
    <row r="188" spans="8:8" ht="21.75" customHeight="1" x14ac:dyDescent="0.25">
      <c r="H188" t="str">
        <f t="shared" si="2"/>
        <v/>
      </c>
    </row>
    <row r="189" spans="8:8" ht="21.75" customHeight="1" x14ac:dyDescent="0.25">
      <c r="H189" t="str">
        <f t="shared" si="2"/>
        <v/>
      </c>
    </row>
    <row r="190" spans="8:8" ht="21.75" customHeight="1" x14ac:dyDescent="0.25">
      <c r="H190" t="str">
        <f t="shared" si="2"/>
        <v/>
      </c>
    </row>
    <row r="191" spans="8:8" ht="21.75" customHeight="1" x14ac:dyDescent="0.25">
      <c r="H191" t="str">
        <f t="shared" si="2"/>
        <v/>
      </c>
    </row>
    <row r="192" spans="8:8" ht="21.75" customHeight="1" x14ac:dyDescent="0.25">
      <c r="H192" t="str">
        <f t="shared" si="2"/>
        <v/>
      </c>
    </row>
    <row r="193" spans="8:8" ht="21.75" customHeight="1" x14ac:dyDescent="0.25">
      <c r="H193" t="str">
        <f t="shared" si="2"/>
        <v/>
      </c>
    </row>
    <row r="194" spans="8:8" ht="21.75" customHeight="1" x14ac:dyDescent="0.25">
      <c r="H194" t="str">
        <f t="shared" si="2"/>
        <v/>
      </c>
    </row>
    <row r="195" spans="8:8" ht="21.75" customHeight="1" x14ac:dyDescent="0.25">
      <c r="H195" t="str">
        <f t="shared" si="2"/>
        <v/>
      </c>
    </row>
    <row r="196" spans="8:8" ht="21.75" customHeight="1" x14ac:dyDescent="0.25">
      <c r="H196" t="str">
        <f t="shared" si="2"/>
        <v/>
      </c>
    </row>
    <row r="197" spans="8:8" ht="21.75" customHeight="1" x14ac:dyDescent="0.25">
      <c r="H197" t="str">
        <f t="shared" si="2"/>
        <v/>
      </c>
    </row>
    <row r="198" spans="8:8" ht="21.75" customHeight="1" x14ac:dyDescent="0.25">
      <c r="H198" t="str">
        <f t="shared" ref="H198:H261" si="3">IF(G198="","",LEFT(G198,FIND(" - ",G198)-1))</f>
        <v/>
      </c>
    </row>
    <row r="199" spans="8:8" ht="21.75" customHeight="1" x14ac:dyDescent="0.25">
      <c r="H199" t="str">
        <f t="shared" si="3"/>
        <v/>
      </c>
    </row>
    <row r="200" spans="8:8" ht="21.75" customHeight="1" x14ac:dyDescent="0.25">
      <c r="H200" t="str">
        <f t="shared" si="3"/>
        <v/>
      </c>
    </row>
    <row r="201" spans="8:8" ht="21.75" customHeight="1" x14ac:dyDescent="0.25">
      <c r="H201" t="str">
        <f t="shared" si="3"/>
        <v/>
      </c>
    </row>
    <row r="202" spans="8:8" ht="21.75" customHeight="1" x14ac:dyDescent="0.25">
      <c r="H202" t="str">
        <f t="shared" si="3"/>
        <v/>
      </c>
    </row>
    <row r="203" spans="8:8" ht="21.75" customHeight="1" x14ac:dyDescent="0.25">
      <c r="H203" t="str">
        <f t="shared" si="3"/>
        <v/>
      </c>
    </row>
    <row r="204" spans="8:8" ht="21.75" customHeight="1" x14ac:dyDescent="0.25">
      <c r="H204" t="str">
        <f t="shared" si="3"/>
        <v/>
      </c>
    </row>
    <row r="205" spans="8:8" ht="21.75" customHeight="1" x14ac:dyDescent="0.25">
      <c r="H205" t="str">
        <f t="shared" si="3"/>
        <v/>
      </c>
    </row>
    <row r="206" spans="8:8" ht="21.75" customHeight="1" x14ac:dyDescent="0.25">
      <c r="H206" t="str">
        <f t="shared" si="3"/>
        <v/>
      </c>
    </row>
    <row r="207" spans="8:8" ht="21.75" customHeight="1" x14ac:dyDescent="0.25">
      <c r="H207" t="str">
        <f t="shared" si="3"/>
        <v/>
      </c>
    </row>
    <row r="208" spans="8:8" ht="21.75" customHeight="1" x14ac:dyDescent="0.25">
      <c r="H208" t="str">
        <f t="shared" si="3"/>
        <v/>
      </c>
    </row>
    <row r="209" spans="8:8" ht="21.75" customHeight="1" x14ac:dyDescent="0.25">
      <c r="H209" t="str">
        <f t="shared" si="3"/>
        <v/>
      </c>
    </row>
    <row r="210" spans="8:8" ht="21.75" customHeight="1" x14ac:dyDescent="0.25">
      <c r="H210" t="str">
        <f t="shared" si="3"/>
        <v/>
      </c>
    </row>
    <row r="211" spans="8:8" ht="21.75" customHeight="1" x14ac:dyDescent="0.25">
      <c r="H211" t="str">
        <f t="shared" si="3"/>
        <v/>
      </c>
    </row>
    <row r="212" spans="8:8" ht="21.75" customHeight="1" x14ac:dyDescent="0.25">
      <c r="H212" t="str">
        <f t="shared" si="3"/>
        <v/>
      </c>
    </row>
    <row r="213" spans="8:8" ht="21.75" customHeight="1" x14ac:dyDescent="0.25">
      <c r="H213" t="str">
        <f t="shared" si="3"/>
        <v/>
      </c>
    </row>
    <row r="214" spans="8:8" ht="21.75" customHeight="1" x14ac:dyDescent="0.25">
      <c r="H214" t="str">
        <f t="shared" si="3"/>
        <v/>
      </c>
    </row>
    <row r="215" spans="8:8" ht="21.75" customHeight="1" x14ac:dyDescent="0.25">
      <c r="H215" t="str">
        <f t="shared" si="3"/>
        <v/>
      </c>
    </row>
    <row r="216" spans="8:8" ht="21.75" customHeight="1" x14ac:dyDescent="0.25">
      <c r="H216" t="str">
        <f t="shared" si="3"/>
        <v/>
      </c>
    </row>
    <row r="217" spans="8:8" ht="21.75" customHeight="1" x14ac:dyDescent="0.25">
      <c r="H217" t="str">
        <f t="shared" si="3"/>
        <v/>
      </c>
    </row>
    <row r="218" spans="8:8" ht="21.75" customHeight="1" x14ac:dyDescent="0.25">
      <c r="H218" t="str">
        <f t="shared" si="3"/>
        <v/>
      </c>
    </row>
    <row r="219" spans="8:8" ht="21.75" customHeight="1" x14ac:dyDescent="0.25">
      <c r="H219" t="str">
        <f t="shared" si="3"/>
        <v/>
      </c>
    </row>
    <row r="220" spans="8:8" ht="21.75" customHeight="1" x14ac:dyDescent="0.25">
      <c r="H220" t="str">
        <f t="shared" si="3"/>
        <v/>
      </c>
    </row>
    <row r="221" spans="8:8" ht="21.75" customHeight="1" x14ac:dyDescent="0.25">
      <c r="H221" t="str">
        <f t="shared" si="3"/>
        <v/>
      </c>
    </row>
    <row r="222" spans="8:8" ht="21.75" customHeight="1" x14ac:dyDescent="0.25">
      <c r="H222" t="str">
        <f t="shared" si="3"/>
        <v/>
      </c>
    </row>
    <row r="223" spans="8:8" ht="21.75" customHeight="1" x14ac:dyDescent="0.25">
      <c r="H223" t="str">
        <f t="shared" si="3"/>
        <v/>
      </c>
    </row>
    <row r="224" spans="8:8" ht="21.75" customHeight="1" x14ac:dyDescent="0.25">
      <c r="H224" t="str">
        <f t="shared" si="3"/>
        <v/>
      </c>
    </row>
    <row r="225" spans="8:8" ht="21.75" customHeight="1" x14ac:dyDescent="0.25">
      <c r="H225" t="str">
        <f t="shared" si="3"/>
        <v/>
      </c>
    </row>
    <row r="226" spans="8:8" ht="21.75" customHeight="1" x14ac:dyDescent="0.25">
      <c r="H226" t="str">
        <f t="shared" si="3"/>
        <v/>
      </c>
    </row>
    <row r="227" spans="8:8" ht="21.75" customHeight="1" x14ac:dyDescent="0.25">
      <c r="H227" t="str">
        <f t="shared" si="3"/>
        <v/>
      </c>
    </row>
    <row r="228" spans="8:8" ht="21.75" customHeight="1" x14ac:dyDescent="0.25">
      <c r="H228" t="str">
        <f t="shared" si="3"/>
        <v/>
      </c>
    </row>
    <row r="229" spans="8:8" ht="21.75" customHeight="1" x14ac:dyDescent="0.25">
      <c r="H229" t="str">
        <f t="shared" si="3"/>
        <v/>
      </c>
    </row>
    <row r="230" spans="8:8" ht="21.75" customHeight="1" x14ac:dyDescent="0.25">
      <c r="H230" t="str">
        <f t="shared" si="3"/>
        <v/>
      </c>
    </row>
    <row r="231" spans="8:8" ht="21.75" customHeight="1" x14ac:dyDescent="0.25">
      <c r="H231" t="str">
        <f t="shared" si="3"/>
        <v/>
      </c>
    </row>
    <row r="232" spans="8:8" ht="21.75" customHeight="1" x14ac:dyDescent="0.25">
      <c r="H232" t="str">
        <f t="shared" si="3"/>
        <v/>
      </c>
    </row>
    <row r="233" spans="8:8" ht="21.75" customHeight="1" x14ac:dyDescent="0.25">
      <c r="H233" t="str">
        <f t="shared" si="3"/>
        <v/>
      </c>
    </row>
    <row r="234" spans="8:8" ht="21.75" customHeight="1" x14ac:dyDescent="0.25">
      <c r="H234" t="str">
        <f t="shared" si="3"/>
        <v/>
      </c>
    </row>
    <row r="235" spans="8:8" ht="21.75" customHeight="1" x14ac:dyDescent="0.25">
      <c r="H235" t="str">
        <f t="shared" si="3"/>
        <v/>
      </c>
    </row>
    <row r="236" spans="8:8" ht="21.75" customHeight="1" x14ac:dyDescent="0.25">
      <c r="H236" t="str">
        <f t="shared" si="3"/>
        <v/>
      </c>
    </row>
    <row r="237" spans="8:8" ht="21.75" customHeight="1" x14ac:dyDescent="0.25">
      <c r="H237" t="str">
        <f t="shared" si="3"/>
        <v/>
      </c>
    </row>
    <row r="238" spans="8:8" ht="21.75" customHeight="1" x14ac:dyDescent="0.25">
      <c r="H238" t="str">
        <f t="shared" si="3"/>
        <v/>
      </c>
    </row>
    <row r="239" spans="8:8" ht="21.75" customHeight="1" x14ac:dyDescent="0.25">
      <c r="H239" t="str">
        <f t="shared" si="3"/>
        <v/>
      </c>
    </row>
    <row r="240" spans="8:8" ht="21.75" customHeight="1" x14ac:dyDescent="0.25">
      <c r="H240" t="str">
        <f t="shared" si="3"/>
        <v/>
      </c>
    </row>
    <row r="241" spans="8:8" ht="21.75" customHeight="1" x14ac:dyDescent="0.25">
      <c r="H241" t="str">
        <f t="shared" si="3"/>
        <v/>
      </c>
    </row>
    <row r="242" spans="8:8" ht="21.75" customHeight="1" x14ac:dyDescent="0.25">
      <c r="H242" t="str">
        <f t="shared" si="3"/>
        <v/>
      </c>
    </row>
    <row r="243" spans="8:8" ht="21.75" customHeight="1" x14ac:dyDescent="0.25">
      <c r="H243" t="str">
        <f t="shared" si="3"/>
        <v/>
      </c>
    </row>
    <row r="244" spans="8:8" ht="21.75" customHeight="1" x14ac:dyDescent="0.25">
      <c r="H244" t="str">
        <f t="shared" si="3"/>
        <v/>
      </c>
    </row>
    <row r="245" spans="8:8" ht="21.75" customHeight="1" x14ac:dyDescent="0.25">
      <c r="H245" t="str">
        <f t="shared" si="3"/>
        <v/>
      </c>
    </row>
    <row r="246" spans="8:8" ht="21.75" customHeight="1" x14ac:dyDescent="0.25">
      <c r="H246" t="str">
        <f t="shared" si="3"/>
        <v/>
      </c>
    </row>
    <row r="247" spans="8:8" ht="21.75" customHeight="1" x14ac:dyDescent="0.25">
      <c r="H247" t="str">
        <f t="shared" si="3"/>
        <v/>
      </c>
    </row>
    <row r="248" spans="8:8" ht="21.75" customHeight="1" x14ac:dyDescent="0.25">
      <c r="H248" t="str">
        <f t="shared" si="3"/>
        <v/>
      </c>
    </row>
    <row r="249" spans="8:8" ht="21.75" customHeight="1" x14ac:dyDescent="0.25">
      <c r="H249" t="str">
        <f t="shared" si="3"/>
        <v/>
      </c>
    </row>
    <row r="250" spans="8:8" ht="21.75" customHeight="1" x14ac:dyDescent="0.25">
      <c r="H250" t="str">
        <f t="shared" si="3"/>
        <v/>
      </c>
    </row>
    <row r="251" spans="8:8" ht="21.75" customHeight="1" x14ac:dyDescent="0.25">
      <c r="H251" t="str">
        <f t="shared" si="3"/>
        <v/>
      </c>
    </row>
    <row r="252" spans="8:8" ht="21.75" customHeight="1" x14ac:dyDescent="0.25">
      <c r="H252" t="str">
        <f t="shared" si="3"/>
        <v/>
      </c>
    </row>
    <row r="253" spans="8:8" ht="21.75" customHeight="1" x14ac:dyDescent="0.25">
      <c r="H253" t="str">
        <f t="shared" si="3"/>
        <v/>
      </c>
    </row>
    <row r="254" spans="8:8" ht="21.75" customHeight="1" x14ac:dyDescent="0.25">
      <c r="H254" t="str">
        <f t="shared" si="3"/>
        <v/>
      </c>
    </row>
    <row r="255" spans="8:8" ht="21.75" customHeight="1" x14ac:dyDescent="0.25">
      <c r="H255" t="str">
        <f t="shared" si="3"/>
        <v/>
      </c>
    </row>
    <row r="256" spans="8:8" ht="21.75" customHeight="1" x14ac:dyDescent="0.25">
      <c r="H256" t="str">
        <f t="shared" si="3"/>
        <v/>
      </c>
    </row>
    <row r="257" spans="8:8" ht="21.75" customHeight="1" x14ac:dyDescent="0.25">
      <c r="H257" t="str">
        <f t="shared" si="3"/>
        <v/>
      </c>
    </row>
    <row r="258" spans="8:8" ht="21.75" customHeight="1" x14ac:dyDescent="0.25">
      <c r="H258" t="str">
        <f t="shared" si="3"/>
        <v/>
      </c>
    </row>
    <row r="259" spans="8:8" ht="21.75" customHeight="1" x14ac:dyDescent="0.25">
      <c r="H259" t="str">
        <f t="shared" si="3"/>
        <v/>
      </c>
    </row>
    <row r="260" spans="8:8" ht="21.75" customHeight="1" x14ac:dyDescent="0.25">
      <c r="H260" t="str">
        <f t="shared" si="3"/>
        <v/>
      </c>
    </row>
    <row r="261" spans="8:8" ht="21.75" customHeight="1" x14ac:dyDescent="0.25">
      <c r="H261" t="str">
        <f t="shared" si="3"/>
        <v/>
      </c>
    </row>
    <row r="262" spans="8:8" ht="21.75" customHeight="1" x14ac:dyDescent="0.25">
      <c r="H262" t="str">
        <f t="shared" ref="H262:H325" si="4">IF(G262="","",LEFT(G262,FIND(" - ",G262)-1))</f>
        <v/>
      </c>
    </row>
    <row r="263" spans="8:8" ht="21.75" customHeight="1" x14ac:dyDescent="0.25">
      <c r="H263" t="str">
        <f t="shared" si="4"/>
        <v/>
      </c>
    </row>
    <row r="264" spans="8:8" ht="21.75" customHeight="1" x14ac:dyDescent="0.25">
      <c r="H264" t="str">
        <f t="shared" si="4"/>
        <v/>
      </c>
    </row>
    <row r="265" spans="8:8" ht="21.75" customHeight="1" x14ac:dyDescent="0.25">
      <c r="H265" t="str">
        <f t="shared" si="4"/>
        <v/>
      </c>
    </row>
    <row r="266" spans="8:8" ht="21.75" customHeight="1" x14ac:dyDescent="0.25">
      <c r="H266" t="str">
        <f t="shared" si="4"/>
        <v/>
      </c>
    </row>
    <row r="267" spans="8:8" ht="21.75" customHeight="1" x14ac:dyDescent="0.25">
      <c r="H267" t="str">
        <f t="shared" si="4"/>
        <v/>
      </c>
    </row>
    <row r="268" spans="8:8" ht="21.75" customHeight="1" x14ac:dyDescent="0.25">
      <c r="H268" t="str">
        <f t="shared" si="4"/>
        <v/>
      </c>
    </row>
    <row r="269" spans="8:8" ht="21.75" customHeight="1" x14ac:dyDescent="0.25">
      <c r="H269" t="str">
        <f t="shared" si="4"/>
        <v/>
      </c>
    </row>
    <row r="270" spans="8:8" ht="21.75" customHeight="1" x14ac:dyDescent="0.25">
      <c r="H270" t="str">
        <f t="shared" si="4"/>
        <v/>
      </c>
    </row>
    <row r="271" spans="8:8" ht="21.75" customHeight="1" x14ac:dyDescent="0.25">
      <c r="H271" t="str">
        <f t="shared" si="4"/>
        <v/>
      </c>
    </row>
    <row r="272" spans="8:8" ht="21.75" customHeight="1" x14ac:dyDescent="0.25">
      <c r="H272" t="str">
        <f t="shared" si="4"/>
        <v/>
      </c>
    </row>
    <row r="273" spans="8:8" ht="21.75" customHeight="1" x14ac:dyDescent="0.25">
      <c r="H273" t="str">
        <f t="shared" si="4"/>
        <v/>
      </c>
    </row>
    <row r="274" spans="8:8" ht="21.75" customHeight="1" x14ac:dyDescent="0.25">
      <c r="H274" t="str">
        <f t="shared" si="4"/>
        <v/>
      </c>
    </row>
    <row r="275" spans="8:8" ht="21.75" customHeight="1" x14ac:dyDescent="0.25">
      <c r="H275" t="str">
        <f t="shared" si="4"/>
        <v/>
      </c>
    </row>
    <row r="276" spans="8:8" ht="21.75" customHeight="1" x14ac:dyDescent="0.25">
      <c r="H276" t="str">
        <f t="shared" si="4"/>
        <v/>
      </c>
    </row>
    <row r="277" spans="8:8" ht="21.75" customHeight="1" x14ac:dyDescent="0.25">
      <c r="H277" t="str">
        <f t="shared" si="4"/>
        <v/>
      </c>
    </row>
    <row r="278" spans="8:8" ht="21.75" customHeight="1" x14ac:dyDescent="0.25">
      <c r="H278" t="str">
        <f t="shared" si="4"/>
        <v/>
      </c>
    </row>
    <row r="279" spans="8:8" ht="21.75" customHeight="1" x14ac:dyDescent="0.25">
      <c r="H279" t="str">
        <f t="shared" si="4"/>
        <v/>
      </c>
    </row>
    <row r="280" spans="8:8" ht="21.75" customHeight="1" x14ac:dyDescent="0.25">
      <c r="H280" t="str">
        <f t="shared" si="4"/>
        <v/>
      </c>
    </row>
    <row r="281" spans="8:8" ht="21.75" customHeight="1" x14ac:dyDescent="0.25">
      <c r="H281" t="str">
        <f t="shared" si="4"/>
        <v/>
      </c>
    </row>
    <row r="282" spans="8:8" ht="21.75" customHeight="1" x14ac:dyDescent="0.25">
      <c r="H282" t="str">
        <f t="shared" si="4"/>
        <v/>
      </c>
    </row>
    <row r="283" spans="8:8" ht="21.75" customHeight="1" x14ac:dyDescent="0.25">
      <c r="H283" t="str">
        <f t="shared" si="4"/>
        <v/>
      </c>
    </row>
    <row r="284" spans="8:8" ht="21.75" customHeight="1" x14ac:dyDescent="0.25">
      <c r="H284" t="str">
        <f t="shared" si="4"/>
        <v/>
      </c>
    </row>
    <row r="285" spans="8:8" ht="21.75" customHeight="1" x14ac:dyDescent="0.25">
      <c r="H285" t="str">
        <f t="shared" si="4"/>
        <v/>
      </c>
    </row>
    <row r="286" spans="8:8" ht="21.75" customHeight="1" x14ac:dyDescent="0.25">
      <c r="H286" t="str">
        <f t="shared" si="4"/>
        <v/>
      </c>
    </row>
    <row r="287" spans="8:8" ht="21.75" customHeight="1" x14ac:dyDescent="0.25">
      <c r="H287" t="str">
        <f t="shared" si="4"/>
        <v/>
      </c>
    </row>
    <row r="288" spans="8:8" ht="21.75" customHeight="1" x14ac:dyDescent="0.25">
      <c r="H288" t="str">
        <f t="shared" si="4"/>
        <v/>
      </c>
    </row>
    <row r="289" spans="8:8" ht="21.75" customHeight="1" x14ac:dyDescent="0.25">
      <c r="H289" t="str">
        <f t="shared" si="4"/>
        <v/>
      </c>
    </row>
    <row r="290" spans="8:8" ht="21.75" customHeight="1" x14ac:dyDescent="0.25">
      <c r="H290" t="str">
        <f t="shared" si="4"/>
        <v/>
      </c>
    </row>
    <row r="291" spans="8:8" ht="21.75" customHeight="1" x14ac:dyDescent="0.25">
      <c r="H291" t="str">
        <f t="shared" si="4"/>
        <v/>
      </c>
    </row>
    <row r="292" spans="8:8" ht="21.75" customHeight="1" x14ac:dyDescent="0.25">
      <c r="H292" t="str">
        <f t="shared" si="4"/>
        <v/>
      </c>
    </row>
    <row r="293" spans="8:8" ht="21.75" customHeight="1" x14ac:dyDescent="0.25">
      <c r="H293" t="str">
        <f t="shared" si="4"/>
        <v/>
      </c>
    </row>
    <row r="294" spans="8:8" ht="21.75" customHeight="1" x14ac:dyDescent="0.25">
      <c r="H294" t="str">
        <f t="shared" si="4"/>
        <v/>
      </c>
    </row>
    <row r="295" spans="8:8" ht="21.75" customHeight="1" x14ac:dyDescent="0.25">
      <c r="H295" t="str">
        <f t="shared" si="4"/>
        <v/>
      </c>
    </row>
    <row r="296" spans="8:8" ht="21.75" customHeight="1" x14ac:dyDescent="0.25">
      <c r="H296" t="str">
        <f t="shared" si="4"/>
        <v/>
      </c>
    </row>
    <row r="297" spans="8:8" ht="21.75" customHeight="1" x14ac:dyDescent="0.25">
      <c r="H297" t="str">
        <f t="shared" si="4"/>
        <v/>
      </c>
    </row>
    <row r="298" spans="8:8" ht="21.75" customHeight="1" x14ac:dyDescent="0.25">
      <c r="H298" t="str">
        <f t="shared" si="4"/>
        <v/>
      </c>
    </row>
    <row r="299" spans="8:8" ht="21.75" customHeight="1" x14ac:dyDescent="0.25">
      <c r="H299" t="str">
        <f t="shared" si="4"/>
        <v/>
      </c>
    </row>
    <row r="300" spans="8:8" ht="21.75" customHeight="1" x14ac:dyDescent="0.25">
      <c r="H300" t="str">
        <f t="shared" si="4"/>
        <v/>
      </c>
    </row>
    <row r="301" spans="8:8" ht="21.75" customHeight="1" x14ac:dyDescent="0.25">
      <c r="H301" t="str">
        <f t="shared" si="4"/>
        <v/>
      </c>
    </row>
    <row r="302" spans="8:8" ht="21.75" customHeight="1" x14ac:dyDescent="0.25">
      <c r="H302" t="str">
        <f t="shared" si="4"/>
        <v/>
      </c>
    </row>
    <row r="303" spans="8:8" ht="21.75" customHeight="1" x14ac:dyDescent="0.25">
      <c r="H303" t="str">
        <f t="shared" si="4"/>
        <v/>
      </c>
    </row>
    <row r="304" spans="8:8" ht="21.75" customHeight="1" x14ac:dyDescent="0.25">
      <c r="H304" t="str">
        <f t="shared" si="4"/>
        <v/>
      </c>
    </row>
    <row r="305" spans="8:8" ht="21.75" customHeight="1" x14ac:dyDescent="0.25">
      <c r="H305" t="str">
        <f t="shared" si="4"/>
        <v/>
      </c>
    </row>
    <row r="306" spans="8:8" ht="21.75" customHeight="1" x14ac:dyDescent="0.25">
      <c r="H306" t="str">
        <f t="shared" si="4"/>
        <v/>
      </c>
    </row>
    <row r="307" spans="8:8" ht="21.75" customHeight="1" x14ac:dyDescent="0.25">
      <c r="H307" t="str">
        <f t="shared" si="4"/>
        <v/>
      </c>
    </row>
    <row r="308" spans="8:8" ht="21.75" customHeight="1" x14ac:dyDescent="0.25">
      <c r="H308" t="str">
        <f t="shared" si="4"/>
        <v/>
      </c>
    </row>
    <row r="309" spans="8:8" ht="21.75" customHeight="1" x14ac:dyDescent="0.25">
      <c r="H309" t="str">
        <f t="shared" si="4"/>
        <v/>
      </c>
    </row>
    <row r="310" spans="8:8" ht="21.75" customHeight="1" x14ac:dyDescent="0.25">
      <c r="H310" t="str">
        <f t="shared" si="4"/>
        <v/>
      </c>
    </row>
    <row r="311" spans="8:8" ht="21.75" customHeight="1" x14ac:dyDescent="0.25">
      <c r="H311" t="str">
        <f t="shared" si="4"/>
        <v/>
      </c>
    </row>
    <row r="312" spans="8:8" ht="21.75" customHeight="1" x14ac:dyDescent="0.25">
      <c r="H312" t="str">
        <f t="shared" si="4"/>
        <v/>
      </c>
    </row>
    <row r="313" spans="8:8" ht="21.75" customHeight="1" x14ac:dyDescent="0.25">
      <c r="H313" t="str">
        <f t="shared" si="4"/>
        <v/>
      </c>
    </row>
    <row r="314" spans="8:8" ht="21.75" customHeight="1" x14ac:dyDescent="0.25">
      <c r="H314" t="str">
        <f t="shared" si="4"/>
        <v/>
      </c>
    </row>
    <row r="315" spans="8:8" ht="21.75" customHeight="1" x14ac:dyDescent="0.25">
      <c r="H315" t="str">
        <f t="shared" si="4"/>
        <v/>
      </c>
    </row>
    <row r="316" spans="8:8" ht="21.75" customHeight="1" x14ac:dyDescent="0.25">
      <c r="H316" t="str">
        <f t="shared" si="4"/>
        <v/>
      </c>
    </row>
    <row r="317" spans="8:8" ht="21.75" customHeight="1" x14ac:dyDescent="0.25">
      <c r="H317" t="str">
        <f t="shared" si="4"/>
        <v/>
      </c>
    </row>
    <row r="318" spans="8:8" ht="21.75" customHeight="1" x14ac:dyDescent="0.25">
      <c r="H318" t="str">
        <f t="shared" si="4"/>
        <v/>
      </c>
    </row>
    <row r="319" spans="8:8" ht="21.75" customHeight="1" x14ac:dyDescent="0.25">
      <c r="H319" t="str">
        <f t="shared" si="4"/>
        <v/>
      </c>
    </row>
    <row r="320" spans="8:8" ht="21.75" customHeight="1" x14ac:dyDescent="0.25">
      <c r="H320" t="str">
        <f t="shared" si="4"/>
        <v/>
      </c>
    </row>
    <row r="321" spans="8:8" ht="21.75" customHeight="1" x14ac:dyDescent="0.25">
      <c r="H321" t="str">
        <f t="shared" si="4"/>
        <v/>
      </c>
    </row>
    <row r="322" spans="8:8" ht="21.75" customHeight="1" x14ac:dyDescent="0.25">
      <c r="H322" t="str">
        <f t="shared" si="4"/>
        <v/>
      </c>
    </row>
    <row r="323" spans="8:8" ht="21.75" customHeight="1" x14ac:dyDescent="0.25">
      <c r="H323" t="str">
        <f t="shared" si="4"/>
        <v/>
      </c>
    </row>
    <row r="324" spans="8:8" ht="21.75" customHeight="1" x14ac:dyDescent="0.25">
      <c r="H324" t="str">
        <f t="shared" si="4"/>
        <v/>
      </c>
    </row>
    <row r="325" spans="8:8" ht="21.75" customHeight="1" x14ac:dyDescent="0.25">
      <c r="H325" t="str">
        <f t="shared" si="4"/>
        <v/>
      </c>
    </row>
    <row r="326" spans="8:8" ht="21.75" customHeight="1" x14ac:dyDescent="0.25">
      <c r="H326" t="str">
        <f t="shared" ref="H326:H389" si="5">IF(G326="","",LEFT(G326,FIND(" - ",G326)-1))</f>
        <v/>
      </c>
    </row>
    <row r="327" spans="8:8" ht="21.75" customHeight="1" x14ac:dyDescent="0.25">
      <c r="H327" t="str">
        <f t="shared" si="5"/>
        <v/>
      </c>
    </row>
    <row r="328" spans="8:8" ht="21.75" customHeight="1" x14ac:dyDescent="0.25">
      <c r="H328" t="str">
        <f t="shared" si="5"/>
        <v/>
      </c>
    </row>
    <row r="329" spans="8:8" ht="21.75" customHeight="1" x14ac:dyDescent="0.25">
      <c r="H329" t="str">
        <f t="shared" si="5"/>
        <v/>
      </c>
    </row>
    <row r="330" spans="8:8" ht="21.75" customHeight="1" x14ac:dyDescent="0.25">
      <c r="H330" t="str">
        <f t="shared" si="5"/>
        <v/>
      </c>
    </row>
    <row r="331" spans="8:8" ht="21.75" customHeight="1" x14ac:dyDescent="0.25">
      <c r="H331" t="str">
        <f t="shared" si="5"/>
        <v/>
      </c>
    </row>
    <row r="332" spans="8:8" ht="21.75" customHeight="1" x14ac:dyDescent="0.25">
      <c r="H332" t="str">
        <f t="shared" si="5"/>
        <v/>
      </c>
    </row>
    <row r="333" spans="8:8" ht="21.75" customHeight="1" x14ac:dyDescent="0.25">
      <c r="H333" t="str">
        <f t="shared" si="5"/>
        <v/>
      </c>
    </row>
    <row r="334" spans="8:8" ht="21.75" customHeight="1" x14ac:dyDescent="0.25">
      <c r="H334" t="str">
        <f t="shared" si="5"/>
        <v/>
      </c>
    </row>
    <row r="335" spans="8:8" ht="21.75" customHeight="1" x14ac:dyDescent="0.25">
      <c r="H335" t="str">
        <f t="shared" si="5"/>
        <v/>
      </c>
    </row>
    <row r="336" spans="8:8" ht="21.75" customHeight="1" x14ac:dyDescent="0.25">
      <c r="H336" t="str">
        <f t="shared" si="5"/>
        <v/>
      </c>
    </row>
    <row r="337" spans="8:8" ht="21.75" customHeight="1" x14ac:dyDescent="0.25">
      <c r="H337" t="str">
        <f t="shared" si="5"/>
        <v/>
      </c>
    </row>
    <row r="338" spans="8:8" ht="21.75" customHeight="1" x14ac:dyDescent="0.25">
      <c r="H338" t="str">
        <f t="shared" si="5"/>
        <v/>
      </c>
    </row>
    <row r="339" spans="8:8" ht="21.75" customHeight="1" x14ac:dyDescent="0.25">
      <c r="H339" t="str">
        <f t="shared" si="5"/>
        <v/>
      </c>
    </row>
    <row r="340" spans="8:8" ht="21.75" customHeight="1" x14ac:dyDescent="0.25">
      <c r="H340" t="str">
        <f t="shared" si="5"/>
        <v/>
      </c>
    </row>
    <row r="341" spans="8:8" ht="21.75" customHeight="1" x14ac:dyDescent="0.25">
      <c r="H341" t="str">
        <f t="shared" si="5"/>
        <v/>
      </c>
    </row>
    <row r="342" spans="8:8" ht="21.75" customHeight="1" x14ac:dyDescent="0.25">
      <c r="H342" t="str">
        <f t="shared" si="5"/>
        <v/>
      </c>
    </row>
    <row r="343" spans="8:8" ht="21.75" customHeight="1" x14ac:dyDescent="0.25">
      <c r="H343" t="str">
        <f t="shared" si="5"/>
        <v/>
      </c>
    </row>
    <row r="344" spans="8:8" ht="21.75" customHeight="1" x14ac:dyDescent="0.25">
      <c r="H344" t="str">
        <f t="shared" si="5"/>
        <v/>
      </c>
    </row>
    <row r="345" spans="8:8" ht="21.75" customHeight="1" x14ac:dyDescent="0.25">
      <c r="H345" t="str">
        <f t="shared" si="5"/>
        <v/>
      </c>
    </row>
    <row r="346" spans="8:8" ht="21.75" customHeight="1" x14ac:dyDescent="0.25">
      <c r="H346" t="str">
        <f t="shared" si="5"/>
        <v/>
      </c>
    </row>
    <row r="347" spans="8:8" ht="21.75" customHeight="1" x14ac:dyDescent="0.25">
      <c r="H347" t="str">
        <f t="shared" si="5"/>
        <v/>
      </c>
    </row>
    <row r="348" spans="8:8" ht="21.75" customHeight="1" x14ac:dyDescent="0.25">
      <c r="H348" t="str">
        <f t="shared" si="5"/>
        <v/>
      </c>
    </row>
    <row r="349" spans="8:8" ht="21.75" customHeight="1" x14ac:dyDescent="0.25">
      <c r="H349" t="str">
        <f t="shared" si="5"/>
        <v/>
      </c>
    </row>
    <row r="350" spans="8:8" ht="21.75" customHeight="1" x14ac:dyDescent="0.25">
      <c r="H350" t="str">
        <f t="shared" si="5"/>
        <v/>
      </c>
    </row>
    <row r="351" spans="8:8" ht="21.75" customHeight="1" x14ac:dyDescent="0.25">
      <c r="H351" t="str">
        <f t="shared" si="5"/>
        <v/>
      </c>
    </row>
    <row r="352" spans="8:8" ht="21.75" customHeight="1" x14ac:dyDescent="0.25">
      <c r="H352" t="str">
        <f t="shared" si="5"/>
        <v/>
      </c>
    </row>
    <row r="353" spans="8:8" ht="21.75" customHeight="1" x14ac:dyDescent="0.25">
      <c r="H353" t="str">
        <f t="shared" si="5"/>
        <v/>
      </c>
    </row>
    <row r="354" spans="8:8" ht="21.75" customHeight="1" x14ac:dyDescent="0.25">
      <c r="H354" t="str">
        <f t="shared" si="5"/>
        <v/>
      </c>
    </row>
    <row r="355" spans="8:8" ht="21.75" customHeight="1" x14ac:dyDescent="0.25">
      <c r="H355" t="str">
        <f t="shared" si="5"/>
        <v/>
      </c>
    </row>
    <row r="356" spans="8:8" ht="21.75" customHeight="1" x14ac:dyDescent="0.25">
      <c r="H356" t="str">
        <f t="shared" si="5"/>
        <v/>
      </c>
    </row>
    <row r="357" spans="8:8" ht="21.75" customHeight="1" x14ac:dyDescent="0.25">
      <c r="H357" t="str">
        <f t="shared" si="5"/>
        <v/>
      </c>
    </row>
    <row r="358" spans="8:8" ht="21.75" customHeight="1" x14ac:dyDescent="0.25">
      <c r="H358" t="str">
        <f t="shared" si="5"/>
        <v/>
      </c>
    </row>
    <row r="359" spans="8:8" ht="21.75" customHeight="1" x14ac:dyDescent="0.25">
      <c r="H359" t="str">
        <f t="shared" si="5"/>
        <v/>
      </c>
    </row>
    <row r="360" spans="8:8" ht="21.75" customHeight="1" x14ac:dyDescent="0.25">
      <c r="H360" t="str">
        <f t="shared" si="5"/>
        <v/>
      </c>
    </row>
    <row r="361" spans="8:8" ht="21.75" customHeight="1" x14ac:dyDescent="0.25">
      <c r="H361" t="str">
        <f t="shared" si="5"/>
        <v/>
      </c>
    </row>
    <row r="362" spans="8:8" ht="21.75" customHeight="1" x14ac:dyDescent="0.25">
      <c r="H362" t="str">
        <f t="shared" si="5"/>
        <v/>
      </c>
    </row>
    <row r="363" spans="8:8" ht="21.75" customHeight="1" x14ac:dyDescent="0.25">
      <c r="H363" t="str">
        <f t="shared" si="5"/>
        <v/>
      </c>
    </row>
    <row r="364" spans="8:8" ht="21.75" customHeight="1" x14ac:dyDescent="0.25">
      <c r="H364" t="str">
        <f t="shared" si="5"/>
        <v/>
      </c>
    </row>
    <row r="365" spans="8:8" ht="21.75" customHeight="1" x14ac:dyDescent="0.25">
      <c r="H365" t="str">
        <f t="shared" si="5"/>
        <v/>
      </c>
    </row>
    <row r="366" spans="8:8" ht="21.75" customHeight="1" x14ac:dyDescent="0.25">
      <c r="H366" t="str">
        <f t="shared" si="5"/>
        <v/>
      </c>
    </row>
    <row r="367" spans="8:8" ht="21.75" customHeight="1" x14ac:dyDescent="0.25">
      <c r="H367" t="str">
        <f t="shared" si="5"/>
        <v/>
      </c>
    </row>
    <row r="368" spans="8:8" ht="21.75" customHeight="1" x14ac:dyDescent="0.25">
      <c r="H368" t="str">
        <f t="shared" si="5"/>
        <v/>
      </c>
    </row>
    <row r="369" spans="8:8" ht="21.75" customHeight="1" x14ac:dyDescent="0.25">
      <c r="H369" t="str">
        <f t="shared" si="5"/>
        <v/>
      </c>
    </row>
    <row r="370" spans="8:8" ht="21.75" customHeight="1" x14ac:dyDescent="0.25">
      <c r="H370" t="str">
        <f t="shared" si="5"/>
        <v/>
      </c>
    </row>
    <row r="371" spans="8:8" ht="21.75" customHeight="1" x14ac:dyDescent="0.25">
      <c r="H371" t="str">
        <f t="shared" si="5"/>
        <v/>
      </c>
    </row>
    <row r="372" spans="8:8" ht="21.75" customHeight="1" x14ac:dyDescent="0.25">
      <c r="H372" t="str">
        <f t="shared" si="5"/>
        <v/>
      </c>
    </row>
    <row r="373" spans="8:8" ht="21.75" customHeight="1" x14ac:dyDescent="0.25">
      <c r="H373" t="str">
        <f t="shared" si="5"/>
        <v/>
      </c>
    </row>
    <row r="374" spans="8:8" ht="21.75" customHeight="1" x14ac:dyDescent="0.25">
      <c r="H374" t="str">
        <f t="shared" si="5"/>
        <v/>
      </c>
    </row>
    <row r="375" spans="8:8" ht="21.75" customHeight="1" x14ac:dyDescent="0.25">
      <c r="H375" t="str">
        <f t="shared" si="5"/>
        <v/>
      </c>
    </row>
    <row r="376" spans="8:8" ht="21.75" customHeight="1" x14ac:dyDescent="0.25">
      <c r="H376" t="str">
        <f t="shared" si="5"/>
        <v/>
      </c>
    </row>
    <row r="377" spans="8:8" ht="21.75" customHeight="1" x14ac:dyDescent="0.25">
      <c r="H377" t="str">
        <f t="shared" si="5"/>
        <v/>
      </c>
    </row>
    <row r="378" spans="8:8" ht="21.75" customHeight="1" x14ac:dyDescent="0.25">
      <c r="H378" t="str">
        <f t="shared" si="5"/>
        <v/>
      </c>
    </row>
    <row r="379" spans="8:8" ht="21.75" customHeight="1" x14ac:dyDescent="0.25">
      <c r="H379" t="str">
        <f t="shared" si="5"/>
        <v/>
      </c>
    </row>
    <row r="380" spans="8:8" ht="21.75" customHeight="1" x14ac:dyDescent="0.25">
      <c r="H380" t="str">
        <f t="shared" si="5"/>
        <v/>
      </c>
    </row>
    <row r="381" spans="8:8" ht="21.75" customHeight="1" x14ac:dyDescent="0.25">
      <c r="H381" t="str">
        <f t="shared" si="5"/>
        <v/>
      </c>
    </row>
    <row r="382" spans="8:8" ht="21.75" customHeight="1" x14ac:dyDescent="0.25">
      <c r="H382" t="str">
        <f t="shared" si="5"/>
        <v/>
      </c>
    </row>
    <row r="383" spans="8:8" ht="21.75" customHeight="1" x14ac:dyDescent="0.25">
      <c r="H383" t="str">
        <f t="shared" si="5"/>
        <v/>
      </c>
    </row>
    <row r="384" spans="8:8" ht="21.75" customHeight="1" x14ac:dyDescent="0.25">
      <c r="H384" t="str">
        <f t="shared" si="5"/>
        <v/>
      </c>
    </row>
    <row r="385" spans="8:8" ht="21.75" customHeight="1" x14ac:dyDescent="0.25">
      <c r="H385" t="str">
        <f t="shared" si="5"/>
        <v/>
      </c>
    </row>
    <row r="386" spans="8:8" ht="21.75" customHeight="1" x14ac:dyDescent="0.25">
      <c r="H386" t="str">
        <f t="shared" si="5"/>
        <v/>
      </c>
    </row>
    <row r="387" spans="8:8" ht="21.75" customHeight="1" x14ac:dyDescent="0.25">
      <c r="H387" t="str">
        <f t="shared" si="5"/>
        <v/>
      </c>
    </row>
    <row r="388" spans="8:8" ht="21.75" customHeight="1" x14ac:dyDescent="0.25">
      <c r="H388" t="str">
        <f t="shared" si="5"/>
        <v/>
      </c>
    </row>
    <row r="389" spans="8:8" ht="21.75" customHeight="1" x14ac:dyDescent="0.25">
      <c r="H389" t="str">
        <f t="shared" si="5"/>
        <v/>
      </c>
    </row>
    <row r="390" spans="8:8" ht="21.75" customHeight="1" x14ac:dyDescent="0.25">
      <c r="H390" t="str">
        <f t="shared" ref="H390:H453" si="6">IF(G390="","",LEFT(G390,FIND(" - ",G390)-1))</f>
        <v/>
      </c>
    </row>
    <row r="391" spans="8:8" ht="21.75" customHeight="1" x14ac:dyDescent="0.25">
      <c r="H391" t="str">
        <f t="shared" si="6"/>
        <v/>
      </c>
    </row>
    <row r="392" spans="8:8" ht="21.75" customHeight="1" x14ac:dyDescent="0.25">
      <c r="H392" t="str">
        <f t="shared" si="6"/>
        <v/>
      </c>
    </row>
    <row r="393" spans="8:8" ht="21.75" customHeight="1" x14ac:dyDescent="0.25">
      <c r="H393" t="str">
        <f t="shared" si="6"/>
        <v/>
      </c>
    </row>
    <row r="394" spans="8:8" ht="21.75" customHeight="1" x14ac:dyDescent="0.25">
      <c r="H394" t="str">
        <f t="shared" si="6"/>
        <v/>
      </c>
    </row>
    <row r="395" spans="8:8" ht="21.75" customHeight="1" x14ac:dyDescent="0.25">
      <c r="H395" t="str">
        <f t="shared" si="6"/>
        <v/>
      </c>
    </row>
    <row r="396" spans="8:8" ht="21.75" customHeight="1" x14ac:dyDescent="0.25">
      <c r="H396" t="str">
        <f t="shared" si="6"/>
        <v/>
      </c>
    </row>
    <row r="397" spans="8:8" ht="21.75" customHeight="1" x14ac:dyDescent="0.25">
      <c r="H397" t="str">
        <f t="shared" si="6"/>
        <v/>
      </c>
    </row>
    <row r="398" spans="8:8" ht="21.75" customHeight="1" x14ac:dyDescent="0.25">
      <c r="H398" t="str">
        <f t="shared" si="6"/>
        <v/>
      </c>
    </row>
    <row r="399" spans="8:8" ht="21.75" customHeight="1" x14ac:dyDescent="0.25">
      <c r="H399" t="str">
        <f t="shared" si="6"/>
        <v/>
      </c>
    </row>
    <row r="400" spans="8:8" ht="21.75" customHeight="1" x14ac:dyDescent="0.25">
      <c r="H400" t="str">
        <f t="shared" si="6"/>
        <v/>
      </c>
    </row>
    <row r="401" spans="8:8" ht="21.75" customHeight="1" x14ac:dyDescent="0.25">
      <c r="H401" t="str">
        <f t="shared" si="6"/>
        <v/>
      </c>
    </row>
    <row r="402" spans="8:8" ht="21.75" customHeight="1" x14ac:dyDescent="0.25">
      <c r="H402" t="str">
        <f t="shared" si="6"/>
        <v/>
      </c>
    </row>
    <row r="403" spans="8:8" ht="21.75" customHeight="1" x14ac:dyDescent="0.25">
      <c r="H403" t="str">
        <f t="shared" si="6"/>
        <v/>
      </c>
    </row>
    <row r="404" spans="8:8" ht="21.75" customHeight="1" x14ac:dyDescent="0.25">
      <c r="H404" t="str">
        <f t="shared" si="6"/>
        <v/>
      </c>
    </row>
    <row r="405" spans="8:8" ht="21.75" customHeight="1" x14ac:dyDescent="0.25">
      <c r="H405" t="str">
        <f t="shared" si="6"/>
        <v/>
      </c>
    </row>
    <row r="406" spans="8:8" ht="21.75" customHeight="1" x14ac:dyDescent="0.25">
      <c r="H406" t="str">
        <f t="shared" si="6"/>
        <v/>
      </c>
    </row>
    <row r="407" spans="8:8" ht="21.75" customHeight="1" x14ac:dyDescent="0.25">
      <c r="H407" t="str">
        <f t="shared" si="6"/>
        <v/>
      </c>
    </row>
    <row r="408" spans="8:8" ht="21.75" customHeight="1" x14ac:dyDescent="0.25">
      <c r="H408" t="str">
        <f t="shared" si="6"/>
        <v/>
      </c>
    </row>
    <row r="409" spans="8:8" ht="21.75" customHeight="1" x14ac:dyDescent="0.25">
      <c r="H409" t="str">
        <f t="shared" si="6"/>
        <v/>
      </c>
    </row>
    <row r="410" spans="8:8" ht="21.75" customHeight="1" x14ac:dyDescent="0.25">
      <c r="H410" t="str">
        <f t="shared" si="6"/>
        <v/>
      </c>
    </row>
    <row r="411" spans="8:8" ht="21.75" customHeight="1" x14ac:dyDescent="0.25">
      <c r="H411" t="str">
        <f t="shared" si="6"/>
        <v/>
      </c>
    </row>
    <row r="412" spans="8:8" ht="21.75" customHeight="1" x14ac:dyDescent="0.25">
      <c r="H412" t="str">
        <f t="shared" si="6"/>
        <v/>
      </c>
    </row>
    <row r="413" spans="8:8" ht="21.75" customHeight="1" x14ac:dyDescent="0.25">
      <c r="H413" t="str">
        <f t="shared" si="6"/>
        <v/>
      </c>
    </row>
    <row r="414" spans="8:8" ht="21.75" customHeight="1" x14ac:dyDescent="0.25">
      <c r="H414" t="str">
        <f t="shared" si="6"/>
        <v/>
      </c>
    </row>
    <row r="415" spans="8:8" ht="21.75" customHeight="1" x14ac:dyDescent="0.25">
      <c r="H415" t="str">
        <f t="shared" si="6"/>
        <v/>
      </c>
    </row>
    <row r="416" spans="8:8" ht="21.75" customHeight="1" x14ac:dyDescent="0.25">
      <c r="H416" t="str">
        <f t="shared" si="6"/>
        <v/>
      </c>
    </row>
    <row r="417" spans="8:8" ht="21.75" customHeight="1" x14ac:dyDescent="0.25">
      <c r="H417" t="str">
        <f t="shared" si="6"/>
        <v/>
      </c>
    </row>
    <row r="418" spans="8:8" ht="21.75" customHeight="1" x14ac:dyDescent="0.25">
      <c r="H418" t="str">
        <f t="shared" si="6"/>
        <v/>
      </c>
    </row>
    <row r="419" spans="8:8" ht="21.75" customHeight="1" x14ac:dyDescent="0.25">
      <c r="H419" t="str">
        <f t="shared" si="6"/>
        <v/>
      </c>
    </row>
    <row r="420" spans="8:8" ht="21.75" customHeight="1" x14ac:dyDescent="0.25">
      <c r="H420" t="str">
        <f t="shared" si="6"/>
        <v/>
      </c>
    </row>
    <row r="421" spans="8:8" ht="21.75" customHeight="1" x14ac:dyDescent="0.25">
      <c r="H421" t="str">
        <f t="shared" si="6"/>
        <v/>
      </c>
    </row>
    <row r="422" spans="8:8" ht="21.75" customHeight="1" x14ac:dyDescent="0.25">
      <c r="H422" t="str">
        <f t="shared" si="6"/>
        <v/>
      </c>
    </row>
    <row r="423" spans="8:8" ht="21.75" customHeight="1" x14ac:dyDescent="0.25">
      <c r="H423" t="str">
        <f t="shared" si="6"/>
        <v/>
      </c>
    </row>
    <row r="424" spans="8:8" ht="21.75" customHeight="1" x14ac:dyDescent="0.25">
      <c r="H424" t="str">
        <f t="shared" si="6"/>
        <v/>
      </c>
    </row>
    <row r="425" spans="8:8" ht="21.75" customHeight="1" x14ac:dyDescent="0.25">
      <c r="H425" t="str">
        <f t="shared" si="6"/>
        <v/>
      </c>
    </row>
    <row r="426" spans="8:8" ht="21.75" customHeight="1" x14ac:dyDescent="0.25">
      <c r="H426" t="str">
        <f t="shared" si="6"/>
        <v/>
      </c>
    </row>
    <row r="427" spans="8:8" ht="21.75" customHeight="1" x14ac:dyDescent="0.25">
      <c r="H427" t="str">
        <f t="shared" si="6"/>
        <v/>
      </c>
    </row>
    <row r="428" spans="8:8" ht="21.75" customHeight="1" x14ac:dyDescent="0.25">
      <c r="H428" t="str">
        <f t="shared" si="6"/>
        <v/>
      </c>
    </row>
    <row r="429" spans="8:8" ht="21.75" customHeight="1" x14ac:dyDescent="0.25">
      <c r="H429" t="str">
        <f t="shared" si="6"/>
        <v/>
      </c>
    </row>
    <row r="430" spans="8:8" ht="21.75" customHeight="1" x14ac:dyDescent="0.25">
      <c r="H430" t="str">
        <f t="shared" si="6"/>
        <v/>
      </c>
    </row>
    <row r="431" spans="8:8" ht="21.75" customHeight="1" x14ac:dyDescent="0.25">
      <c r="H431" t="str">
        <f t="shared" si="6"/>
        <v/>
      </c>
    </row>
    <row r="432" spans="8:8" ht="21.75" customHeight="1" x14ac:dyDescent="0.25">
      <c r="H432" t="str">
        <f t="shared" si="6"/>
        <v/>
      </c>
    </row>
    <row r="433" spans="8:8" ht="21.75" customHeight="1" x14ac:dyDescent="0.25">
      <c r="H433" t="str">
        <f t="shared" si="6"/>
        <v/>
      </c>
    </row>
    <row r="434" spans="8:8" ht="21.75" customHeight="1" x14ac:dyDescent="0.25">
      <c r="H434" t="str">
        <f t="shared" si="6"/>
        <v/>
      </c>
    </row>
    <row r="435" spans="8:8" ht="21.75" customHeight="1" x14ac:dyDescent="0.25">
      <c r="H435" t="str">
        <f t="shared" si="6"/>
        <v/>
      </c>
    </row>
    <row r="436" spans="8:8" ht="21.75" customHeight="1" x14ac:dyDescent="0.25">
      <c r="H436" t="str">
        <f t="shared" si="6"/>
        <v/>
      </c>
    </row>
    <row r="437" spans="8:8" ht="21.75" customHeight="1" x14ac:dyDescent="0.25">
      <c r="H437" t="str">
        <f t="shared" si="6"/>
        <v/>
      </c>
    </row>
    <row r="438" spans="8:8" ht="21.75" customHeight="1" x14ac:dyDescent="0.25">
      <c r="H438" t="str">
        <f t="shared" si="6"/>
        <v/>
      </c>
    </row>
    <row r="439" spans="8:8" ht="21.75" customHeight="1" x14ac:dyDescent="0.25">
      <c r="H439" t="str">
        <f t="shared" si="6"/>
        <v/>
      </c>
    </row>
    <row r="440" spans="8:8" ht="21.75" customHeight="1" x14ac:dyDescent="0.25">
      <c r="H440" t="str">
        <f t="shared" si="6"/>
        <v/>
      </c>
    </row>
    <row r="441" spans="8:8" ht="21.75" customHeight="1" x14ac:dyDescent="0.25">
      <c r="H441" t="str">
        <f t="shared" si="6"/>
        <v/>
      </c>
    </row>
    <row r="442" spans="8:8" ht="21.75" customHeight="1" x14ac:dyDescent="0.25">
      <c r="H442" t="str">
        <f t="shared" si="6"/>
        <v/>
      </c>
    </row>
    <row r="443" spans="8:8" ht="21.75" customHeight="1" x14ac:dyDescent="0.25">
      <c r="H443" t="str">
        <f t="shared" si="6"/>
        <v/>
      </c>
    </row>
    <row r="444" spans="8:8" ht="21.75" customHeight="1" x14ac:dyDescent="0.25">
      <c r="H444" t="str">
        <f t="shared" si="6"/>
        <v/>
      </c>
    </row>
    <row r="445" spans="8:8" ht="21.75" customHeight="1" x14ac:dyDescent="0.25">
      <c r="H445" t="str">
        <f t="shared" si="6"/>
        <v/>
      </c>
    </row>
    <row r="446" spans="8:8" ht="21.75" customHeight="1" x14ac:dyDescent="0.25">
      <c r="H446" t="str">
        <f t="shared" si="6"/>
        <v/>
      </c>
    </row>
    <row r="447" spans="8:8" ht="21.75" customHeight="1" x14ac:dyDescent="0.25">
      <c r="H447" t="str">
        <f t="shared" si="6"/>
        <v/>
      </c>
    </row>
    <row r="448" spans="8:8" ht="21.75" customHeight="1" x14ac:dyDescent="0.25">
      <c r="H448" t="str">
        <f t="shared" si="6"/>
        <v/>
      </c>
    </row>
    <row r="449" spans="8:8" ht="21.75" customHeight="1" x14ac:dyDescent="0.25">
      <c r="H449" t="str">
        <f t="shared" si="6"/>
        <v/>
      </c>
    </row>
    <row r="450" spans="8:8" ht="21.75" customHeight="1" x14ac:dyDescent="0.25">
      <c r="H450" t="str">
        <f t="shared" si="6"/>
        <v/>
      </c>
    </row>
    <row r="451" spans="8:8" ht="21.75" customHeight="1" x14ac:dyDescent="0.25">
      <c r="H451" t="str">
        <f t="shared" si="6"/>
        <v/>
      </c>
    </row>
    <row r="452" spans="8:8" ht="21.75" customHeight="1" x14ac:dyDescent="0.25">
      <c r="H452" t="str">
        <f t="shared" si="6"/>
        <v/>
      </c>
    </row>
    <row r="453" spans="8:8" ht="21.75" customHeight="1" x14ac:dyDescent="0.25">
      <c r="H453" t="str">
        <f t="shared" si="6"/>
        <v/>
      </c>
    </row>
    <row r="454" spans="8:8" ht="21.75" customHeight="1" x14ac:dyDescent="0.25">
      <c r="H454" t="str">
        <f t="shared" ref="H454:H517" si="7">IF(G454="","",LEFT(G454,FIND(" - ",G454)-1))</f>
        <v/>
      </c>
    </row>
    <row r="455" spans="8:8" ht="21.75" customHeight="1" x14ac:dyDescent="0.25">
      <c r="H455" t="str">
        <f t="shared" si="7"/>
        <v/>
      </c>
    </row>
    <row r="456" spans="8:8" ht="21.75" customHeight="1" x14ac:dyDescent="0.25">
      <c r="H456" t="str">
        <f t="shared" si="7"/>
        <v/>
      </c>
    </row>
    <row r="457" spans="8:8" ht="21.75" customHeight="1" x14ac:dyDescent="0.25">
      <c r="H457" t="str">
        <f t="shared" si="7"/>
        <v/>
      </c>
    </row>
    <row r="458" spans="8:8" ht="21.75" customHeight="1" x14ac:dyDescent="0.25">
      <c r="H458" t="str">
        <f t="shared" si="7"/>
        <v/>
      </c>
    </row>
    <row r="459" spans="8:8" ht="21.75" customHeight="1" x14ac:dyDescent="0.25">
      <c r="H459" t="str">
        <f t="shared" si="7"/>
        <v/>
      </c>
    </row>
    <row r="460" spans="8:8" ht="21.75" customHeight="1" x14ac:dyDescent="0.25">
      <c r="H460" t="str">
        <f t="shared" si="7"/>
        <v/>
      </c>
    </row>
    <row r="461" spans="8:8" ht="21.75" customHeight="1" x14ac:dyDescent="0.25">
      <c r="H461" t="str">
        <f t="shared" si="7"/>
        <v/>
      </c>
    </row>
    <row r="462" spans="8:8" ht="21.75" customHeight="1" x14ac:dyDescent="0.25">
      <c r="H462" t="str">
        <f t="shared" si="7"/>
        <v/>
      </c>
    </row>
    <row r="463" spans="8:8" ht="21.75" customHeight="1" x14ac:dyDescent="0.25">
      <c r="H463" t="str">
        <f t="shared" si="7"/>
        <v/>
      </c>
    </row>
    <row r="464" spans="8:8" ht="21.75" customHeight="1" x14ac:dyDescent="0.25">
      <c r="H464" t="str">
        <f t="shared" si="7"/>
        <v/>
      </c>
    </row>
    <row r="465" spans="8:8" ht="21.75" customHeight="1" x14ac:dyDescent="0.25">
      <c r="H465" t="str">
        <f t="shared" si="7"/>
        <v/>
      </c>
    </row>
    <row r="466" spans="8:8" ht="21.75" customHeight="1" x14ac:dyDescent="0.25">
      <c r="H466" t="str">
        <f t="shared" si="7"/>
        <v/>
      </c>
    </row>
    <row r="467" spans="8:8" ht="21.75" customHeight="1" x14ac:dyDescent="0.25">
      <c r="H467" t="str">
        <f t="shared" si="7"/>
        <v/>
      </c>
    </row>
    <row r="468" spans="8:8" ht="21.75" customHeight="1" x14ac:dyDescent="0.25">
      <c r="H468" t="str">
        <f t="shared" si="7"/>
        <v/>
      </c>
    </row>
    <row r="469" spans="8:8" ht="21.75" customHeight="1" x14ac:dyDescent="0.25">
      <c r="H469" t="str">
        <f t="shared" si="7"/>
        <v/>
      </c>
    </row>
    <row r="470" spans="8:8" ht="21.75" customHeight="1" x14ac:dyDescent="0.25">
      <c r="H470" t="str">
        <f t="shared" si="7"/>
        <v/>
      </c>
    </row>
    <row r="471" spans="8:8" ht="21.75" customHeight="1" x14ac:dyDescent="0.25">
      <c r="H471" t="str">
        <f t="shared" si="7"/>
        <v/>
      </c>
    </row>
    <row r="472" spans="8:8" ht="21.75" customHeight="1" x14ac:dyDescent="0.25">
      <c r="H472" t="str">
        <f t="shared" si="7"/>
        <v/>
      </c>
    </row>
    <row r="473" spans="8:8" ht="21.75" customHeight="1" x14ac:dyDescent="0.25">
      <c r="H473" t="str">
        <f t="shared" si="7"/>
        <v/>
      </c>
    </row>
    <row r="474" spans="8:8" ht="21.75" customHeight="1" x14ac:dyDescent="0.25">
      <c r="H474" t="str">
        <f t="shared" si="7"/>
        <v/>
      </c>
    </row>
    <row r="475" spans="8:8" ht="21.75" customHeight="1" x14ac:dyDescent="0.25">
      <c r="H475" t="str">
        <f t="shared" si="7"/>
        <v/>
      </c>
    </row>
    <row r="476" spans="8:8" ht="21.75" customHeight="1" x14ac:dyDescent="0.25">
      <c r="H476" t="str">
        <f t="shared" si="7"/>
        <v/>
      </c>
    </row>
    <row r="477" spans="8:8" ht="21.75" customHeight="1" x14ac:dyDescent="0.25">
      <c r="H477" t="str">
        <f t="shared" si="7"/>
        <v/>
      </c>
    </row>
    <row r="478" spans="8:8" ht="21.75" customHeight="1" x14ac:dyDescent="0.25">
      <c r="H478" t="str">
        <f t="shared" si="7"/>
        <v/>
      </c>
    </row>
    <row r="479" spans="8:8" ht="21.75" customHeight="1" x14ac:dyDescent="0.25">
      <c r="H479" t="str">
        <f t="shared" si="7"/>
        <v/>
      </c>
    </row>
    <row r="480" spans="8:8" ht="21.75" customHeight="1" x14ac:dyDescent="0.25">
      <c r="H480" t="str">
        <f t="shared" si="7"/>
        <v/>
      </c>
    </row>
    <row r="481" spans="8:8" ht="21.75" customHeight="1" x14ac:dyDescent="0.25">
      <c r="H481" t="str">
        <f t="shared" si="7"/>
        <v/>
      </c>
    </row>
    <row r="482" spans="8:8" ht="21.75" customHeight="1" x14ac:dyDescent="0.25">
      <c r="H482" t="str">
        <f t="shared" si="7"/>
        <v/>
      </c>
    </row>
    <row r="483" spans="8:8" ht="21.75" customHeight="1" x14ac:dyDescent="0.25">
      <c r="H483" t="str">
        <f t="shared" si="7"/>
        <v/>
      </c>
    </row>
    <row r="484" spans="8:8" ht="21.75" customHeight="1" x14ac:dyDescent="0.25">
      <c r="H484" t="str">
        <f t="shared" si="7"/>
        <v/>
      </c>
    </row>
    <row r="485" spans="8:8" ht="21.75" customHeight="1" x14ac:dyDescent="0.25">
      <c r="H485" t="str">
        <f t="shared" si="7"/>
        <v/>
      </c>
    </row>
    <row r="486" spans="8:8" ht="21.75" customHeight="1" x14ac:dyDescent="0.25">
      <c r="H486" t="str">
        <f t="shared" si="7"/>
        <v/>
      </c>
    </row>
    <row r="487" spans="8:8" ht="21.75" customHeight="1" x14ac:dyDescent="0.25">
      <c r="H487" t="str">
        <f t="shared" si="7"/>
        <v/>
      </c>
    </row>
    <row r="488" spans="8:8" ht="21.75" customHeight="1" x14ac:dyDescent="0.25">
      <c r="H488" t="str">
        <f t="shared" si="7"/>
        <v/>
      </c>
    </row>
    <row r="489" spans="8:8" ht="21.75" customHeight="1" x14ac:dyDescent="0.25">
      <c r="H489" t="str">
        <f t="shared" si="7"/>
        <v/>
      </c>
    </row>
    <row r="490" spans="8:8" ht="21.75" customHeight="1" x14ac:dyDescent="0.25">
      <c r="H490" t="str">
        <f t="shared" si="7"/>
        <v/>
      </c>
    </row>
    <row r="491" spans="8:8" ht="21.75" customHeight="1" x14ac:dyDescent="0.25">
      <c r="H491" t="str">
        <f t="shared" si="7"/>
        <v/>
      </c>
    </row>
    <row r="492" spans="8:8" ht="21.75" customHeight="1" x14ac:dyDescent="0.25">
      <c r="H492" t="str">
        <f t="shared" si="7"/>
        <v/>
      </c>
    </row>
    <row r="493" spans="8:8" ht="21.75" customHeight="1" x14ac:dyDescent="0.25">
      <c r="H493" t="str">
        <f t="shared" si="7"/>
        <v/>
      </c>
    </row>
    <row r="494" spans="8:8" ht="21.75" customHeight="1" x14ac:dyDescent="0.25">
      <c r="H494" t="str">
        <f t="shared" si="7"/>
        <v/>
      </c>
    </row>
    <row r="495" spans="8:8" ht="21.75" customHeight="1" x14ac:dyDescent="0.25">
      <c r="H495" t="str">
        <f t="shared" si="7"/>
        <v/>
      </c>
    </row>
    <row r="496" spans="8:8" ht="21.75" customHeight="1" x14ac:dyDescent="0.25">
      <c r="H496" t="str">
        <f t="shared" si="7"/>
        <v/>
      </c>
    </row>
    <row r="497" spans="8:8" ht="21.75" customHeight="1" x14ac:dyDescent="0.25">
      <c r="H497" t="str">
        <f t="shared" si="7"/>
        <v/>
      </c>
    </row>
    <row r="498" spans="8:8" ht="21.75" customHeight="1" x14ac:dyDescent="0.25">
      <c r="H498" t="str">
        <f t="shared" si="7"/>
        <v/>
      </c>
    </row>
    <row r="499" spans="8:8" ht="21.75" customHeight="1" x14ac:dyDescent="0.25">
      <c r="H499" t="str">
        <f t="shared" si="7"/>
        <v/>
      </c>
    </row>
    <row r="500" spans="8:8" ht="21.75" customHeight="1" x14ac:dyDescent="0.25">
      <c r="H500" t="str">
        <f t="shared" si="7"/>
        <v/>
      </c>
    </row>
    <row r="501" spans="8:8" ht="21.75" customHeight="1" x14ac:dyDescent="0.25">
      <c r="H501" t="str">
        <f t="shared" si="7"/>
        <v/>
      </c>
    </row>
    <row r="502" spans="8:8" ht="21.75" customHeight="1" x14ac:dyDescent="0.25">
      <c r="H502" t="str">
        <f t="shared" si="7"/>
        <v/>
      </c>
    </row>
    <row r="503" spans="8:8" ht="21.75" customHeight="1" x14ac:dyDescent="0.25">
      <c r="H503" t="str">
        <f t="shared" si="7"/>
        <v/>
      </c>
    </row>
    <row r="504" spans="8:8" ht="21.75" customHeight="1" x14ac:dyDescent="0.25">
      <c r="H504" t="str">
        <f t="shared" si="7"/>
        <v/>
      </c>
    </row>
    <row r="505" spans="8:8" ht="21.75" customHeight="1" x14ac:dyDescent="0.25">
      <c r="H505" t="str">
        <f t="shared" si="7"/>
        <v/>
      </c>
    </row>
    <row r="506" spans="8:8" ht="21.75" customHeight="1" x14ac:dyDescent="0.25">
      <c r="H506" t="str">
        <f t="shared" si="7"/>
        <v/>
      </c>
    </row>
    <row r="507" spans="8:8" ht="21.75" customHeight="1" x14ac:dyDescent="0.25">
      <c r="H507" t="str">
        <f t="shared" si="7"/>
        <v/>
      </c>
    </row>
    <row r="508" spans="8:8" ht="21.75" customHeight="1" x14ac:dyDescent="0.25">
      <c r="H508" t="str">
        <f t="shared" si="7"/>
        <v/>
      </c>
    </row>
    <row r="509" spans="8:8" ht="21.75" customHeight="1" x14ac:dyDescent="0.25">
      <c r="H509" t="str">
        <f t="shared" si="7"/>
        <v/>
      </c>
    </row>
    <row r="510" spans="8:8" ht="21.75" customHeight="1" x14ac:dyDescent="0.25">
      <c r="H510" t="str">
        <f t="shared" si="7"/>
        <v/>
      </c>
    </row>
    <row r="511" spans="8:8" ht="21.75" customHeight="1" x14ac:dyDescent="0.25">
      <c r="H511" t="str">
        <f t="shared" si="7"/>
        <v/>
      </c>
    </row>
    <row r="512" spans="8:8" ht="21.75" customHeight="1" x14ac:dyDescent="0.25">
      <c r="H512" t="str">
        <f t="shared" si="7"/>
        <v/>
      </c>
    </row>
    <row r="513" spans="8:8" ht="21.75" customHeight="1" x14ac:dyDescent="0.25">
      <c r="H513" t="str">
        <f t="shared" si="7"/>
        <v/>
      </c>
    </row>
    <row r="514" spans="8:8" ht="21.75" customHeight="1" x14ac:dyDescent="0.25">
      <c r="H514" t="str">
        <f t="shared" si="7"/>
        <v/>
      </c>
    </row>
    <row r="515" spans="8:8" ht="21.75" customHeight="1" x14ac:dyDescent="0.25">
      <c r="H515" t="str">
        <f t="shared" si="7"/>
        <v/>
      </c>
    </row>
    <row r="516" spans="8:8" ht="21.75" customHeight="1" x14ac:dyDescent="0.25">
      <c r="H516" t="str">
        <f t="shared" si="7"/>
        <v/>
      </c>
    </row>
    <row r="517" spans="8:8" ht="21.75" customHeight="1" x14ac:dyDescent="0.25">
      <c r="H517" t="str">
        <f t="shared" si="7"/>
        <v/>
      </c>
    </row>
    <row r="518" spans="8:8" ht="21.75" customHeight="1" x14ac:dyDescent="0.25">
      <c r="H518" t="str">
        <f t="shared" ref="H518:H581" si="8">IF(G518="","",LEFT(G518,FIND(" - ",G518)-1))</f>
        <v/>
      </c>
    </row>
    <row r="519" spans="8:8" ht="21.75" customHeight="1" x14ac:dyDescent="0.25">
      <c r="H519" t="str">
        <f t="shared" si="8"/>
        <v/>
      </c>
    </row>
    <row r="520" spans="8:8" ht="21.75" customHeight="1" x14ac:dyDescent="0.25">
      <c r="H520" t="str">
        <f t="shared" si="8"/>
        <v/>
      </c>
    </row>
    <row r="521" spans="8:8" ht="21.75" customHeight="1" x14ac:dyDescent="0.25">
      <c r="H521" t="str">
        <f t="shared" si="8"/>
        <v/>
      </c>
    </row>
    <row r="522" spans="8:8" ht="21.75" customHeight="1" x14ac:dyDescent="0.25">
      <c r="H522" t="str">
        <f t="shared" si="8"/>
        <v/>
      </c>
    </row>
    <row r="523" spans="8:8" ht="21.75" customHeight="1" x14ac:dyDescent="0.25">
      <c r="H523" t="str">
        <f t="shared" si="8"/>
        <v/>
      </c>
    </row>
    <row r="524" spans="8:8" ht="21.75" customHeight="1" x14ac:dyDescent="0.25">
      <c r="H524" t="str">
        <f t="shared" si="8"/>
        <v/>
      </c>
    </row>
    <row r="525" spans="8:8" ht="21.75" customHeight="1" x14ac:dyDescent="0.25">
      <c r="H525" t="str">
        <f t="shared" si="8"/>
        <v/>
      </c>
    </row>
    <row r="526" spans="8:8" ht="21.75" customHeight="1" x14ac:dyDescent="0.25">
      <c r="H526" t="str">
        <f t="shared" si="8"/>
        <v/>
      </c>
    </row>
    <row r="527" spans="8:8" ht="21.75" customHeight="1" x14ac:dyDescent="0.25">
      <c r="H527" t="str">
        <f t="shared" si="8"/>
        <v/>
      </c>
    </row>
    <row r="528" spans="8:8" ht="21.75" customHeight="1" x14ac:dyDescent="0.25">
      <c r="H528" t="str">
        <f t="shared" si="8"/>
        <v/>
      </c>
    </row>
    <row r="529" spans="8:8" ht="21.75" customHeight="1" x14ac:dyDescent="0.25">
      <c r="H529" t="str">
        <f t="shared" si="8"/>
        <v/>
      </c>
    </row>
    <row r="530" spans="8:8" ht="21.75" customHeight="1" x14ac:dyDescent="0.25">
      <c r="H530" t="str">
        <f t="shared" si="8"/>
        <v/>
      </c>
    </row>
    <row r="531" spans="8:8" ht="21.75" customHeight="1" x14ac:dyDescent="0.25">
      <c r="H531" t="str">
        <f t="shared" si="8"/>
        <v/>
      </c>
    </row>
    <row r="532" spans="8:8" ht="21.75" customHeight="1" x14ac:dyDescent="0.25">
      <c r="H532" t="str">
        <f t="shared" si="8"/>
        <v/>
      </c>
    </row>
    <row r="533" spans="8:8" ht="21.75" customHeight="1" x14ac:dyDescent="0.25">
      <c r="H533" t="str">
        <f t="shared" si="8"/>
        <v/>
      </c>
    </row>
    <row r="534" spans="8:8" ht="21.75" customHeight="1" x14ac:dyDescent="0.25">
      <c r="H534" t="str">
        <f t="shared" si="8"/>
        <v/>
      </c>
    </row>
    <row r="535" spans="8:8" ht="21.75" customHeight="1" x14ac:dyDescent="0.25">
      <c r="H535" t="str">
        <f t="shared" si="8"/>
        <v/>
      </c>
    </row>
    <row r="536" spans="8:8" ht="21.75" customHeight="1" x14ac:dyDescent="0.25">
      <c r="H536" t="str">
        <f t="shared" si="8"/>
        <v/>
      </c>
    </row>
    <row r="537" spans="8:8" ht="21.75" customHeight="1" x14ac:dyDescent="0.25">
      <c r="H537" t="str">
        <f t="shared" si="8"/>
        <v/>
      </c>
    </row>
    <row r="538" spans="8:8" ht="21.75" customHeight="1" x14ac:dyDescent="0.25">
      <c r="H538" t="str">
        <f t="shared" si="8"/>
        <v/>
      </c>
    </row>
    <row r="539" spans="8:8" ht="21.75" customHeight="1" x14ac:dyDescent="0.25">
      <c r="H539" t="str">
        <f t="shared" si="8"/>
        <v/>
      </c>
    </row>
    <row r="540" spans="8:8" ht="21.75" customHeight="1" x14ac:dyDescent="0.25">
      <c r="H540" t="str">
        <f t="shared" si="8"/>
        <v/>
      </c>
    </row>
    <row r="541" spans="8:8" ht="21.75" customHeight="1" x14ac:dyDescent="0.25">
      <c r="H541" t="str">
        <f t="shared" si="8"/>
        <v/>
      </c>
    </row>
    <row r="542" spans="8:8" ht="21.75" customHeight="1" x14ac:dyDescent="0.25">
      <c r="H542" t="str">
        <f t="shared" si="8"/>
        <v/>
      </c>
    </row>
    <row r="543" spans="8:8" ht="21.75" customHeight="1" x14ac:dyDescent="0.25">
      <c r="H543" t="str">
        <f t="shared" si="8"/>
        <v/>
      </c>
    </row>
    <row r="544" spans="8:8" ht="21.75" customHeight="1" x14ac:dyDescent="0.25">
      <c r="H544" t="str">
        <f t="shared" si="8"/>
        <v/>
      </c>
    </row>
    <row r="545" spans="8:8" ht="21.75" customHeight="1" x14ac:dyDescent="0.25">
      <c r="H545" t="str">
        <f t="shared" si="8"/>
        <v/>
      </c>
    </row>
    <row r="546" spans="8:8" ht="21.75" customHeight="1" x14ac:dyDescent="0.25">
      <c r="H546" t="str">
        <f t="shared" si="8"/>
        <v/>
      </c>
    </row>
    <row r="547" spans="8:8" ht="21.75" customHeight="1" x14ac:dyDescent="0.25">
      <c r="H547" t="str">
        <f t="shared" si="8"/>
        <v/>
      </c>
    </row>
    <row r="548" spans="8:8" ht="21.75" customHeight="1" x14ac:dyDescent="0.25">
      <c r="H548" t="str">
        <f t="shared" si="8"/>
        <v/>
      </c>
    </row>
    <row r="549" spans="8:8" ht="21.75" customHeight="1" x14ac:dyDescent="0.25">
      <c r="H549" t="str">
        <f t="shared" si="8"/>
        <v/>
      </c>
    </row>
    <row r="550" spans="8:8" ht="21.75" customHeight="1" x14ac:dyDescent="0.25">
      <c r="H550" t="str">
        <f t="shared" si="8"/>
        <v/>
      </c>
    </row>
    <row r="551" spans="8:8" ht="21.75" customHeight="1" x14ac:dyDescent="0.25">
      <c r="H551" t="str">
        <f t="shared" si="8"/>
        <v/>
      </c>
    </row>
    <row r="552" spans="8:8" ht="21.75" customHeight="1" x14ac:dyDescent="0.25">
      <c r="H552" t="str">
        <f t="shared" si="8"/>
        <v/>
      </c>
    </row>
    <row r="553" spans="8:8" ht="21.75" customHeight="1" x14ac:dyDescent="0.25">
      <c r="H553" t="str">
        <f t="shared" si="8"/>
        <v/>
      </c>
    </row>
    <row r="554" spans="8:8" ht="21.75" customHeight="1" x14ac:dyDescent="0.25">
      <c r="H554" t="str">
        <f t="shared" si="8"/>
        <v/>
      </c>
    </row>
    <row r="555" spans="8:8" ht="21.75" customHeight="1" x14ac:dyDescent="0.25">
      <c r="H555" t="str">
        <f t="shared" si="8"/>
        <v/>
      </c>
    </row>
    <row r="556" spans="8:8" ht="21.75" customHeight="1" x14ac:dyDescent="0.25">
      <c r="H556" t="str">
        <f t="shared" si="8"/>
        <v/>
      </c>
    </row>
    <row r="557" spans="8:8" ht="21.75" customHeight="1" x14ac:dyDescent="0.25">
      <c r="H557" t="str">
        <f t="shared" si="8"/>
        <v/>
      </c>
    </row>
    <row r="558" spans="8:8" ht="21.75" customHeight="1" x14ac:dyDescent="0.25">
      <c r="H558" t="str">
        <f t="shared" si="8"/>
        <v/>
      </c>
    </row>
    <row r="559" spans="8:8" ht="21.75" customHeight="1" x14ac:dyDescent="0.25">
      <c r="H559" t="str">
        <f t="shared" si="8"/>
        <v/>
      </c>
    </row>
    <row r="560" spans="8:8" ht="21.75" customHeight="1" x14ac:dyDescent="0.25">
      <c r="H560" t="str">
        <f t="shared" si="8"/>
        <v/>
      </c>
    </row>
    <row r="561" spans="8:8" ht="21.75" customHeight="1" x14ac:dyDescent="0.25">
      <c r="H561" t="str">
        <f t="shared" si="8"/>
        <v/>
      </c>
    </row>
    <row r="562" spans="8:8" ht="21.75" customHeight="1" x14ac:dyDescent="0.25">
      <c r="H562" t="str">
        <f t="shared" si="8"/>
        <v/>
      </c>
    </row>
    <row r="563" spans="8:8" ht="21.75" customHeight="1" x14ac:dyDescent="0.25">
      <c r="H563" t="str">
        <f t="shared" si="8"/>
        <v/>
      </c>
    </row>
    <row r="564" spans="8:8" ht="21.75" customHeight="1" x14ac:dyDescent="0.25">
      <c r="H564" t="str">
        <f t="shared" si="8"/>
        <v/>
      </c>
    </row>
    <row r="565" spans="8:8" ht="21.75" customHeight="1" x14ac:dyDescent="0.25">
      <c r="H565" t="str">
        <f t="shared" si="8"/>
        <v/>
      </c>
    </row>
    <row r="566" spans="8:8" ht="21.75" customHeight="1" x14ac:dyDescent="0.25">
      <c r="H566" t="str">
        <f t="shared" si="8"/>
        <v/>
      </c>
    </row>
    <row r="567" spans="8:8" ht="21.75" customHeight="1" x14ac:dyDescent="0.25">
      <c r="H567" t="str">
        <f t="shared" si="8"/>
        <v/>
      </c>
    </row>
    <row r="568" spans="8:8" ht="21.75" customHeight="1" x14ac:dyDescent="0.25">
      <c r="H568" t="str">
        <f t="shared" si="8"/>
        <v/>
      </c>
    </row>
    <row r="569" spans="8:8" ht="21.75" customHeight="1" x14ac:dyDescent="0.25">
      <c r="H569" t="str">
        <f t="shared" si="8"/>
        <v/>
      </c>
    </row>
    <row r="570" spans="8:8" ht="21.75" customHeight="1" x14ac:dyDescent="0.25">
      <c r="H570" t="str">
        <f t="shared" si="8"/>
        <v/>
      </c>
    </row>
    <row r="571" spans="8:8" ht="21.75" customHeight="1" x14ac:dyDescent="0.25">
      <c r="H571" t="str">
        <f t="shared" si="8"/>
        <v/>
      </c>
    </row>
    <row r="572" spans="8:8" ht="21.75" customHeight="1" x14ac:dyDescent="0.25">
      <c r="H572" t="str">
        <f t="shared" si="8"/>
        <v/>
      </c>
    </row>
    <row r="573" spans="8:8" ht="21.75" customHeight="1" x14ac:dyDescent="0.25">
      <c r="H573" t="str">
        <f t="shared" si="8"/>
        <v/>
      </c>
    </row>
    <row r="574" spans="8:8" ht="21.75" customHeight="1" x14ac:dyDescent="0.25">
      <c r="H574" t="str">
        <f t="shared" si="8"/>
        <v/>
      </c>
    </row>
    <row r="575" spans="8:8" ht="21.75" customHeight="1" x14ac:dyDescent="0.25">
      <c r="H575" t="str">
        <f t="shared" si="8"/>
        <v/>
      </c>
    </row>
    <row r="576" spans="8:8" ht="21.75" customHeight="1" x14ac:dyDescent="0.25">
      <c r="H576" t="str">
        <f t="shared" si="8"/>
        <v/>
      </c>
    </row>
    <row r="577" spans="8:8" ht="21.75" customHeight="1" x14ac:dyDescent="0.25">
      <c r="H577" t="str">
        <f t="shared" si="8"/>
        <v/>
      </c>
    </row>
    <row r="578" spans="8:8" ht="21.75" customHeight="1" x14ac:dyDescent="0.25">
      <c r="H578" t="str">
        <f t="shared" si="8"/>
        <v/>
      </c>
    </row>
    <row r="579" spans="8:8" ht="21.75" customHeight="1" x14ac:dyDescent="0.25">
      <c r="H579" t="str">
        <f t="shared" si="8"/>
        <v/>
      </c>
    </row>
    <row r="580" spans="8:8" ht="21.75" customHeight="1" x14ac:dyDescent="0.25">
      <c r="H580" t="str">
        <f t="shared" si="8"/>
        <v/>
      </c>
    </row>
    <row r="581" spans="8:8" ht="21.75" customHeight="1" x14ac:dyDescent="0.25">
      <c r="H581" t="str">
        <f t="shared" si="8"/>
        <v/>
      </c>
    </row>
    <row r="582" spans="8:8" ht="21.75" customHeight="1" x14ac:dyDescent="0.25">
      <c r="H582" t="str">
        <f t="shared" ref="H582:H645" si="9">IF(G582="","",LEFT(G582,FIND(" - ",G582)-1))</f>
        <v/>
      </c>
    </row>
    <row r="583" spans="8:8" ht="21.75" customHeight="1" x14ac:dyDescent="0.25">
      <c r="H583" t="str">
        <f t="shared" si="9"/>
        <v/>
      </c>
    </row>
    <row r="584" spans="8:8" ht="21.75" customHeight="1" x14ac:dyDescent="0.25">
      <c r="H584" t="str">
        <f t="shared" si="9"/>
        <v/>
      </c>
    </row>
    <row r="585" spans="8:8" ht="21.75" customHeight="1" x14ac:dyDescent="0.25">
      <c r="H585" t="str">
        <f t="shared" si="9"/>
        <v/>
      </c>
    </row>
    <row r="586" spans="8:8" ht="21.75" customHeight="1" x14ac:dyDescent="0.25">
      <c r="H586" t="str">
        <f t="shared" si="9"/>
        <v/>
      </c>
    </row>
    <row r="587" spans="8:8" ht="21.75" customHeight="1" x14ac:dyDescent="0.25">
      <c r="H587" t="str">
        <f t="shared" si="9"/>
        <v/>
      </c>
    </row>
    <row r="588" spans="8:8" ht="21.75" customHeight="1" x14ac:dyDescent="0.25">
      <c r="H588" t="str">
        <f t="shared" si="9"/>
        <v/>
      </c>
    </row>
    <row r="589" spans="8:8" ht="21.75" customHeight="1" x14ac:dyDescent="0.25">
      <c r="H589" t="str">
        <f t="shared" si="9"/>
        <v/>
      </c>
    </row>
    <row r="590" spans="8:8" ht="21.75" customHeight="1" x14ac:dyDescent="0.25">
      <c r="H590" t="str">
        <f t="shared" si="9"/>
        <v/>
      </c>
    </row>
    <row r="591" spans="8:8" ht="21.75" customHeight="1" x14ac:dyDescent="0.25">
      <c r="H591" t="str">
        <f t="shared" si="9"/>
        <v/>
      </c>
    </row>
    <row r="592" spans="8:8" ht="21.75" customHeight="1" x14ac:dyDescent="0.25">
      <c r="H592" t="str">
        <f t="shared" si="9"/>
        <v/>
      </c>
    </row>
    <row r="593" spans="8:8" ht="21.75" customHeight="1" x14ac:dyDescent="0.25">
      <c r="H593" t="str">
        <f t="shared" si="9"/>
        <v/>
      </c>
    </row>
    <row r="594" spans="8:8" ht="21.75" customHeight="1" x14ac:dyDescent="0.25">
      <c r="H594" t="str">
        <f t="shared" si="9"/>
        <v/>
      </c>
    </row>
    <row r="595" spans="8:8" ht="21.75" customHeight="1" x14ac:dyDescent="0.25">
      <c r="H595" t="str">
        <f t="shared" si="9"/>
        <v/>
      </c>
    </row>
    <row r="596" spans="8:8" ht="21.75" customHeight="1" x14ac:dyDescent="0.25">
      <c r="H596" t="str">
        <f t="shared" si="9"/>
        <v/>
      </c>
    </row>
    <row r="597" spans="8:8" ht="21.75" customHeight="1" x14ac:dyDescent="0.25">
      <c r="H597" t="str">
        <f t="shared" si="9"/>
        <v/>
      </c>
    </row>
    <row r="598" spans="8:8" ht="21.75" customHeight="1" x14ac:dyDescent="0.25">
      <c r="H598" t="str">
        <f t="shared" si="9"/>
        <v/>
      </c>
    </row>
    <row r="599" spans="8:8" ht="21.75" customHeight="1" x14ac:dyDescent="0.25">
      <c r="H599" t="str">
        <f t="shared" si="9"/>
        <v/>
      </c>
    </row>
    <row r="600" spans="8:8" ht="21.75" customHeight="1" x14ac:dyDescent="0.25">
      <c r="H600" t="str">
        <f t="shared" si="9"/>
        <v/>
      </c>
    </row>
    <row r="601" spans="8:8" ht="21.75" customHeight="1" x14ac:dyDescent="0.25">
      <c r="H601" t="str">
        <f t="shared" si="9"/>
        <v/>
      </c>
    </row>
    <row r="602" spans="8:8" ht="21.75" customHeight="1" x14ac:dyDescent="0.25">
      <c r="H602" t="str">
        <f t="shared" si="9"/>
        <v/>
      </c>
    </row>
    <row r="603" spans="8:8" ht="21.75" customHeight="1" x14ac:dyDescent="0.25">
      <c r="H603" t="str">
        <f t="shared" si="9"/>
        <v/>
      </c>
    </row>
    <row r="604" spans="8:8" ht="21.75" customHeight="1" x14ac:dyDescent="0.25">
      <c r="H604" t="str">
        <f t="shared" si="9"/>
        <v/>
      </c>
    </row>
    <row r="605" spans="8:8" ht="21.75" customHeight="1" x14ac:dyDescent="0.25">
      <c r="H605" t="str">
        <f t="shared" si="9"/>
        <v/>
      </c>
    </row>
    <row r="606" spans="8:8" ht="21.75" customHeight="1" x14ac:dyDescent="0.25">
      <c r="H606" t="str">
        <f t="shared" si="9"/>
        <v/>
      </c>
    </row>
    <row r="607" spans="8:8" ht="21.75" customHeight="1" x14ac:dyDescent="0.25">
      <c r="H607" t="str">
        <f t="shared" si="9"/>
        <v/>
      </c>
    </row>
    <row r="608" spans="8:8" ht="21.75" customHeight="1" x14ac:dyDescent="0.25">
      <c r="H608" t="str">
        <f t="shared" si="9"/>
        <v/>
      </c>
    </row>
    <row r="609" spans="8:8" ht="21.75" customHeight="1" x14ac:dyDescent="0.25">
      <c r="H609" t="str">
        <f t="shared" si="9"/>
        <v/>
      </c>
    </row>
    <row r="610" spans="8:8" ht="21.75" customHeight="1" x14ac:dyDescent="0.25">
      <c r="H610" t="str">
        <f t="shared" si="9"/>
        <v/>
      </c>
    </row>
    <row r="611" spans="8:8" ht="21.75" customHeight="1" x14ac:dyDescent="0.25">
      <c r="H611" t="str">
        <f t="shared" si="9"/>
        <v/>
      </c>
    </row>
    <row r="612" spans="8:8" ht="21.75" customHeight="1" x14ac:dyDescent="0.25">
      <c r="H612" t="str">
        <f t="shared" si="9"/>
        <v/>
      </c>
    </row>
    <row r="613" spans="8:8" ht="21.75" customHeight="1" x14ac:dyDescent="0.25">
      <c r="H613" t="str">
        <f t="shared" si="9"/>
        <v/>
      </c>
    </row>
    <row r="614" spans="8:8" ht="21.75" customHeight="1" x14ac:dyDescent="0.25">
      <c r="H614" t="str">
        <f t="shared" si="9"/>
        <v/>
      </c>
    </row>
    <row r="615" spans="8:8" ht="21.75" customHeight="1" x14ac:dyDescent="0.25">
      <c r="H615" t="str">
        <f t="shared" si="9"/>
        <v/>
      </c>
    </row>
    <row r="616" spans="8:8" ht="21.75" customHeight="1" x14ac:dyDescent="0.25">
      <c r="H616" t="str">
        <f t="shared" si="9"/>
        <v/>
      </c>
    </row>
    <row r="617" spans="8:8" ht="21.75" customHeight="1" x14ac:dyDescent="0.25">
      <c r="H617" t="str">
        <f t="shared" si="9"/>
        <v/>
      </c>
    </row>
    <row r="618" spans="8:8" ht="21.75" customHeight="1" x14ac:dyDescent="0.25">
      <c r="H618" t="str">
        <f t="shared" si="9"/>
        <v/>
      </c>
    </row>
    <row r="619" spans="8:8" ht="21.75" customHeight="1" x14ac:dyDescent="0.25">
      <c r="H619" t="str">
        <f t="shared" si="9"/>
        <v/>
      </c>
    </row>
    <row r="620" spans="8:8" ht="21.75" customHeight="1" x14ac:dyDescent="0.25">
      <c r="H620" t="str">
        <f t="shared" si="9"/>
        <v/>
      </c>
    </row>
    <row r="621" spans="8:8" ht="21.75" customHeight="1" x14ac:dyDescent="0.25">
      <c r="H621" t="str">
        <f t="shared" si="9"/>
        <v/>
      </c>
    </row>
    <row r="622" spans="8:8" ht="21.75" customHeight="1" x14ac:dyDescent="0.25">
      <c r="H622" t="str">
        <f t="shared" si="9"/>
        <v/>
      </c>
    </row>
    <row r="623" spans="8:8" ht="21.75" customHeight="1" x14ac:dyDescent="0.25">
      <c r="H623" t="str">
        <f t="shared" si="9"/>
        <v/>
      </c>
    </row>
    <row r="624" spans="8:8" ht="21.75" customHeight="1" x14ac:dyDescent="0.25">
      <c r="H624" t="str">
        <f t="shared" si="9"/>
        <v/>
      </c>
    </row>
    <row r="625" spans="8:8" ht="21.75" customHeight="1" x14ac:dyDescent="0.25">
      <c r="H625" t="str">
        <f t="shared" si="9"/>
        <v/>
      </c>
    </row>
    <row r="626" spans="8:8" ht="21.75" customHeight="1" x14ac:dyDescent="0.25">
      <c r="H626" t="str">
        <f t="shared" si="9"/>
        <v/>
      </c>
    </row>
    <row r="627" spans="8:8" ht="21.75" customHeight="1" x14ac:dyDescent="0.25">
      <c r="H627" t="str">
        <f t="shared" si="9"/>
        <v/>
      </c>
    </row>
    <row r="628" spans="8:8" ht="21.75" customHeight="1" x14ac:dyDescent="0.25">
      <c r="H628" t="str">
        <f t="shared" si="9"/>
        <v/>
      </c>
    </row>
    <row r="629" spans="8:8" ht="21.75" customHeight="1" x14ac:dyDescent="0.25">
      <c r="H629" t="str">
        <f t="shared" si="9"/>
        <v/>
      </c>
    </row>
    <row r="630" spans="8:8" ht="21.75" customHeight="1" x14ac:dyDescent="0.25">
      <c r="H630" t="str">
        <f t="shared" si="9"/>
        <v/>
      </c>
    </row>
    <row r="631" spans="8:8" ht="21.75" customHeight="1" x14ac:dyDescent="0.25">
      <c r="H631" t="str">
        <f t="shared" si="9"/>
        <v/>
      </c>
    </row>
    <row r="632" spans="8:8" ht="21.75" customHeight="1" x14ac:dyDescent="0.25">
      <c r="H632" t="str">
        <f t="shared" si="9"/>
        <v/>
      </c>
    </row>
    <row r="633" spans="8:8" ht="21.75" customHeight="1" x14ac:dyDescent="0.25">
      <c r="H633" t="str">
        <f t="shared" si="9"/>
        <v/>
      </c>
    </row>
    <row r="634" spans="8:8" ht="21.75" customHeight="1" x14ac:dyDescent="0.25">
      <c r="H634" t="str">
        <f t="shared" si="9"/>
        <v/>
      </c>
    </row>
    <row r="635" spans="8:8" ht="21.75" customHeight="1" x14ac:dyDescent="0.25">
      <c r="H635" t="str">
        <f t="shared" si="9"/>
        <v/>
      </c>
    </row>
    <row r="636" spans="8:8" ht="21.75" customHeight="1" x14ac:dyDescent="0.25">
      <c r="H636" t="str">
        <f t="shared" si="9"/>
        <v/>
      </c>
    </row>
    <row r="637" spans="8:8" ht="21.75" customHeight="1" x14ac:dyDescent="0.25">
      <c r="H637" t="str">
        <f t="shared" si="9"/>
        <v/>
      </c>
    </row>
    <row r="638" spans="8:8" ht="21.75" customHeight="1" x14ac:dyDescent="0.25">
      <c r="H638" t="str">
        <f t="shared" si="9"/>
        <v/>
      </c>
    </row>
    <row r="639" spans="8:8" ht="21.75" customHeight="1" x14ac:dyDescent="0.25">
      <c r="H639" t="str">
        <f t="shared" si="9"/>
        <v/>
      </c>
    </row>
    <row r="640" spans="8:8" ht="21.75" customHeight="1" x14ac:dyDescent="0.25">
      <c r="H640" t="str">
        <f t="shared" si="9"/>
        <v/>
      </c>
    </row>
    <row r="641" spans="8:8" ht="21.75" customHeight="1" x14ac:dyDescent="0.25">
      <c r="H641" t="str">
        <f t="shared" si="9"/>
        <v/>
      </c>
    </row>
    <row r="642" spans="8:8" ht="21.75" customHeight="1" x14ac:dyDescent="0.25">
      <c r="H642" t="str">
        <f t="shared" si="9"/>
        <v/>
      </c>
    </row>
    <row r="643" spans="8:8" ht="21.75" customHeight="1" x14ac:dyDescent="0.25">
      <c r="H643" t="str">
        <f t="shared" si="9"/>
        <v/>
      </c>
    </row>
    <row r="644" spans="8:8" ht="21.75" customHeight="1" x14ac:dyDescent="0.25">
      <c r="H644" t="str">
        <f t="shared" si="9"/>
        <v/>
      </c>
    </row>
    <row r="645" spans="8:8" ht="21.75" customHeight="1" x14ac:dyDescent="0.25">
      <c r="H645" t="str">
        <f t="shared" si="9"/>
        <v/>
      </c>
    </row>
    <row r="646" spans="8:8" ht="21.75" customHeight="1" x14ac:dyDescent="0.25">
      <c r="H646" t="str">
        <f t="shared" ref="H646:H709" si="10">IF(G646="","",LEFT(G646,FIND(" - ",G646)-1))</f>
        <v/>
      </c>
    </row>
    <row r="647" spans="8:8" ht="21.75" customHeight="1" x14ac:dyDescent="0.25">
      <c r="H647" t="str">
        <f t="shared" si="10"/>
        <v/>
      </c>
    </row>
    <row r="648" spans="8:8" ht="21.75" customHeight="1" x14ac:dyDescent="0.25">
      <c r="H648" t="str">
        <f t="shared" si="10"/>
        <v/>
      </c>
    </row>
    <row r="649" spans="8:8" ht="21.75" customHeight="1" x14ac:dyDescent="0.25">
      <c r="H649" t="str">
        <f t="shared" si="10"/>
        <v/>
      </c>
    </row>
    <row r="650" spans="8:8" ht="21.75" customHeight="1" x14ac:dyDescent="0.25">
      <c r="H650" t="str">
        <f t="shared" si="10"/>
        <v/>
      </c>
    </row>
    <row r="651" spans="8:8" ht="21.75" customHeight="1" x14ac:dyDescent="0.25">
      <c r="H651" t="str">
        <f t="shared" si="10"/>
        <v/>
      </c>
    </row>
    <row r="652" spans="8:8" ht="21.75" customHeight="1" x14ac:dyDescent="0.25">
      <c r="H652" t="str">
        <f t="shared" si="10"/>
        <v/>
      </c>
    </row>
    <row r="653" spans="8:8" ht="21.75" customHeight="1" x14ac:dyDescent="0.25">
      <c r="H653" t="str">
        <f t="shared" si="10"/>
        <v/>
      </c>
    </row>
    <row r="654" spans="8:8" ht="21.75" customHeight="1" x14ac:dyDescent="0.25">
      <c r="H654" t="str">
        <f t="shared" si="10"/>
        <v/>
      </c>
    </row>
    <row r="655" spans="8:8" ht="21.75" customHeight="1" x14ac:dyDescent="0.25">
      <c r="H655" t="str">
        <f t="shared" si="10"/>
        <v/>
      </c>
    </row>
    <row r="656" spans="8:8" ht="21.75" customHeight="1" x14ac:dyDescent="0.25">
      <c r="H656" t="str">
        <f t="shared" si="10"/>
        <v/>
      </c>
    </row>
    <row r="657" spans="8:8" ht="21.75" customHeight="1" x14ac:dyDescent="0.25">
      <c r="H657" t="str">
        <f t="shared" si="10"/>
        <v/>
      </c>
    </row>
    <row r="658" spans="8:8" ht="21.75" customHeight="1" x14ac:dyDescent="0.25">
      <c r="H658" t="str">
        <f t="shared" si="10"/>
        <v/>
      </c>
    </row>
    <row r="659" spans="8:8" ht="21.75" customHeight="1" x14ac:dyDescent="0.25">
      <c r="H659" t="str">
        <f t="shared" si="10"/>
        <v/>
      </c>
    </row>
    <row r="660" spans="8:8" ht="21.75" customHeight="1" x14ac:dyDescent="0.25">
      <c r="H660" t="str">
        <f t="shared" si="10"/>
        <v/>
      </c>
    </row>
    <row r="661" spans="8:8" ht="21.75" customHeight="1" x14ac:dyDescent="0.25">
      <c r="H661" t="str">
        <f t="shared" si="10"/>
        <v/>
      </c>
    </row>
    <row r="662" spans="8:8" ht="21.75" customHeight="1" x14ac:dyDescent="0.25">
      <c r="H662" t="str">
        <f t="shared" si="10"/>
        <v/>
      </c>
    </row>
    <row r="663" spans="8:8" ht="21.75" customHeight="1" x14ac:dyDescent="0.25">
      <c r="H663" t="str">
        <f t="shared" si="10"/>
        <v/>
      </c>
    </row>
    <row r="664" spans="8:8" ht="21.75" customHeight="1" x14ac:dyDescent="0.25">
      <c r="H664" t="str">
        <f t="shared" si="10"/>
        <v/>
      </c>
    </row>
    <row r="665" spans="8:8" ht="21.75" customHeight="1" x14ac:dyDescent="0.25">
      <c r="H665" t="str">
        <f t="shared" si="10"/>
        <v/>
      </c>
    </row>
    <row r="666" spans="8:8" ht="21.75" customHeight="1" x14ac:dyDescent="0.25">
      <c r="H666" t="str">
        <f t="shared" si="10"/>
        <v/>
      </c>
    </row>
    <row r="667" spans="8:8" ht="21.75" customHeight="1" x14ac:dyDescent="0.25">
      <c r="H667" t="str">
        <f t="shared" si="10"/>
        <v/>
      </c>
    </row>
    <row r="668" spans="8:8" ht="21.75" customHeight="1" x14ac:dyDescent="0.25">
      <c r="H668" t="str">
        <f t="shared" si="10"/>
        <v/>
      </c>
    </row>
    <row r="669" spans="8:8" ht="21.75" customHeight="1" x14ac:dyDescent="0.25">
      <c r="H669" t="str">
        <f t="shared" si="10"/>
        <v/>
      </c>
    </row>
    <row r="670" spans="8:8" ht="21.75" customHeight="1" x14ac:dyDescent="0.25">
      <c r="H670" t="str">
        <f t="shared" si="10"/>
        <v/>
      </c>
    </row>
    <row r="671" spans="8:8" ht="21.75" customHeight="1" x14ac:dyDescent="0.25">
      <c r="H671" t="str">
        <f t="shared" si="10"/>
        <v/>
      </c>
    </row>
    <row r="672" spans="8:8" ht="21.75" customHeight="1" x14ac:dyDescent="0.25">
      <c r="H672" t="str">
        <f t="shared" si="10"/>
        <v/>
      </c>
    </row>
    <row r="673" spans="8:8" ht="21.75" customHeight="1" x14ac:dyDescent="0.25">
      <c r="H673" t="str">
        <f t="shared" si="10"/>
        <v/>
      </c>
    </row>
    <row r="674" spans="8:8" ht="21.75" customHeight="1" x14ac:dyDescent="0.25">
      <c r="H674" t="str">
        <f t="shared" si="10"/>
        <v/>
      </c>
    </row>
    <row r="675" spans="8:8" ht="21.75" customHeight="1" x14ac:dyDescent="0.25">
      <c r="H675" t="str">
        <f t="shared" si="10"/>
        <v/>
      </c>
    </row>
    <row r="676" spans="8:8" ht="21.75" customHeight="1" x14ac:dyDescent="0.25">
      <c r="H676" t="str">
        <f t="shared" si="10"/>
        <v/>
      </c>
    </row>
    <row r="677" spans="8:8" ht="21.75" customHeight="1" x14ac:dyDescent="0.25">
      <c r="H677" t="str">
        <f t="shared" si="10"/>
        <v/>
      </c>
    </row>
    <row r="678" spans="8:8" ht="21.75" customHeight="1" x14ac:dyDescent="0.25">
      <c r="H678" t="str">
        <f t="shared" si="10"/>
        <v/>
      </c>
    </row>
    <row r="679" spans="8:8" ht="21.75" customHeight="1" x14ac:dyDescent="0.25">
      <c r="H679" t="str">
        <f t="shared" si="10"/>
        <v/>
      </c>
    </row>
    <row r="680" spans="8:8" ht="21.75" customHeight="1" x14ac:dyDescent="0.25">
      <c r="H680" t="str">
        <f t="shared" si="10"/>
        <v/>
      </c>
    </row>
    <row r="681" spans="8:8" ht="21.75" customHeight="1" x14ac:dyDescent="0.25">
      <c r="H681" t="str">
        <f t="shared" si="10"/>
        <v/>
      </c>
    </row>
    <row r="682" spans="8:8" ht="21.75" customHeight="1" x14ac:dyDescent="0.25">
      <c r="H682" t="str">
        <f t="shared" si="10"/>
        <v/>
      </c>
    </row>
    <row r="683" spans="8:8" ht="21.75" customHeight="1" x14ac:dyDescent="0.25">
      <c r="H683" t="str">
        <f t="shared" si="10"/>
        <v/>
      </c>
    </row>
    <row r="684" spans="8:8" ht="21.75" customHeight="1" x14ac:dyDescent="0.25">
      <c r="H684" t="str">
        <f t="shared" si="10"/>
        <v/>
      </c>
    </row>
    <row r="685" spans="8:8" ht="21.75" customHeight="1" x14ac:dyDescent="0.25">
      <c r="H685" t="str">
        <f t="shared" si="10"/>
        <v/>
      </c>
    </row>
    <row r="686" spans="8:8" ht="21.75" customHeight="1" x14ac:dyDescent="0.25">
      <c r="H686" t="str">
        <f t="shared" si="10"/>
        <v/>
      </c>
    </row>
    <row r="687" spans="8:8" ht="21.75" customHeight="1" x14ac:dyDescent="0.25">
      <c r="H687" t="str">
        <f t="shared" si="10"/>
        <v/>
      </c>
    </row>
    <row r="688" spans="8:8" ht="21.75" customHeight="1" x14ac:dyDescent="0.25">
      <c r="H688" t="str">
        <f t="shared" si="10"/>
        <v/>
      </c>
    </row>
    <row r="689" spans="8:8" ht="21.75" customHeight="1" x14ac:dyDescent="0.25">
      <c r="H689" t="str">
        <f t="shared" si="10"/>
        <v/>
      </c>
    </row>
    <row r="690" spans="8:8" ht="21.75" customHeight="1" x14ac:dyDescent="0.25">
      <c r="H690" t="str">
        <f t="shared" si="10"/>
        <v/>
      </c>
    </row>
    <row r="691" spans="8:8" ht="21.75" customHeight="1" x14ac:dyDescent="0.25">
      <c r="H691" t="str">
        <f t="shared" si="10"/>
        <v/>
      </c>
    </row>
    <row r="692" spans="8:8" ht="21.75" customHeight="1" x14ac:dyDescent="0.25">
      <c r="H692" t="str">
        <f t="shared" si="10"/>
        <v/>
      </c>
    </row>
    <row r="693" spans="8:8" ht="21.75" customHeight="1" x14ac:dyDescent="0.25">
      <c r="H693" t="str">
        <f t="shared" si="10"/>
        <v/>
      </c>
    </row>
    <row r="694" spans="8:8" ht="21.75" customHeight="1" x14ac:dyDescent="0.25">
      <c r="H694" t="str">
        <f t="shared" si="10"/>
        <v/>
      </c>
    </row>
    <row r="695" spans="8:8" ht="21.75" customHeight="1" x14ac:dyDescent="0.25">
      <c r="H695" t="str">
        <f t="shared" si="10"/>
        <v/>
      </c>
    </row>
    <row r="696" spans="8:8" ht="21.75" customHeight="1" x14ac:dyDescent="0.25">
      <c r="H696" t="str">
        <f t="shared" si="10"/>
        <v/>
      </c>
    </row>
    <row r="697" spans="8:8" ht="21.75" customHeight="1" x14ac:dyDescent="0.25">
      <c r="H697" t="str">
        <f t="shared" si="10"/>
        <v/>
      </c>
    </row>
    <row r="698" spans="8:8" ht="21.75" customHeight="1" x14ac:dyDescent="0.25">
      <c r="H698" t="str">
        <f t="shared" si="10"/>
        <v/>
      </c>
    </row>
    <row r="699" spans="8:8" ht="21.75" customHeight="1" x14ac:dyDescent="0.25">
      <c r="H699" t="str">
        <f t="shared" si="10"/>
        <v/>
      </c>
    </row>
    <row r="700" spans="8:8" ht="21.75" customHeight="1" x14ac:dyDescent="0.25">
      <c r="H700" t="str">
        <f t="shared" si="10"/>
        <v/>
      </c>
    </row>
    <row r="701" spans="8:8" ht="21.75" customHeight="1" x14ac:dyDescent="0.25">
      <c r="H701" t="str">
        <f t="shared" si="10"/>
        <v/>
      </c>
    </row>
    <row r="702" spans="8:8" ht="21.75" customHeight="1" x14ac:dyDescent="0.25">
      <c r="H702" t="str">
        <f t="shared" si="10"/>
        <v/>
      </c>
    </row>
    <row r="703" spans="8:8" ht="21.75" customHeight="1" x14ac:dyDescent="0.25">
      <c r="H703" t="str">
        <f t="shared" si="10"/>
        <v/>
      </c>
    </row>
    <row r="704" spans="8:8" ht="21.75" customHeight="1" x14ac:dyDescent="0.25">
      <c r="H704" t="str">
        <f t="shared" si="10"/>
        <v/>
      </c>
    </row>
    <row r="705" spans="8:8" ht="21.75" customHeight="1" x14ac:dyDescent="0.25">
      <c r="H705" t="str">
        <f t="shared" si="10"/>
        <v/>
      </c>
    </row>
    <row r="706" spans="8:8" ht="21.75" customHeight="1" x14ac:dyDescent="0.25">
      <c r="H706" t="str">
        <f t="shared" si="10"/>
        <v/>
      </c>
    </row>
    <row r="707" spans="8:8" ht="21.75" customHeight="1" x14ac:dyDescent="0.25">
      <c r="H707" t="str">
        <f t="shared" si="10"/>
        <v/>
      </c>
    </row>
    <row r="708" spans="8:8" ht="21.75" customHeight="1" x14ac:dyDescent="0.25">
      <c r="H708" t="str">
        <f t="shared" si="10"/>
        <v/>
      </c>
    </row>
    <row r="709" spans="8:8" ht="21.75" customHeight="1" x14ac:dyDescent="0.25">
      <c r="H709" t="str">
        <f t="shared" si="10"/>
        <v/>
      </c>
    </row>
    <row r="710" spans="8:8" ht="21.75" customHeight="1" x14ac:dyDescent="0.25">
      <c r="H710" t="str">
        <f t="shared" ref="H710:H773" si="11">IF(G710="","",LEFT(G710,FIND(" - ",G710)-1))</f>
        <v/>
      </c>
    </row>
    <row r="711" spans="8:8" ht="21.75" customHeight="1" x14ac:dyDescent="0.25">
      <c r="H711" t="str">
        <f t="shared" si="11"/>
        <v/>
      </c>
    </row>
    <row r="712" spans="8:8" ht="21.75" customHeight="1" x14ac:dyDescent="0.25">
      <c r="H712" t="str">
        <f t="shared" si="11"/>
        <v/>
      </c>
    </row>
    <row r="713" spans="8:8" ht="21.75" customHeight="1" x14ac:dyDescent="0.25">
      <c r="H713" t="str">
        <f t="shared" si="11"/>
        <v/>
      </c>
    </row>
    <row r="714" spans="8:8" ht="21.75" customHeight="1" x14ac:dyDescent="0.25">
      <c r="H714" t="str">
        <f t="shared" si="11"/>
        <v/>
      </c>
    </row>
    <row r="715" spans="8:8" ht="21.75" customHeight="1" x14ac:dyDescent="0.25">
      <c r="H715" t="str">
        <f t="shared" si="11"/>
        <v/>
      </c>
    </row>
    <row r="716" spans="8:8" ht="21.75" customHeight="1" x14ac:dyDescent="0.25">
      <c r="H716" t="str">
        <f t="shared" si="11"/>
        <v/>
      </c>
    </row>
    <row r="717" spans="8:8" ht="21.75" customHeight="1" x14ac:dyDescent="0.25">
      <c r="H717" t="str">
        <f t="shared" si="11"/>
        <v/>
      </c>
    </row>
    <row r="718" spans="8:8" ht="21.75" customHeight="1" x14ac:dyDescent="0.25">
      <c r="H718" t="str">
        <f t="shared" si="11"/>
        <v/>
      </c>
    </row>
    <row r="719" spans="8:8" ht="21.75" customHeight="1" x14ac:dyDescent="0.25">
      <c r="H719" t="str">
        <f t="shared" si="11"/>
        <v/>
      </c>
    </row>
    <row r="720" spans="8:8" ht="21.75" customHeight="1" x14ac:dyDescent="0.25">
      <c r="H720" t="str">
        <f t="shared" si="11"/>
        <v/>
      </c>
    </row>
    <row r="721" spans="8:8" ht="21.75" customHeight="1" x14ac:dyDescent="0.25">
      <c r="H721" t="str">
        <f t="shared" si="11"/>
        <v/>
      </c>
    </row>
    <row r="722" spans="8:8" ht="21.75" customHeight="1" x14ac:dyDescent="0.25">
      <c r="H722" t="str">
        <f t="shared" si="11"/>
        <v/>
      </c>
    </row>
    <row r="723" spans="8:8" ht="21.75" customHeight="1" x14ac:dyDescent="0.25">
      <c r="H723" t="str">
        <f t="shared" si="11"/>
        <v/>
      </c>
    </row>
    <row r="724" spans="8:8" ht="21.75" customHeight="1" x14ac:dyDescent="0.25">
      <c r="H724" t="str">
        <f t="shared" si="11"/>
        <v/>
      </c>
    </row>
    <row r="725" spans="8:8" ht="21.75" customHeight="1" x14ac:dyDescent="0.25">
      <c r="H725" t="str">
        <f t="shared" si="11"/>
        <v/>
      </c>
    </row>
    <row r="726" spans="8:8" ht="21.75" customHeight="1" x14ac:dyDescent="0.25">
      <c r="H726" t="str">
        <f t="shared" si="11"/>
        <v/>
      </c>
    </row>
    <row r="727" spans="8:8" ht="21.75" customHeight="1" x14ac:dyDescent="0.25">
      <c r="H727" t="str">
        <f t="shared" si="11"/>
        <v/>
      </c>
    </row>
    <row r="728" spans="8:8" ht="21.75" customHeight="1" x14ac:dyDescent="0.25">
      <c r="H728" t="str">
        <f t="shared" si="11"/>
        <v/>
      </c>
    </row>
    <row r="729" spans="8:8" ht="21.75" customHeight="1" x14ac:dyDescent="0.25">
      <c r="H729" t="str">
        <f t="shared" si="11"/>
        <v/>
      </c>
    </row>
    <row r="730" spans="8:8" ht="21.75" customHeight="1" x14ac:dyDescent="0.25">
      <c r="H730" t="str">
        <f t="shared" si="11"/>
        <v/>
      </c>
    </row>
    <row r="731" spans="8:8" ht="21.75" customHeight="1" x14ac:dyDescent="0.25">
      <c r="H731" t="str">
        <f t="shared" si="11"/>
        <v/>
      </c>
    </row>
    <row r="732" spans="8:8" ht="21.75" customHeight="1" x14ac:dyDescent="0.25">
      <c r="H732" t="str">
        <f t="shared" si="11"/>
        <v/>
      </c>
    </row>
    <row r="733" spans="8:8" ht="21.75" customHeight="1" x14ac:dyDescent="0.25">
      <c r="H733" t="str">
        <f t="shared" si="11"/>
        <v/>
      </c>
    </row>
    <row r="734" spans="8:8" ht="21.75" customHeight="1" x14ac:dyDescent="0.25">
      <c r="H734" t="str">
        <f t="shared" si="11"/>
        <v/>
      </c>
    </row>
    <row r="735" spans="8:8" ht="21.75" customHeight="1" x14ac:dyDescent="0.25">
      <c r="H735" t="str">
        <f t="shared" si="11"/>
        <v/>
      </c>
    </row>
    <row r="736" spans="8:8" ht="21.75" customHeight="1" x14ac:dyDescent="0.25">
      <c r="H736" t="str">
        <f t="shared" si="11"/>
        <v/>
      </c>
    </row>
    <row r="737" spans="8:8" ht="21.75" customHeight="1" x14ac:dyDescent="0.25">
      <c r="H737" t="str">
        <f t="shared" si="11"/>
        <v/>
      </c>
    </row>
    <row r="738" spans="8:8" ht="21.75" customHeight="1" x14ac:dyDescent="0.25">
      <c r="H738" t="str">
        <f t="shared" si="11"/>
        <v/>
      </c>
    </row>
    <row r="739" spans="8:8" ht="21.75" customHeight="1" x14ac:dyDescent="0.25">
      <c r="H739" t="str">
        <f t="shared" si="11"/>
        <v/>
      </c>
    </row>
    <row r="740" spans="8:8" ht="21.75" customHeight="1" x14ac:dyDescent="0.25">
      <c r="H740" t="str">
        <f t="shared" si="11"/>
        <v/>
      </c>
    </row>
    <row r="741" spans="8:8" ht="21.75" customHeight="1" x14ac:dyDescent="0.25">
      <c r="H741" t="str">
        <f t="shared" si="11"/>
        <v/>
      </c>
    </row>
    <row r="742" spans="8:8" ht="21.75" customHeight="1" x14ac:dyDescent="0.25">
      <c r="H742" t="str">
        <f t="shared" si="11"/>
        <v/>
      </c>
    </row>
    <row r="743" spans="8:8" ht="21.75" customHeight="1" x14ac:dyDescent="0.25">
      <c r="H743" t="str">
        <f t="shared" si="11"/>
        <v/>
      </c>
    </row>
    <row r="744" spans="8:8" ht="21.75" customHeight="1" x14ac:dyDescent="0.25">
      <c r="H744" t="str">
        <f t="shared" si="11"/>
        <v/>
      </c>
    </row>
    <row r="745" spans="8:8" ht="21.75" customHeight="1" x14ac:dyDescent="0.25">
      <c r="H745" t="str">
        <f t="shared" si="11"/>
        <v/>
      </c>
    </row>
    <row r="746" spans="8:8" ht="21.75" customHeight="1" x14ac:dyDescent="0.25">
      <c r="H746" t="str">
        <f t="shared" si="11"/>
        <v/>
      </c>
    </row>
    <row r="747" spans="8:8" ht="21.75" customHeight="1" x14ac:dyDescent="0.25">
      <c r="H747" t="str">
        <f t="shared" si="11"/>
        <v/>
      </c>
    </row>
    <row r="748" spans="8:8" ht="21.75" customHeight="1" x14ac:dyDescent="0.25">
      <c r="H748" t="str">
        <f t="shared" si="11"/>
        <v/>
      </c>
    </row>
    <row r="749" spans="8:8" ht="21.75" customHeight="1" x14ac:dyDescent="0.25">
      <c r="H749" t="str">
        <f t="shared" si="11"/>
        <v/>
      </c>
    </row>
    <row r="750" spans="8:8" ht="21.75" customHeight="1" x14ac:dyDescent="0.25">
      <c r="H750" t="str">
        <f t="shared" si="11"/>
        <v/>
      </c>
    </row>
    <row r="751" spans="8:8" ht="21.75" customHeight="1" x14ac:dyDescent="0.25">
      <c r="H751" t="str">
        <f t="shared" si="11"/>
        <v/>
      </c>
    </row>
    <row r="752" spans="8:8" ht="21.75" customHeight="1" x14ac:dyDescent="0.25">
      <c r="H752" t="str">
        <f t="shared" si="11"/>
        <v/>
      </c>
    </row>
    <row r="753" spans="8:8" ht="21.75" customHeight="1" x14ac:dyDescent="0.25">
      <c r="H753" t="str">
        <f t="shared" si="11"/>
        <v/>
      </c>
    </row>
    <row r="754" spans="8:8" ht="21.75" customHeight="1" x14ac:dyDescent="0.25">
      <c r="H754" t="str">
        <f t="shared" si="11"/>
        <v/>
      </c>
    </row>
    <row r="755" spans="8:8" ht="21.75" customHeight="1" x14ac:dyDescent="0.25">
      <c r="H755" t="str">
        <f t="shared" si="11"/>
        <v/>
      </c>
    </row>
    <row r="756" spans="8:8" ht="21.75" customHeight="1" x14ac:dyDescent="0.25">
      <c r="H756" t="str">
        <f t="shared" si="11"/>
        <v/>
      </c>
    </row>
    <row r="757" spans="8:8" ht="21.75" customHeight="1" x14ac:dyDescent="0.25">
      <c r="H757" t="str">
        <f t="shared" si="11"/>
        <v/>
      </c>
    </row>
    <row r="758" spans="8:8" ht="21.75" customHeight="1" x14ac:dyDescent="0.25">
      <c r="H758" t="str">
        <f t="shared" si="11"/>
        <v/>
      </c>
    </row>
    <row r="759" spans="8:8" ht="21.75" customHeight="1" x14ac:dyDescent="0.25">
      <c r="H759" t="str">
        <f t="shared" si="11"/>
        <v/>
      </c>
    </row>
    <row r="760" spans="8:8" ht="21.75" customHeight="1" x14ac:dyDescent="0.25">
      <c r="H760" t="str">
        <f t="shared" si="11"/>
        <v/>
      </c>
    </row>
    <row r="761" spans="8:8" ht="21.75" customHeight="1" x14ac:dyDescent="0.25">
      <c r="H761" t="str">
        <f t="shared" si="11"/>
        <v/>
      </c>
    </row>
    <row r="762" spans="8:8" ht="21.75" customHeight="1" x14ac:dyDescent="0.25">
      <c r="H762" t="str">
        <f t="shared" si="11"/>
        <v/>
      </c>
    </row>
    <row r="763" spans="8:8" ht="21.75" customHeight="1" x14ac:dyDescent="0.25">
      <c r="H763" t="str">
        <f t="shared" si="11"/>
        <v/>
      </c>
    </row>
    <row r="764" spans="8:8" ht="21.75" customHeight="1" x14ac:dyDescent="0.25">
      <c r="H764" t="str">
        <f t="shared" si="11"/>
        <v/>
      </c>
    </row>
    <row r="765" spans="8:8" ht="21.75" customHeight="1" x14ac:dyDescent="0.25">
      <c r="H765" t="str">
        <f t="shared" si="11"/>
        <v/>
      </c>
    </row>
    <row r="766" spans="8:8" ht="21.75" customHeight="1" x14ac:dyDescent="0.25">
      <c r="H766" t="str">
        <f t="shared" si="11"/>
        <v/>
      </c>
    </row>
    <row r="767" spans="8:8" ht="21.75" customHeight="1" x14ac:dyDescent="0.25">
      <c r="H767" t="str">
        <f t="shared" si="11"/>
        <v/>
      </c>
    </row>
    <row r="768" spans="8:8" ht="21.75" customHeight="1" x14ac:dyDescent="0.25">
      <c r="H768" t="str">
        <f t="shared" si="11"/>
        <v/>
      </c>
    </row>
    <row r="769" spans="8:8" ht="21.75" customHeight="1" x14ac:dyDescent="0.25">
      <c r="H769" t="str">
        <f t="shared" si="11"/>
        <v/>
      </c>
    </row>
    <row r="770" spans="8:8" ht="21.75" customHeight="1" x14ac:dyDescent="0.25">
      <c r="H770" t="str">
        <f t="shared" si="11"/>
        <v/>
      </c>
    </row>
    <row r="771" spans="8:8" ht="21.75" customHeight="1" x14ac:dyDescent="0.25">
      <c r="H771" t="str">
        <f t="shared" si="11"/>
        <v/>
      </c>
    </row>
    <row r="772" spans="8:8" ht="21.75" customHeight="1" x14ac:dyDescent="0.25">
      <c r="H772" t="str">
        <f t="shared" si="11"/>
        <v/>
      </c>
    </row>
    <row r="773" spans="8:8" ht="21.75" customHeight="1" x14ac:dyDescent="0.25">
      <c r="H773" t="str">
        <f t="shared" si="11"/>
        <v/>
      </c>
    </row>
    <row r="774" spans="8:8" ht="21.75" customHeight="1" x14ac:dyDescent="0.25">
      <c r="H774" t="str">
        <f t="shared" ref="H774:H837" si="12">IF(G774="","",LEFT(G774,FIND(" - ",G774)-1))</f>
        <v/>
      </c>
    </row>
    <row r="775" spans="8:8" ht="21.75" customHeight="1" x14ac:dyDescent="0.25">
      <c r="H775" t="str">
        <f t="shared" si="12"/>
        <v/>
      </c>
    </row>
    <row r="776" spans="8:8" ht="21.75" customHeight="1" x14ac:dyDescent="0.25">
      <c r="H776" t="str">
        <f t="shared" si="12"/>
        <v/>
      </c>
    </row>
    <row r="777" spans="8:8" ht="21.75" customHeight="1" x14ac:dyDescent="0.25">
      <c r="H777" t="str">
        <f t="shared" si="12"/>
        <v/>
      </c>
    </row>
    <row r="778" spans="8:8" ht="21.75" customHeight="1" x14ac:dyDescent="0.25">
      <c r="H778" t="str">
        <f t="shared" si="12"/>
        <v/>
      </c>
    </row>
    <row r="779" spans="8:8" ht="21.75" customHeight="1" x14ac:dyDescent="0.25">
      <c r="H779" t="str">
        <f t="shared" si="12"/>
        <v/>
      </c>
    </row>
    <row r="780" spans="8:8" ht="21.75" customHeight="1" x14ac:dyDescent="0.25">
      <c r="H780" t="str">
        <f t="shared" si="12"/>
        <v/>
      </c>
    </row>
    <row r="781" spans="8:8" ht="21.75" customHeight="1" x14ac:dyDescent="0.25">
      <c r="H781" t="str">
        <f t="shared" si="12"/>
        <v/>
      </c>
    </row>
    <row r="782" spans="8:8" ht="21.75" customHeight="1" x14ac:dyDescent="0.25">
      <c r="H782" t="str">
        <f t="shared" si="12"/>
        <v/>
      </c>
    </row>
    <row r="783" spans="8:8" ht="21.75" customHeight="1" x14ac:dyDescent="0.25">
      <c r="H783" t="str">
        <f t="shared" si="12"/>
        <v/>
      </c>
    </row>
    <row r="784" spans="8:8" ht="21.75" customHeight="1" x14ac:dyDescent="0.25">
      <c r="H784" t="str">
        <f t="shared" si="12"/>
        <v/>
      </c>
    </row>
    <row r="785" spans="8:8" ht="21.75" customHeight="1" x14ac:dyDescent="0.25">
      <c r="H785" t="str">
        <f t="shared" si="12"/>
        <v/>
      </c>
    </row>
    <row r="786" spans="8:8" ht="21.75" customHeight="1" x14ac:dyDescent="0.25">
      <c r="H786" t="str">
        <f t="shared" si="12"/>
        <v/>
      </c>
    </row>
    <row r="787" spans="8:8" ht="21.75" customHeight="1" x14ac:dyDescent="0.25">
      <c r="H787" t="str">
        <f t="shared" si="12"/>
        <v/>
      </c>
    </row>
    <row r="788" spans="8:8" ht="21.75" customHeight="1" x14ac:dyDescent="0.25">
      <c r="H788" t="str">
        <f t="shared" si="12"/>
        <v/>
      </c>
    </row>
    <row r="789" spans="8:8" ht="21.75" customHeight="1" x14ac:dyDescent="0.25">
      <c r="H789" t="str">
        <f t="shared" si="12"/>
        <v/>
      </c>
    </row>
    <row r="790" spans="8:8" ht="21.75" customHeight="1" x14ac:dyDescent="0.25">
      <c r="H790" t="str">
        <f t="shared" si="12"/>
        <v/>
      </c>
    </row>
    <row r="791" spans="8:8" ht="21.75" customHeight="1" x14ac:dyDescent="0.25">
      <c r="H791" t="str">
        <f t="shared" si="12"/>
        <v/>
      </c>
    </row>
    <row r="792" spans="8:8" ht="21.75" customHeight="1" x14ac:dyDescent="0.25">
      <c r="H792" t="str">
        <f t="shared" si="12"/>
        <v/>
      </c>
    </row>
    <row r="793" spans="8:8" ht="21.75" customHeight="1" x14ac:dyDescent="0.25">
      <c r="H793" t="str">
        <f t="shared" si="12"/>
        <v/>
      </c>
    </row>
    <row r="794" spans="8:8" ht="21.75" customHeight="1" x14ac:dyDescent="0.25">
      <c r="H794" t="str">
        <f t="shared" si="12"/>
        <v/>
      </c>
    </row>
    <row r="795" spans="8:8" ht="21.75" customHeight="1" x14ac:dyDescent="0.25">
      <c r="H795" t="str">
        <f t="shared" si="12"/>
        <v/>
      </c>
    </row>
    <row r="796" spans="8:8" ht="21.75" customHeight="1" x14ac:dyDescent="0.25">
      <c r="H796" t="str">
        <f t="shared" si="12"/>
        <v/>
      </c>
    </row>
    <row r="797" spans="8:8" ht="21.75" customHeight="1" x14ac:dyDescent="0.25">
      <c r="H797" t="str">
        <f t="shared" si="12"/>
        <v/>
      </c>
    </row>
    <row r="798" spans="8:8" ht="21.75" customHeight="1" x14ac:dyDescent="0.25">
      <c r="H798" t="str">
        <f t="shared" si="12"/>
        <v/>
      </c>
    </row>
    <row r="799" spans="8:8" ht="21.75" customHeight="1" x14ac:dyDescent="0.25">
      <c r="H799" t="str">
        <f t="shared" si="12"/>
        <v/>
      </c>
    </row>
    <row r="800" spans="8:8" ht="21.75" customHeight="1" x14ac:dyDescent="0.25">
      <c r="H800" t="str">
        <f t="shared" si="12"/>
        <v/>
      </c>
    </row>
    <row r="801" spans="8:8" ht="21.75" customHeight="1" x14ac:dyDescent="0.25">
      <c r="H801" t="str">
        <f t="shared" si="12"/>
        <v/>
      </c>
    </row>
    <row r="802" spans="8:8" ht="21.75" customHeight="1" x14ac:dyDescent="0.25">
      <c r="H802" t="str">
        <f t="shared" si="12"/>
        <v/>
      </c>
    </row>
    <row r="803" spans="8:8" ht="21.75" customHeight="1" x14ac:dyDescent="0.25">
      <c r="H803" t="str">
        <f t="shared" si="12"/>
        <v/>
      </c>
    </row>
    <row r="804" spans="8:8" ht="21.75" customHeight="1" x14ac:dyDescent="0.25">
      <c r="H804" t="str">
        <f t="shared" si="12"/>
        <v/>
      </c>
    </row>
    <row r="805" spans="8:8" ht="21.75" customHeight="1" x14ac:dyDescent="0.25">
      <c r="H805" t="str">
        <f t="shared" si="12"/>
        <v/>
      </c>
    </row>
    <row r="806" spans="8:8" ht="21.75" customHeight="1" x14ac:dyDescent="0.25">
      <c r="H806" t="str">
        <f t="shared" si="12"/>
        <v/>
      </c>
    </row>
    <row r="807" spans="8:8" ht="21.75" customHeight="1" x14ac:dyDescent="0.25">
      <c r="H807" t="str">
        <f t="shared" si="12"/>
        <v/>
      </c>
    </row>
    <row r="808" spans="8:8" ht="21.75" customHeight="1" x14ac:dyDescent="0.25">
      <c r="H808" t="str">
        <f t="shared" si="12"/>
        <v/>
      </c>
    </row>
    <row r="809" spans="8:8" ht="21.75" customHeight="1" x14ac:dyDescent="0.25">
      <c r="H809" t="str">
        <f t="shared" si="12"/>
        <v/>
      </c>
    </row>
    <row r="810" spans="8:8" ht="21.75" customHeight="1" x14ac:dyDescent="0.25">
      <c r="H810" t="str">
        <f t="shared" si="12"/>
        <v/>
      </c>
    </row>
    <row r="811" spans="8:8" ht="21.75" customHeight="1" x14ac:dyDescent="0.25">
      <c r="H811" t="str">
        <f t="shared" si="12"/>
        <v/>
      </c>
    </row>
    <row r="812" spans="8:8" ht="21.75" customHeight="1" x14ac:dyDescent="0.25">
      <c r="H812" t="str">
        <f t="shared" si="12"/>
        <v/>
      </c>
    </row>
    <row r="813" spans="8:8" ht="21.75" customHeight="1" x14ac:dyDescent="0.25">
      <c r="H813" t="str">
        <f t="shared" si="12"/>
        <v/>
      </c>
    </row>
    <row r="814" spans="8:8" ht="21.75" customHeight="1" x14ac:dyDescent="0.25">
      <c r="H814" t="str">
        <f t="shared" si="12"/>
        <v/>
      </c>
    </row>
    <row r="815" spans="8:8" ht="21.75" customHeight="1" x14ac:dyDescent="0.25">
      <c r="H815" t="str">
        <f t="shared" si="12"/>
        <v/>
      </c>
    </row>
    <row r="816" spans="8:8" ht="21.75" customHeight="1" x14ac:dyDescent="0.25">
      <c r="H816" t="str">
        <f t="shared" si="12"/>
        <v/>
      </c>
    </row>
    <row r="817" spans="8:8" ht="21.75" customHeight="1" x14ac:dyDescent="0.25">
      <c r="H817" t="str">
        <f t="shared" si="12"/>
        <v/>
      </c>
    </row>
    <row r="818" spans="8:8" ht="21.75" customHeight="1" x14ac:dyDescent="0.25">
      <c r="H818" t="str">
        <f t="shared" si="12"/>
        <v/>
      </c>
    </row>
    <row r="819" spans="8:8" ht="21.75" customHeight="1" x14ac:dyDescent="0.25">
      <c r="H819" t="str">
        <f t="shared" si="12"/>
        <v/>
      </c>
    </row>
    <row r="820" spans="8:8" ht="21.75" customHeight="1" x14ac:dyDescent="0.25">
      <c r="H820" t="str">
        <f t="shared" si="12"/>
        <v/>
      </c>
    </row>
    <row r="821" spans="8:8" ht="21.75" customHeight="1" x14ac:dyDescent="0.25">
      <c r="H821" t="str">
        <f t="shared" si="12"/>
        <v/>
      </c>
    </row>
    <row r="822" spans="8:8" ht="21.75" customHeight="1" x14ac:dyDescent="0.25">
      <c r="H822" t="str">
        <f t="shared" si="12"/>
        <v/>
      </c>
    </row>
    <row r="823" spans="8:8" ht="21.75" customHeight="1" x14ac:dyDescent="0.25">
      <c r="H823" t="str">
        <f t="shared" si="12"/>
        <v/>
      </c>
    </row>
    <row r="824" spans="8:8" ht="21.75" customHeight="1" x14ac:dyDescent="0.25">
      <c r="H824" t="str">
        <f t="shared" si="12"/>
        <v/>
      </c>
    </row>
    <row r="825" spans="8:8" ht="21.75" customHeight="1" x14ac:dyDescent="0.25">
      <c r="H825" t="str">
        <f t="shared" si="12"/>
        <v/>
      </c>
    </row>
    <row r="826" spans="8:8" ht="21.75" customHeight="1" x14ac:dyDescent="0.25">
      <c r="H826" t="str">
        <f t="shared" si="12"/>
        <v/>
      </c>
    </row>
    <row r="827" spans="8:8" ht="21.75" customHeight="1" x14ac:dyDescent="0.25">
      <c r="H827" t="str">
        <f t="shared" si="12"/>
        <v/>
      </c>
    </row>
    <row r="828" spans="8:8" ht="21.75" customHeight="1" x14ac:dyDescent="0.25">
      <c r="H828" t="str">
        <f t="shared" si="12"/>
        <v/>
      </c>
    </row>
    <row r="829" spans="8:8" ht="21.75" customHeight="1" x14ac:dyDescent="0.25">
      <c r="H829" t="str">
        <f t="shared" si="12"/>
        <v/>
      </c>
    </row>
    <row r="830" spans="8:8" ht="21.75" customHeight="1" x14ac:dyDescent="0.25">
      <c r="H830" t="str">
        <f t="shared" si="12"/>
        <v/>
      </c>
    </row>
    <row r="831" spans="8:8" ht="21.75" customHeight="1" x14ac:dyDescent="0.25">
      <c r="H831" t="str">
        <f t="shared" si="12"/>
        <v/>
      </c>
    </row>
    <row r="832" spans="8:8" ht="21.75" customHeight="1" x14ac:dyDescent="0.25">
      <c r="H832" t="str">
        <f t="shared" si="12"/>
        <v/>
      </c>
    </row>
    <row r="833" spans="8:8" ht="21.75" customHeight="1" x14ac:dyDescent="0.25">
      <c r="H833" t="str">
        <f t="shared" si="12"/>
        <v/>
      </c>
    </row>
    <row r="834" spans="8:8" ht="21.75" customHeight="1" x14ac:dyDescent="0.25">
      <c r="H834" t="str">
        <f t="shared" si="12"/>
        <v/>
      </c>
    </row>
    <row r="835" spans="8:8" ht="21.75" customHeight="1" x14ac:dyDescent="0.25">
      <c r="H835" t="str">
        <f t="shared" si="12"/>
        <v/>
      </c>
    </row>
    <row r="836" spans="8:8" ht="21.75" customHeight="1" x14ac:dyDescent="0.25">
      <c r="H836" t="str">
        <f t="shared" si="12"/>
        <v/>
      </c>
    </row>
    <row r="837" spans="8:8" ht="21.75" customHeight="1" x14ac:dyDescent="0.25">
      <c r="H837" t="str">
        <f t="shared" si="12"/>
        <v/>
      </c>
    </row>
    <row r="838" spans="8:8" ht="21.75" customHeight="1" x14ac:dyDescent="0.25">
      <c r="H838" t="str">
        <f t="shared" ref="H838:H901" si="13">IF(G838="","",LEFT(G838,FIND(" - ",G838)-1))</f>
        <v/>
      </c>
    </row>
    <row r="839" spans="8:8" ht="21.75" customHeight="1" x14ac:dyDescent="0.25">
      <c r="H839" t="str">
        <f t="shared" si="13"/>
        <v/>
      </c>
    </row>
    <row r="840" spans="8:8" ht="21.75" customHeight="1" x14ac:dyDescent="0.25">
      <c r="H840" t="str">
        <f t="shared" si="13"/>
        <v/>
      </c>
    </row>
    <row r="841" spans="8:8" ht="21.75" customHeight="1" x14ac:dyDescent="0.25">
      <c r="H841" t="str">
        <f t="shared" si="13"/>
        <v/>
      </c>
    </row>
    <row r="842" spans="8:8" ht="21.75" customHeight="1" x14ac:dyDescent="0.25">
      <c r="H842" t="str">
        <f t="shared" si="13"/>
        <v/>
      </c>
    </row>
    <row r="843" spans="8:8" ht="21.75" customHeight="1" x14ac:dyDescent="0.25">
      <c r="H843" t="str">
        <f t="shared" si="13"/>
        <v/>
      </c>
    </row>
    <row r="844" spans="8:8" ht="21.75" customHeight="1" x14ac:dyDescent="0.25">
      <c r="H844" t="str">
        <f t="shared" si="13"/>
        <v/>
      </c>
    </row>
    <row r="845" spans="8:8" ht="21.75" customHeight="1" x14ac:dyDescent="0.25">
      <c r="H845" t="str">
        <f t="shared" si="13"/>
        <v/>
      </c>
    </row>
    <row r="846" spans="8:8" ht="21.75" customHeight="1" x14ac:dyDescent="0.25">
      <c r="H846" t="str">
        <f t="shared" si="13"/>
        <v/>
      </c>
    </row>
    <row r="847" spans="8:8" ht="21.75" customHeight="1" x14ac:dyDescent="0.25">
      <c r="H847" t="str">
        <f t="shared" si="13"/>
        <v/>
      </c>
    </row>
    <row r="848" spans="8:8" ht="21.75" customHeight="1" x14ac:dyDescent="0.25">
      <c r="H848" t="str">
        <f t="shared" si="13"/>
        <v/>
      </c>
    </row>
    <row r="849" spans="8:8" ht="21.75" customHeight="1" x14ac:dyDescent="0.25">
      <c r="H849" t="str">
        <f t="shared" si="13"/>
        <v/>
      </c>
    </row>
    <row r="850" spans="8:8" ht="21.75" customHeight="1" x14ac:dyDescent="0.25">
      <c r="H850" t="str">
        <f t="shared" si="13"/>
        <v/>
      </c>
    </row>
    <row r="851" spans="8:8" ht="21.75" customHeight="1" x14ac:dyDescent="0.25">
      <c r="H851" t="str">
        <f t="shared" si="13"/>
        <v/>
      </c>
    </row>
    <row r="852" spans="8:8" ht="21.75" customHeight="1" x14ac:dyDescent="0.25">
      <c r="H852" t="str">
        <f t="shared" si="13"/>
        <v/>
      </c>
    </row>
    <row r="853" spans="8:8" ht="21.75" customHeight="1" x14ac:dyDescent="0.25">
      <c r="H853" t="str">
        <f t="shared" si="13"/>
        <v/>
      </c>
    </row>
    <row r="854" spans="8:8" ht="21.75" customHeight="1" x14ac:dyDescent="0.25">
      <c r="H854" t="str">
        <f t="shared" si="13"/>
        <v/>
      </c>
    </row>
    <row r="855" spans="8:8" ht="21.75" customHeight="1" x14ac:dyDescent="0.25">
      <c r="H855" t="str">
        <f t="shared" si="13"/>
        <v/>
      </c>
    </row>
    <row r="856" spans="8:8" ht="21.75" customHeight="1" x14ac:dyDescent="0.25">
      <c r="H856" t="str">
        <f t="shared" si="13"/>
        <v/>
      </c>
    </row>
    <row r="857" spans="8:8" ht="21.75" customHeight="1" x14ac:dyDescent="0.25">
      <c r="H857" t="str">
        <f t="shared" si="13"/>
        <v/>
      </c>
    </row>
    <row r="858" spans="8:8" ht="21.75" customHeight="1" x14ac:dyDescent="0.25">
      <c r="H858" t="str">
        <f t="shared" si="13"/>
        <v/>
      </c>
    </row>
    <row r="859" spans="8:8" ht="21.75" customHeight="1" x14ac:dyDescent="0.25">
      <c r="H859" t="str">
        <f t="shared" si="13"/>
        <v/>
      </c>
    </row>
    <row r="860" spans="8:8" ht="21.75" customHeight="1" x14ac:dyDescent="0.25">
      <c r="H860" t="str">
        <f t="shared" si="13"/>
        <v/>
      </c>
    </row>
    <row r="861" spans="8:8" ht="21.75" customHeight="1" x14ac:dyDescent="0.25">
      <c r="H861" t="str">
        <f t="shared" si="13"/>
        <v/>
      </c>
    </row>
    <row r="862" spans="8:8" ht="21.75" customHeight="1" x14ac:dyDescent="0.25">
      <c r="H862" t="str">
        <f t="shared" si="13"/>
        <v/>
      </c>
    </row>
    <row r="863" spans="8:8" ht="21.75" customHeight="1" x14ac:dyDescent="0.25">
      <c r="H863" t="str">
        <f t="shared" si="13"/>
        <v/>
      </c>
    </row>
    <row r="864" spans="8:8" ht="21.75" customHeight="1" x14ac:dyDescent="0.25">
      <c r="H864" t="str">
        <f t="shared" si="13"/>
        <v/>
      </c>
    </row>
    <row r="865" spans="8:8" ht="21.75" customHeight="1" x14ac:dyDescent="0.25">
      <c r="H865" t="str">
        <f t="shared" si="13"/>
        <v/>
      </c>
    </row>
    <row r="866" spans="8:8" ht="21.75" customHeight="1" x14ac:dyDescent="0.25">
      <c r="H866" t="str">
        <f t="shared" si="13"/>
        <v/>
      </c>
    </row>
    <row r="867" spans="8:8" ht="21.75" customHeight="1" x14ac:dyDescent="0.25">
      <c r="H867" t="str">
        <f t="shared" si="13"/>
        <v/>
      </c>
    </row>
    <row r="868" spans="8:8" ht="21.75" customHeight="1" x14ac:dyDescent="0.25">
      <c r="H868" t="str">
        <f t="shared" si="13"/>
        <v/>
      </c>
    </row>
    <row r="869" spans="8:8" ht="21.75" customHeight="1" x14ac:dyDescent="0.25">
      <c r="H869" t="str">
        <f t="shared" si="13"/>
        <v/>
      </c>
    </row>
    <row r="870" spans="8:8" ht="21.75" customHeight="1" x14ac:dyDescent="0.25">
      <c r="H870" t="str">
        <f t="shared" si="13"/>
        <v/>
      </c>
    </row>
    <row r="871" spans="8:8" ht="21.75" customHeight="1" x14ac:dyDescent="0.25">
      <c r="H871" t="str">
        <f t="shared" si="13"/>
        <v/>
      </c>
    </row>
    <row r="872" spans="8:8" ht="21.75" customHeight="1" x14ac:dyDescent="0.25">
      <c r="H872" t="str">
        <f t="shared" si="13"/>
        <v/>
      </c>
    </row>
    <row r="873" spans="8:8" ht="21.75" customHeight="1" x14ac:dyDescent="0.25">
      <c r="H873" t="str">
        <f t="shared" si="13"/>
        <v/>
      </c>
    </row>
    <row r="874" spans="8:8" ht="21.75" customHeight="1" x14ac:dyDescent="0.25">
      <c r="H874" t="str">
        <f t="shared" si="13"/>
        <v/>
      </c>
    </row>
    <row r="875" spans="8:8" ht="21.75" customHeight="1" x14ac:dyDescent="0.25">
      <c r="H875" t="str">
        <f t="shared" si="13"/>
        <v/>
      </c>
    </row>
    <row r="876" spans="8:8" ht="21.75" customHeight="1" x14ac:dyDescent="0.25">
      <c r="H876" t="str">
        <f t="shared" si="13"/>
        <v/>
      </c>
    </row>
    <row r="877" spans="8:8" ht="21.75" customHeight="1" x14ac:dyDescent="0.25">
      <c r="H877" t="str">
        <f t="shared" si="13"/>
        <v/>
      </c>
    </row>
    <row r="878" spans="8:8" ht="21.75" customHeight="1" x14ac:dyDescent="0.25">
      <c r="H878" t="str">
        <f t="shared" si="13"/>
        <v/>
      </c>
    </row>
    <row r="879" spans="8:8" ht="21.75" customHeight="1" x14ac:dyDescent="0.25">
      <c r="H879" t="str">
        <f t="shared" si="13"/>
        <v/>
      </c>
    </row>
    <row r="880" spans="8:8" ht="21.75" customHeight="1" x14ac:dyDescent="0.25">
      <c r="H880" t="str">
        <f t="shared" si="13"/>
        <v/>
      </c>
    </row>
    <row r="881" spans="8:8" ht="21.75" customHeight="1" x14ac:dyDescent="0.25">
      <c r="H881" t="str">
        <f t="shared" si="13"/>
        <v/>
      </c>
    </row>
    <row r="882" spans="8:8" ht="21.75" customHeight="1" x14ac:dyDescent="0.25">
      <c r="H882" t="str">
        <f t="shared" si="13"/>
        <v/>
      </c>
    </row>
    <row r="883" spans="8:8" ht="21.75" customHeight="1" x14ac:dyDescent="0.25">
      <c r="H883" t="str">
        <f t="shared" si="13"/>
        <v/>
      </c>
    </row>
    <row r="884" spans="8:8" ht="21.75" customHeight="1" x14ac:dyDescent="0.25">
      <c r="H884" t="str">
        <f t="shared" si="13"/>
        <v/>
      </c>
    </row>
    <row r="885" spans="8:8" ht="21.75" customHeight="1" x14ac:dyDescent="0.25">
      <c r="H885" t="str">
        <f t="shared" si="13"/>
        <v/>
      </c>
    </row>
    <row r="886" spans="8:8" ht="21.75" customHeight="1" x14ac:dyDescent="0.25">
      <c r="H886" t="str">
        <f t="shared" si="13"/>
        <v/>
      </c>
    </row>
    <row r="887" spans="8:8" ht="21.75" customHeight="1" x14ac:dyDescent="0.25">
      <c r="H887" t="str">
        <f t="shared" si="13"/>
        <v/>
      </c>
    </row>
    <row r="888" spans="8:8" ht="21.75" customHeight="1" x14ac:dyDescent="0.25">
      <c r="H888" t="str">
        <f t="shared" si="13"/>
        <v/>
      </c>
    </row>
    <row r="889" spans="8:8" ht="21.75" customHeight="1" x14ac:dyDescent="0.25">
      <c r="H889" t="str">
        <f t="shared" si="13"/>
        <v/>
      </c>
    </row>
    <row r="890" spans="8:8" ht="21.75" customHeight="1" x14ac:dyDescent="0.25">
      <c r="H890" t="str">
        <f t="shared" si="13"/>
        <v/>
      </c>
    </row>
    <row r="891" spans="8:8" ht="21.75" customHeight="1" x14ac:dyDescent="0.25">
      <c r="H891" t="str">
        <f t="shared" si="13"/>
        <v/>
      </c>
    </row>
    <row r="892" spans="8:8" ht="21.75" customHeight="1" x14ac:dyDescent="0.25">
      <c r="H892" t="str">
        <f t="shared" si="13"/>
        <v/>
      </c>
    </row>
    <row r="893" spans="8:8" ht="21.75" customHeight="1" x14ac:dyDescent="0.25">
      <c r="H893" t="str">
        <f t="shared" si="13"/>
        <v/>
      </c>
    </row>
    <row r="894" spans="8:8" ht="21.75" customHeight="1" x14ac:dyDescent="0.25">
      <c r="H894" t="str">
        <f t="shared" si="13"/>
        <v/>
      </c>
    </row>
    <row r="895" spans="8:8" ht="21.75" customHeight="1" x14ac:dyDescent="0.25">
      <c r="H895" t="str">
        <f t="shared" si="13"/>
        <v/>
      </c>
    </row>
    <row r="896" spans="8:8" ht="21.75" customHeight="1" x14ac:dyDescent="0.25">
      <c r="H896" t="str">
        <f t="shared" si="13"/>
        <v/>
      </c>
    </row>
    <row r="897" spans="8:8" ht="21.75" customHeight="1" x14ac:dyDescent="0.25">
      <c r="H897" t="str">
        <f t="shared" si="13"/>
        <v/>
      </c>
    </row>
    <row r="898" spans="8:8" ht="21.75" customHeight="1" x14ac:dyDescent="0.25">
      <c r="H898" t="str">
        <f t="shared" si="13"/>
        <v/>
      </c>
    </row>
    <row r="899" spans="8:8" ht="21.75" customHeight="1" x14ac:dyDescent="0.25">
      <c r="H899" t="str">
        <f t="shared" si="13"/>
        <v/>
      </c>
    </row>
    <row r="900" spans="8:8" ht="21.75" customHeight="1" x14ac:dyDescent="0.25">
      <c r="H900" t="str">
        <f t="shared" si="13"/>
        <v/>
      </c>
    </row>
    <row r="901" spans="8:8" ht="21.75" customHeight="1" x14ac:dyDescent="0.25">
      <c r="H901" t="str">
        <f t="shared" si="13"/>
        <v/>
      </c>
    </row>
    <row r="902" spans="8:8" ht="21.75" customHeight="1" x14ac:dyDescent="0.25">
      <c r="H902" t="str">
        <f t="shared" ref="H902:H965" si="14">IF(G902="","",LEFT(G902,FIND(" - ",G902)-1))</f>
        <v/>
      </c>
    </row>
    <row r="903" spans="8:8" ht="21.75" customHeight="1" x14ac:dyDescent="0.25">
      <c r="H903" t="str">
        <f t="shared" si="14"/>
        <v/>
      </c>
    </row>
    <row r="904" spans="8:8" ht="21.75" customHeight="1" x14ac:dyDescent="0.25">
      <c r="H904" t="str">
        <f t="shared" si="14"/>
        <v/>
      </c>
    </row>
    <row r="905" spans="8:8" ht="21.75" customHeight="1" x14ac:dyDescent="0.25">
      <c r="H905" t="str">
        <f t="shared" si="14"/>
        <v/>
      </c>
    </row>
    <row r="906" spans="8:8" ht="21.75" customHeight="1" x14ac:dyDescent="0.25">
      <c r="H906" t="str">
        <f t="shared" si="14"/>
        <v/>
      </c>
    </row>
    <row r="907" spans="8:8" ht="21.75" customHeight="1" x14ac:dyDescent="0.25">
      <c r="H907" t="str">
        <f t="shared" si="14"/>
        <v/>
      </c>
    </row>
    <row r="908" spans="8:8" ht="21.75" customHeight="1" x14ac:dyDescent="0.25">
      <c r="H908" t="str">
        <f t="shared" si="14"/>
        <v/>
      </c>
    </row>
    <row r="909" spans="8:8" ht="21.75" customHeight="1" x14ac:dyDescent="0.25">
      <c r="H909" t="str">
        <f t="shared" si="14"/>
        <v/>
      </c>
    </row>
    <row r="910" spans="8:8" ht="21.75" customHeight="1" x14ac:dyDescent="0.25">
      <c r="H910" t="str">
        <f t="shared" si="14"/>
        <v/>
      </c>
    </row>
    <row r="911" spans="8:8" ht="21.75" customHeight="1" x14ac:dyDescent="0.25">
      <c r="H911" t="str">
        <f t="shared" si="14"/>
        <v/>
      </c>
    </row>
    <row r="912" spans="8:8" ht="21.75" customHeight="1" x14ac:dyDescent="0.25">
      <c r="H912" t="str">
        <f t="shared" si="14"/>
        <v/>
      </c>
    </row>
    <row r="913" spans="8:8" ht="21.75" customHeight="1" x14ac:dyDescent="0.25">
      <c r="H913" t="str">
        <f t="shared" si="14"/>
        <v/>
      </c>
    </row>
    <row r="914" spans="8:8" ht="21.75" customHeight="1" x14ac:dyDescent="0.25">
      <c r="H914" t="str">
        <f t="shared" si="14"/>
        <v/>
      </c>
    </row>
    <row r="915" spans="8:8" ht="21.75" customHeight="1" x14ac:dyDescent="0.25">
      <c r="H915" t="str">
        <f t="shared" si="14"/>
        <v/>
      </c>
    </row>
    <row r="916" spans="8:8" ht="21.75" customHeight="1" x14ac:dyDescent="0.25">
      <c r="H916" t="str">
        <f t="shared" si="14"/>
        <v/>
      </c>
    </row>
    <row r="917" spans="8:8" ht="21.75" customHeight="1" x14ac:dyDescent="0.25">
      <c r="H917" t="str">
        <f t="shared" si="14"/>
        <v/>
      </c>
    </row>
    <row r="918" spans="8:8" ht="21.75" customHeight="1" x14ac:dyDescent="0.25">
      <c r="H918" t="str">
        <f t="shared" si="14"/>
        <v/>
      </c>
    </row>
    <row r="919" spans="8:8" ht="21.75" customHeight="1" x14ac:dyDescent="0.25">
      <c r="H919" t="str">
        <f t="shared" si="14"/>
        <v/>
      </c>
    </row>
    <row r="920" spans="8:8" ht="21.75" customHeight="1" x14ac:dyDescent="0.25">
      <c r="H920" t="str">
        <f t="shared" si="14"/>
        <v/>
      </c>
    </row>
    <row r="921" spans="8:8" ht="21.75" customHeight="1" x14ac:dyDescent="0.25">
      <c r="H921" t="str">
        <f t="shared" si="14"/>
        <v/>
      </c>
    </row>
    <row r="922" spans="8:8" ht="21.75" customHeight="1" x14ac:dyDescent="0.25">
      <c r="H922" t="str">
        <f t="shared" si="14"/>
        <v/>
      </c>
    </row>
    <row r="923" spans="8:8" ht="21.75" customHeight="1" x14ac:dyDescent="0.25">
      <c r="H923" t="str">
        <f t="shared" si="14"/>
        <v/>
      </c>
    </row>
    <row r="924" spans="8:8" ht="21.75" customHeight="1" x14ac:dyDescent="0.25">
      <c r="H924" t="str">
        <f t="shared" si="14"/>
        <v/>
      </c>
    </row>
    <row r="925" spans="8:8" ht="21.75" customHeight="1" x14ac:dyDescent="0.25">
      <c r="H925" t="str">
        <f t="shared" si="14"/>
        <v/>
      </c>
    </row>
    <row r="926" spans="8:8" ht="21.75" customHeight="1" x14ac:dyDescent="0.25">
      <c r="H926" t="str">
        <f t="shared" si="14"/>
        <v/>
      </c>
    </row>
    <row r="927" spans="8:8" ht="21.75" customHeight="1" x14ac:dyDescent="0.25">
      <c r="H927" t="str">
        <f t="shared" si="14"/>
        <v/>
      </c>
    </row>
    <row r="928" spans="8:8" ht="21.75" customHeight="1" x14ac:dyDescent="0.25">
      <c r="H928" t="str">
        <f t="shared" si="14"/>
        <v/>
      </c>
    </row>
    <row r="929" spans="8:8" ht="21.75" customHeight="1" x14ac:dyDescent="0.25">
      <c r="H929" t="str">
        <f t="shared" si="14"/>
        <v/>
      </c>
    </row>
    <row r="930" spans="8:8" ht="21.75" customHeight="1" x14ac:dyDescent="0.25">
      <c r="H930" t="str">
        <f t="shared" si="14"/>
        <v/>
      </c>
    </row>
    <row r="931" spans="8:8" ht="21.75" customHeight="1" x14ac:dyDescent="0.25">
      <c r="H931" t="str">
        <f t="shared" si="14"/>
        <v/>
      </c>
    </row>
    <row r="932" spans="8:8" ht="21.75" customHeight="1" x14ac:dyDescent="0.25">
      <c r="H932" t="str">
        <f t="shared" si="14"/>
        <v/>
      </c>
    </row>
    <row r="933" spans="8:8" ht="21.75" customHeight="1" x14ac:dyDescent="0.25">
      <c r="H933" t="str">
        <f t="shared" si="14"/>
        <v/>
      </c>
    </row>
    <row r="934" spans="8:8" ht="21.75" customHeight="1" x14ac:dyDescent="0.25">
      <c r="H934" t="str">
        <f t="shared" si="14"/>
        <v/>
      </c>
    </row>
    <row r="935" spans="8:8" ht="21.75" customHeight="1" x14ac:dyDescent="0.25">
      <c r="H935" t="str">
        <f t="shared" si="14"/>
        <v/>
      </c>
    </row>
    <row r="936" spans="8:8" ht="21.75" customHeight="1" x14ac:dyDescent="0.25">
      <c r="H936" t="str">
        <f t="shared" si="14"/>
        <v/>
      </c>
    </row>
    <row r="937" spans="8:8" ht="21.75" customHeight="1" x14ac:dyDescent="0.25">
      <c r="H937" t="str">
        <f t="shared" si="14"/>
        <v/>
      </c>
    </row>
    <row r="938" spans="8:8" ht="21.75" customHeight="1" x14ac:dyDescent="0.25">
      <c r="H938" t="str">
        <f t="shared" si="14"/>
        <v/>
      </c>
    </row>
    <row r="939" spans="8:8" ht="21.75" customHeight="1" x14ac:dyDescent="0.25">
      <c r="H939" t="str">
        <f t="shared" si="14"/>
        <v/>
      </c>
    </row>
    <row r="940" spans="8:8" ht="21.75" customHeight="1" x14ac:dyDescent="0.25">
      <c r="H940" t="str">
        <f t="shared" si="14"/>
        <v/>
      </c>
    </row>
    <row r="941" spans="8:8" ht="21.75" customHeight="1" x14ac:dyDescent="0.25">
      <c r="H941" t="str">
        <f t="shared" si="14"/>
        <v/>
      </c>
    </row>
    <row r="942" spans="8:8" ht="21.75" customHeight="1" x14ac:dyDescent="0.25">
      <c r="H942" t="str">
        <f t="shared" si="14"/>
        <v/>
      </c>
    </row>
    <row r="943" spans="8:8" ht="21.75" customHeight="1" x14ac:dyDescent="0.25">
      <c r="H943" t="str">
        <f t="shared" si="14"/>
        <v/>
      </c>
    </row>
    <row r="944" spans="8:8" ht="21.75" customHeight="1" x14ac:dyDescent="0.25">
      <c r="H944" t="str">
        <f t="shared" si="14"/>
        <v/>
      </c>
    </row>
    <row r="945" spans="8:8" ht="21.75" customHeight="1" x14ac:dyDescent="0.25">
      <c r="H945" t="str">
        <f t="shared" si="14"/>
        <v/>
      </c>
    </row>
    <row r="946" spans="8:8" ht="21.75" customHeight="1" x14ac:dyDescent="0.25">
      <c r="H946" t="str">
        <f t="shared" si="14"/>
        <v/>
      </c>
    </row>
    <row r="947" spans="8:8" ht="21.75" customHeight="1" x14ac:dyDescent="0.25">
      <c r="H947" t="str">
        <f t="shared" si="14"/>
        <v/>
      </c>
    </row>
    <row r="948" spans="8:8" ht="21.75" customHeight="1" x14ac:dyDescent="0.25">
      <c r="H948" t="str">
        <f t="shared" si="14"/>
        <v/>
      </c>
    </row>
    <row r="949" spans="8:8" ht="21.75" customHeight="1" x14ac:dyDescent="0.25">
      <c r="H949" t="str">
        <f t="shared" si="14"/>
        <v/>
      </c>
    </row>
    <row r="950" spans="8:8" ht="21.75" customHeight="1" x14ac:dyDescent="0.25">
      <c r="H950" t="str">
        <f t="shared" si="14"/>
        <v/>
      </c>
    </row>
    <row r="951" spans="8:8" ht="21.75" customHeight="1" x14ac:dyDescent="0.25">
      <c r="H951" t="str">
        <f t="shared" si="14"/>
        <v/>
      </c>
    </row>
    <row r="952" spans="8:8" ht="21.75" customHeight="1" x14ac:dyDescent="0.25">
      <c r="H952" t="str">
        <f t="shared" si="14"/>
        <v/>
      </c>
    </row>
    <row r="953" spans="8:8" ht="21.75" customHeight="1" x14ac:dyDescent="0.25">
      <c r="H953" t="str">
        <f t="shared" si="14"/>
        <v/>
      </c>
    </row>
    <row r="954" spans="8:8" ht="21.75" customHeight="1" x14ac:dyDescent="0.25">
      <c r="H954" t="str">
        <f t="shared" si="14"/>
        <v/>
      </c>
    </row>
    <row r="955" spans="8:8" ht="21.75" customHeight="1" x14ac:dyDescent="0.25">
      <c r="H955" t="str">
        <f t="shared" si="14"/>
        <v/>
      </c>
    </row>
    <row r="956" spans="8:8" ht="21.75" customHeight="1" x14ac:dyDescent="0.25">
      <c r="H956" t="str">
        <f t="shared" si="14"/>
        <v/>
      </c>
    </row>
    <row r="957" spans="8:8" ht="21.75" customHeight="1" x14ac:dyDescent="0.25">
      <c r="H957" t="str">
        <f t="shared" si="14"/>
        <v/>
      </c>
    </row>
    <row r="958" spans="8:8" ht="21.75" customHeight="1" x14ac:dyDescent="0.25">
      <c r="H958" t="str">
        <f t="shared" si="14"/>
        <v/>
      </c>
    </row>
    <row r="959" spans="8:8" ht="21.75" customHeight="1" x14ac:dyDescent="0.25">
      <c r="H959" t="str">
        <f t="shared" si="14"/>
        <v/>
      </c>
    </row>
    <row r="960" spans="8:8" ht="21.75" customHeight="1" x14ac:dyDescent="0.25">
      <c r="H960" t="str">
        <f t="shared" si="14"/>
        <v/>
      </c>
    </row>
    <row r="961" spans="8:8" ht="21.75" customHeight="1" x14ac:dyDescent="0.25">
      <c r="H961" t="str">
        <f t="shared" si="14"/>
        <v/>
      </c>
    </row>
    <row r="962" spans="8:8" ht="21.75" customHeight="1" x14ac:dyDescent="0.25">
      <c r="H962" t="str">
        <f t="shared" si="14"/>
        <v/>
      </c>
    </row>
    <row r="963" spans="8:8" ht="21.75" customHeight="1" x14ac:dyDescent="0.25">
      <c r="H963" t="str">
        <f t="shared" si="14"/>
        <v/>
      </c>
    </row>
    <row r="964" spans="8:8" ht="21.75" customHeight="1" x14ac:dyDescent="0.25">
      <c r="H964" t="str">
        <f t="shared" si="14"/>
        <v/>
      </c>
    </row>
    <row r="965" spans="8:8" ht="21.75" customHeight="1" x14ac:dyDescent="0.25">
      <c r="H965" t="str">
        <f t="shared" si="14"/>
        <v/>
      </c>
    </row>
    <row r="966" spans="8:8" ht="21.75" customHeight="1" x14ac:dyDescent="0.25">
      <c r="H966" t="str">
        <f t="shared" ref="H966:H1029" si="15">IF(G966="","",LEFT(G966,FIND(" - ",G966)-1))</f>
        <v/>
      </c>
    </row>
    <row r="967" spans="8:8" ht="21.75" customHeight="1" x14ac:dyDescent="0.25">
      <c r="H967" t="str">
        <f t="shared" si="15"/>
        <v/>
      </c>
    </row>
    <row r="968" spans="8:8" ht="21.75" customHeight="1" x14ac:dyDescent="0.25">
      <c r="H968" t="str">
        <f t="shared" si="15"/>
        <v/>
      </c>
    </row>
    <row r="969" spans="8:8" ht="21.75" customHeight="1" x14ac:dyDescent="0.25">
      <c r="H969" t="str">
        <f t="shared" si="15"/>
        <v/>
      </c>
    </row>
    <row r="970" spans="8:8" ht="21.75" customHeight="1" x14ac:dyDescent="0.25">
      <c r="H970" t="str">
        <f t="shared" si="15"/>
        <v/>
      </c>
    </row>
    <row r="971" spans="8:8" ht="21.75" customHeight="1" x14ac:dyDescent="0.25">
      <c r="H971" t="str">
        <f t="shared" si="15"/>
        <v/>
      </c>
    </row>
    <row r="972" spans="8:8" ht="21.75" customHeight="1" x14ac:dyDescent="0.25">
      <c r="H972" t="str">
        <f t="shared" si="15"/>
        <v/>
      </c>
    </row>
    <row r="973" spans="8:8" ht="21.75" customHeight="1" x14ac:dyDescent="0.25">
      <c r="H973" t="str">
        <f t="shared" si="15"/>
        <v/>
      </c>
    </row>
    <row r="974" spans="8:8" ht="21.75" customHeight="1" x14ac:dyDescent="0.25">
      <c r="H974" t="str">
        <f t="shared" si="15"/>
        <v/>
      </c>
    </row>
    <row r="975" spans="8:8" ht="21.75" customHeight="1" x14ac:dyDescent="0.25">
      <c r="H975" t="str">
        <f t="shared" si="15"/>
        <v/>
      </c>
    </row>
    <row r="976" spans="8:8" ht="21.75" customHeight="1" x14ac:dyDescent="0.25">
      <c r="H976" t="str">
        <f t="shared" si="15"/>
        <v/>
      </c>
    </row>
    <row r="977" spans="8:8" ht="21.75" customHeight="1" x14ac:dyDescent="0.25">
      <c r="H977" t="str">
        <f t="shared" si="15"/>
        <v/>
      </c>
    </row>
    <row r="978" spans="8:8" ht="21.75" customHeight="1" x14ac:dyDescent="0.25">
      <c r="H978" t="str">
        <f t="shared" si="15"/>
        <v/>
      </c>
    </row>
    <row r="979" spans="8:8" ht="21.75" customHeight="1" x14ac:dyDescent="0.25">
      <c r="H979" t="str">
        <f t="shared" si="15"/>
        <v/>
      </c>
    </row>
    <row r="980" spans="8:8" ht="21.75" customHeight="1" x14ac:dyDescent="0.25">
      <c r="H980" t="str">
        <f t="shared" si="15"/>
        <v/>
      </c>
    </row>
    <row r="981" spans="8:8" ht="21.75" customHeight="1" x14ac:dyDescent="0.25">
      <c r="H981" t="str">
        <f t="shared" si="15"/>
        <v/>
      </c>
    </row>
    <row r="982" spans="8:8" ht="21.75" customHeight="1" x14ac:dyDescent="0.25">
      <c r="H982" t="str">
        <f t="shared" si="15"/>
        <v/>
      </c>
    </row>
    <row r="983" spans="8:8" ht="21.75" customHeight="1" x14ac:dyDescent="0.25">
      <c r="H983" t="str">
        <f t="shared" si="15"/>
        <v/>
      </c>
    </row>
    <row r="984" spans="8:8" ht="21.75" customHeight="1" x14ac:dyDescent="0.25">
      <c r="H984" t="str">
        <f t="shared" si="15"/>
        <v/>
      </c>
    </row>
    <row r="985" spans="8:8" ht="21.75" customHeight="1" x14ac:dyDescent="0.25">
      <c r="H985" t="str">
        <f t="shared" si="15"/>
        <v/>
      </c>
    </row>
    <row r="986" spans="8:8" ht="21.75" customHeight="1" x14ac:dyDescent="0.25">
      <c r="H986" t="str">
        <f t="shared" si="15"/>
        <v/>
      </c>
    </row>
    <row r="987" spans="8:8" ht="21.75" customHeight="1" x14ac:dyDescent="0.25">
      <c r="H987" t="str">
        <f t="shared" si="15"/>
        <v/>
      </c>
    </row>
    <row r="988" spans="8:8" ht="21.75" customHeight="1" x14ac:dyDescent="0.25">
      <c r="H988" t="str">
        <f t="shared" si="15"/>
        <v/>
      </c>
    </row>
    <row r="989" spans="8:8" ht="21.75" customHeight="1" x14ac:dyDescent="0.25">
      <c r="H989" t="str">
        <f t="shared" si="15"/>
        <v/>
      </c>
    </row>
    <row r="990" spans="8:8" ht="21.75" customHeight="1" x14ac:dyDescent="0.25">
      <c r="H990" t="str">
        <f t="shared" si="15"/>
        <v/>
      </c>
    </row>
    <row r="991" spans="8:8" ht="21.75" customHeight="1" x14ac:dyDescent="0.25">
      <c r="H991" t="str">
        <f t="shared" si="15"/>
        <v/>
      </c>
    </row>
    <row r="992" spans="8:8" ht="21.75" customHeight="1" x14ac:dyDescent="0.25">
      <c r="H992" t="str">
        <f t="shared" si="15"/>
        <v/>
      </c>
    </row>
    <row r="993" spans="8:8" ht="21.75" customHeight="1" x14ac:dyDescent="0.25">
      <c r="H993" t="str">
        <f t="shared" si="15"/>
        <v/>
      </c>
    </row>
    <row r="994" spans="8:8" ht="21.75" customHeight="1" x14ac:dyDescent="0.25">
      <c r="H994" t="str">
        <f t="shared" si="15"/>
        <v/>
      </c>
    </row>
    <row r="995" spans="8:8" ht="21.75" customHeight="1" x14ac:dyDescent="0.25">
      <c r="H995" t="str">
        <f t="shared" si="15"/>
        <v/>
      </c>
    </row>
    <row r="996" spans="8:8" ht="21.75" customHeight="1" x14ac:dyDescent="0.25">
      <c r="H996" t="str">
        <f t="shared" si="15"/>
        <v/>
      </c>
    </row>
    <row r="997" spans="8:8" ht="21.75" customHeight="1" x14ac:dyDescent="0.25">
      <c r="H997" t="str">
        <f t="shared" si="15"/>
        <v/>
      </c>
    </row>
    <row r="998" spans="8:8" ht="21.75" customHeight="1" x14ac:dyDescent="0.25">
      <c r="H998" t="str">
        <f t="shared" si="15"/>
        <v/>
      </c>
    </row>
    <row r="999" spans="8:8" ht="21.75" customHeight="1" x14ac:dyDescent="0.25">
      <c r="H999" t="str">
        <f t="shared" si="15"/>
        <v/>
      </c>
    </row>
    <row r="1000" spans="8:8" ht="21.75" customHeight="1" x14ac:dyDescent="0.25">
      <c r="H1000" t="str">
        <f t="shared" si="15"/>
        <v/>
      </c>
    </row>
    <row r="1001" spans="8:8" ht="21.75" customHeight="1" x14ac:dyDescent="0.25">
      <c r="H1001" t="str">
        <f t="shared" si="15"/>
        <v/>
      </c>
    </row>
    <row r="1002" spans="8:8" ht="21.75" customHeight="1" x14ac:dyDescent="0.25">
      <c r="H1002" t="str">
        <f t="shared" si="15"/>
        <v/>
      </c>
    </row>
    <row r="1003" spans="8:8" ht="21.75" customHeight="1" x14ac:dyDescent="0.25">
      <c r="H1003" t="str">
        <f t="shared" si="15"/>
        <v/>
      </c>
    </row>
    <row r="1004" spans="8:8" ht="21.75" customHeight="1" x14ac:dyDescent="0.25">
      <c r="H1004" t="str">
        <f t="shared" si="15"/>
        <v/>
      </c>
    </row>
    <row r="1005" spans="8:8" ht="21.75" customHeight="1" x14ac:dyDescent="0.25">
      <c r="H1005" t="str">
        <f t="shared" si="15"/>
        <v/>
      </c>
    </row>
    <row r="1006" spans="8:8" ht="21.75" customHeight="1" x14ac:dyDescent="0.25">
      <c r="H1006" t="str">
        <f t="shared" si="15"/>
        <v/>
      </c>
    </row>
    <row r="1007" spans="8:8" ht="21.75" customHeight="1" x14ac:dyDescent="0.25">
      <c r="H1007" t="str">
        <f t="shared" si="15"/>
        <v/>
      </c>
    </row>
    <row r="1008" spans="8:8" ht="21.75" customHeight="1" x14ac:dyDescent="0.25">
      <c r="H1008" t="str">
        <f t="shared" si="15"/>
        <v/>
      </c>
    </row>
    <row r="1009" spans="8:8" ht="21.75" customHeight="1" x14ac:dyDescent="0.25">
      <c r="H1009" t="str">
        <f t="shared" si="15"/>
        <v/>
      </c>
    </row>
    <row r="1010" spans="8:8" ht="21.75" customHeight="1" x14ac:dyDescent="0.25">
      <c r="H1010" t="str">
        <f t="shared" si="15"/>
        <v/>
      </c>
    </row>
    <row r="1011" spans="8:8" ht="21.75" customHeight="1" x14ac:dyDescent="0.25">
      <c r="H1011" t="str">
        <f t="shared" si="15"/>
        <v/>
      </c>
    </row>
    <row r="1012" spans="8:8" ht="21.75" customHeight="1" x14ac:dyDescent="0.25">
      <c r="H1012" t="str">
        <f t="shared" si="15"/>
        <v/>
      </c>
    </row>
    <row r="1013" spans="8:8" ht="21.75" customHeight="1" x14ac:dyDescent="0.25">
      <c r="H1013" t="str">
        <f t="shared" si="15"/>
        <v/>
      </c>
    </row>
    <row r="1014" spans="8:8" ht="21.75" customHeight="1" x14ac:dyDescent="0.25">
      <c r="H1014" t="str">
        <f t="shared" si="15"/>
        <v/>
      </c>
    </row>
    <row r="1015" spans="8:8" ht="21.75" customHeight="1" x14ac:dyDescent="0.25">
      <c r="H1015" t="str">
        <f t="shared" si="15"/>
        <v/>
      </c>
    </row>
    <row r="1016" spans="8:8" ht="21.75" customHeight="1" x14ac:dyDescent="0.25">
      <c r="H1016" t="str">
        <f t="shared" si="15"/>
        <v/>
      </c>
    </row>
    <row r="1017" spans="8:8" ht="21.75" customHeight="1" x14ac:dyDescent="0.25">
      <c r="H1017" t="str">
        <f t="shared" si="15"/>
        <v/>
      </c>
    </row>
    <row r="1018" spans="8:8" ht="21.75" customHeight="1" x14ac:dyDescent="0.25">
      <c r="H1018" t="str">
        <f t="shared" si="15"/>
        <v/>
      </c>
    </row>
    <row r="1019" spans="8:8" ht="21.75" customHeight="1" x14ac:dyDescent="0.25">
      <c r="H1019" t="str">
        <f t="shared" si="15"/>
        <v/>
      </c>
    </row>
    <row r="1020" spans="8:8" ht="21.75" customHeight="1" x14ac:dyDescent="0.25">
      <c r="H1020" t="str">
        <f t="shared" si="15"/>
        <v/>
      </c>
    </row>
    <row r="1021" spans="8:8" ht="21.75" customHeight="1" x14ac:dyDescent="0.25">
      <c r="H1021" t="str">
        <f t="shared" si="15"/>
        <v/>
      </c>
    </row>
    <row r="1022" spans="8:8" ht="21.75" customHeight="1" x14ac:dyDescent="0.25">
      <c r="H1022" t="str">
        <f t="shared" si="15"/>
        <v/>
      </c>
    </row>
    <row r="1023" spans="8:8" ht="21.75" customHeight="1" x14ac:dyDescent="0.25">
      <c r="H1023" t="str">
        <f t="shared" si="15"/>
        <v/>
      </c>
    </row>
    <row r="1024" spans="8:8" ht="21.75" customHeight="1" x14ac:dyDescent="0.25">
      <c r="H1024" t="str">
        <f t="shared" si="15"/>
        <v/>
      </c>
    </row>
    <row r="1025" spans="8:8" ht="21.75" customHeight="1" x14ac:dyDescent="0.25">
      <c r="H1025" t="str">
        <f t="shared" si="15"/>
        <v/>
      </c>
    </row>
    <row r="1026" spans="8:8" ht="21.75" customHeight="1" x14ac:dyDescent="0.25">
      <c r="H1026" t="str">
        <f t="shared" si="15"/>
        <v/>
      </c>
    </row>
    <row r="1027" spans="8:8" ht="21.75" customHeight="1" x14ac:dyDescent="0.25">
      <c r="H1027" t="str">
        <f t="shared" si="15"/>
        <v/>
      </c>
    </row>
    <row r="1028" spans="8:8" ht="21.75" customHeight="1" x14ac:dyDescent="0.25">
      <c r="H1028" t="str">
        <f t="shared" si="15"/>
        <v/>
      </c>
    </row>
    <row r="1029" spans="8:8" ht="21.75" customHeight="1" x14ac:dyDescent="0.25">
      <c r="H1029" t="str">
        <f t="shared" si="15"/>
        <v/>
      </c>
    </row>
    <row r="1030" spans="8:8" ht="21.75" customHeight="1" x14ac:dyDescent="0.25">
      <c r="H1030" t="str">
        <f t="shared" ref="H1030:H1093" si="16">IF(G1030="","",LEFT(G1030,FIND(" - ",G1030)-1))</f>
        <v/>
      </c>
    </row>
    <row r="1031" spans="8:8" ht="21.75" customHeight="1" x14ac:dyDescent="0.25">
      <c r="H1031" t="str">
        <f t="shared" si="16"/>
        <v/>
      </c>
    </row>
    <row r="1032" spans="8:8" ht="21.75" customHeight="1" x14ac:dyDescent="0.25">
      <c r="H1032" t="str">
        <f t="shared" si="16"/>
        <v/>
      </c>
    </row>
    <row r="1033" spans="8:8" ht="21.75" customHeight="1" x14ac:dyDescent="0.25">
      <c r="H1033" t="str">
        <f t="shared" si="16"/>
        <v/>
      </c>
    </row>
    <row r="1034" spans="8:8" ht="21.75" customHeight="1" x14ac:dyDescent="0.25">
      <c r="H1034" t="str">
        <f t="shared" si="16"/>
        <v/>
      </c>
    </row>
    <row r="1035" spans="8:8" ht="21.75" customHeight="1" x14ac:dyDescent="0.25">
      <c r="H1035" t="str">
        <f t="shared" si="16"/>
        <v/>
      </c>
    </row>
    <row r="1036" spans="8:8" ht="21.75" customHeight="1" x14ac:dyDescent="0.25">
      <c r="H1036" t="str">
        <f t="shared" si="16"/>
        <v/>
      </c>
    </row>
    <row r="1037" spans="8:8" ht="21.75" customHeight="1" x14ac:dyDescent="0.25">
      <c r="H1037" t="str">
        <f t="shared" si="16"/>
        <v/>
      </c>
    </row>
    <row r="1038" spans="8:8" ht="21.75" customHeight="1" x14ac:dyDescent="0.25">
      <c r="H1038" t="str">
        <f t="shared" si="16"/>
        <v/>
      </c>
    </row>
    <row r="1039" spans="8:8" ht="21.75" customHeight="1" x14ac:dyDescent="0.25">
      <c r="H1039" t="str">
        <f t="shared" si="16"/>
        <v/>
      </c>
    </row>
    <row r="1040" spans="8:8" ht="21.75" customHeight="1" x14ac:dyDescent="0.25">
      <c r="H1040" t="str">
        <f t="shared" si="16"/>
        <v/>
      </c>
    </row>
    <row r="1041" spans="8:8" ht="21.75" customHeight="1" x14ac:dyDescent="0.25">
      <c r="H1041" t="str">
        <f t="shared" si="16"/>
        <v/>
      </c>
    </row>
    <row r="1042" spans="8:8" ht="21.75" customHeight="1" x14ac:dyDescent="0.25">
      <c r="H1042" t="str">
        <f t="shared" si="16"/>
        <v/>
      </c>
    </row>
    <row r="1043" spans="8:8" ht="21.75" customHeight="1" x14ac:dyDescent="0.25">
      <c r="H1043" t="str">
        <f t="shared" si="16"/>
        <v/>
      </c>
    </row>
    <row r="1044" spans="8:8" ht="21.75" customHeight="1" x14ac:dyDescent="0.25">
      <c r="H1044" t="str">
        <f t="shared" si="16"/>
        <v/>
      </c>
    </row>
    <row r="1045" spans="8:8" ht="21.75" customHeight="1" x14ac:dyDescent="0.25">
      <c r="H1045" t="str">
        <f t="shared" si="16"/>
        <v/>
      </c>
    </row>
    <row r="1046" spans="8:8" ht="21.75" customHeight="1" x14ac:dyDescent="0.25">
      <c r="H1046" t="str">
        <f t="shared" si="16"/>
        <v/>
      </c>
    </row>
    <row r="1047" spans="8:8" ht="21.75" customHeight="1" x14ac:dyDescent="0.25">
      <c r="H1047" t="str">
        <f t="shared" si="16"/>
        <v/>
      </c>
    </row>
    <row r="1048" spans="8:8" ht="21.75" customHeight="1" x14ac:dyDescent="0.25">
      <c r="H1048" t="str">
        <f t="shared" si="16"/>
        <v/>
      </c>
    </row>
    <row r="1049" spans="8:8" ht="21.75" customHeight="1" x14ac:dyDescent="0.25">
      <c r="H1049" t="str">
        <f t="shared" si="16"/>
        <v/>
      </c>
    </row>
    <row r="1050" spans="8:8" ht="21.75" customHeight="1" x14ac:dyDescent="0.25">
      <c r="H1050" t="str">
        <f t="shared" si="16"/>
        <v/>
      </c>
    </row>
    <row r="1051" spans="8:8" ht="21.75" customHeight="1" x14ac:dyDescent="0.25">
      <c r="H1051" t="str">
        <f t="shared" si="16"/>
        <v/>
      </c>
    </row>
    <row r="1052" spans="8:8" ht="21.75" customHeight="1" x14ac:dyDescent="0.25">
      <c r="H1052" t="str">
        <f t="shared" si="16"/>
        <v/>
      </c>
    </row>
    <row r="1053" spans="8:8" ht="21.75" customHeight="1" x14ac:dyDescent="0.25">
      <c r="H1053" t="str">
        <f t="shared" si="16"/>
        <v/>
      </c>
    </row>
    <row r="1054" spans="8:8" ht="21.75" customHeight="1" x14ac:dyDescent="0.25">
      <c r="H1054" t="str">
        <f t="shared" si="16"/>
        <v/>
      </c>
    </row>
    <row r="1055" spans="8:8" ht="21.75" customHeight="1" x14ac:dyDescent="0.25">
      <c r="H1055" t="str">
        <f t="shared" si="16"/>
        <v/>
      </c>
    </row>
    <row r="1056" spans="8:8" ht="21.75" customHeight="1" x14ac:dyDescent="0.25">
      <c r="H1056" t="str">
        <f t="shared" si="16"/>
        <v/>
      </c>
    </row>
    <row r="1057" spans="8:8" ht="21.75" customHeight="1" x14ac:dyDescent="0.25">
      <c r="H1057" t="str">
        <f t="shared" si="16"/>
        <v/>
      </c>
    </row>
    <row r="1058" spans="8:8" ht="21.75" customHeight="1" x14ac:dyDescent="0.25">
      <c r="H1058" t="str">
        <f t="shared" si="16"/>
        <v/>
      </c>
    </row>
    <row r="1059" spans="8:8" ht="21.75" customHeight="1" x14ac:dyDescent="0.25">
      <c r="H1059" t="str">
        <f t="shared" si="16"/>
        <v/>
      </c>
    </row>
    <row r="1060" spans="8:8" ht="21.75" customHeight="1" x14ac:dyDescent="0.25">
      <c r="H1060" t="str">
        <f t="shared" si="16"/>
        <v/>
      </c>
    </row>
    <row r="1061" spans="8:8" ht="21.75" customHeight="1" x14ac:dyDescent="0.25">
      <c r="H1061" t="str">
        <f t="shared" si="16"/>
        <v/>
      </c>
    </row>
    <row r="1062" spans="8:8" ht="21.75" customHeight="1" x14ac:dyDescent="0.25">
      <c r="H1062" t="str">
        <f t="shared" si="16"/>
        <v/>
      </c>
    </row>
    <row r="1063" spans="8:8" ht="21.75" customHeight="1" x14ac:dyDescent="0.25">
      <c r="H1063" t="str">
        <f t="shared" si="16"/>
        <v/>
      </c>
    </row>
    <row r="1064" spans="8:8" ht="21.75" customHeight="1" x14ac:dyDescent="0.25">
      <c r="H1064" t="str">
        <f t="shared" si="16"/>
        <v/>
      </c>
    </row>
    <row r="1065" spans="8:8" ht="21.75" customHeight="1" x14ac:dyDescent="0.25">
      <c r="H1065" t="str">
        <f t="shared" si="16"/>
        <v/>
      </c>
    </row>
    <row r="1066" spans="8:8" ht="21.75" customHeight="1" x14ac:dyDescent="0.25">
      <c r="H1066" t="str">
        <f t="shared" si="16"/>
        <v/>
      </c>
    </row>
    <row r="1067" spans="8:8" ht="21.75" customHeight="1" x14ac:dyDescent="0.25">
      <c r="H1067" t="str">
        <f t="shared" si="16"/>
        <v/>
      </c>
    </row>
    <row r="1068" spans="8:8" ht="21.75" customHeight="1" x14ac:dyDescent="0.25">
      <c r="H1068" t="str">
        <f t="shared" si="16"/>
        <v/>
      </c>
    </row>
    <row r="1069" spans="8:8" ht="21.75" customHeight="1" x14ac:dyDescent="0.25">
      <c r="H1069" t="str">
        <f t="shared" si="16"/>
        <v/>
      </c>
    </row>
    <row r="1070" spans="8:8" ht="21.75" customHeight="1" x14ac:dyDescent="0.25">
      <c r="H1070" t="str">
        <f t="shared" si="16"/>
        <v/>
      </c>
    </row>
    <row r="1071" spans="8:8" ht="21.75" customHeight="1" x14ac:dyDescent="0.25">
      <c r="H1071" t="str">
        <f t="shared" si="16"/>
        <v/>
      </c>
    </row>
    <row r="1072" spans="8:8" ht="21.75" customHeight="1" x14ac:dyDescent="0.25">
      <c r="H1072" t="str">
        <f t="shared" si="16"/>
        <v/>
      </c>
    </row>
    <row r="1073" spans="8:8" ht="21.75" customHeight="1" x14ac:dyDescent="0.25">
      <c r="H1073" t="str">
        <f t="shared" si="16"/>
        <v/>
      </c>
    </row>
    <row r="1074" spans="8:8" ht="21.75" customHeight="1" x14ac:dyDescent="0.25">
      <c r="H1074" t="str">
        <f t="shared" si="16"/>
        <v/>
      </c>
    </row>
    <row r="1075" spans="8:8" ht="21.75" customHeight="1" x14ac:dyDescent="0.25">
      <c r="H1075" t="str">
        <f t="shared" si="16"/>
        <v/>
      </c>
    </row>
    <row r="1076" spans="8:8" ht="21.75" customHeight="1" x14ac:dyDescent="0.25">
      <c r="H1076" t="str">
        <f t="shared" si="16"/>
        <v/>
      </c>
    </row>
    <row r="1077" spans="8:8" ht="21.75" customHeight="1" x14ac:dyDescent="0.25">
      <c r="H1077" t="str">
        <f t="shared" si="16"/>
        <v/>
      </c>
    </row>
    <row r="1078" spans="8:8" ht="21.75" customHeight="1" x14ac:dyDescent="0.25">
      <c r="H1078" t="str">
        <f t="shared" si="16"/>
        <v/>
      </c>
    </row>
    <row r="1079" spans="8:8" ht="21.75" customHeight="1" x14ac:dyDescent="0.25">
      <c r="H1079" t="str">
        <f t="shared" si="16"/>
        <v/>
      </c>
    </row>
    <row r="1080" spans="8:8" ht="21.75" customHeight="1" x14ac:dyDescent="0.25">
      <c r="H1080" t="str">
        <f t="shared" si="16"/>
        <v/>
      </c>
    </row>
    <row r="1081" spans="8:8" ht="21.75" customHeight="1" x14ac:dyDescent="0.25">
      <c r="H1081" t="str">
        <f t="shared" si="16"/>
        <v/>
      </c>
    </row>
    <row r="1082" spans="8:8" ht="21.75" customHeight="1" x14ac:dyDescent="0.25">
      <c r="H1082" t="str">
        <f t="shared" si="16"/>
        <v/>
      </c>
    </row>
    <row r="1083" spans="8:8" ht="21.75" customHeight="1" x14ac:dyDescent="0.25">
      <c r="H1083" t="str">
        <f t="shared" si="16"/>
        <v/>
      </c>
    </row>
    <row r="1084" spans="8:8" ht="21.75" customHeight="1" x14ac:dyDescent="0.25">
      <c r="H1084" t="str">
        <f t="shared" si="16"/>
        <v/>
      </c>
    </row>
    <row r="1085" spans="8:8" ht="21.75" customHeight="1" x14ac:dyDescent="0.25">
      <c r="H1085" t="str">
        <f t="shared" si="16"/>
        <v/>
      </c>
    </row>
    <row r="1086" spans="8:8" ht="21.75" customHeight="1" x14ac:dyDescent="0.25">
      <c r="H1086" t="str">
        <f t="shared" si="16"/>
        <v/>
      </c>
    </row>
    <row r="1087" spans="8:8" ht="21.75" customHeight="1" x14ac:dyDescent="0.25">
      <c r="H1087" t="str">
        <f t="shared" si="16"/>
        <v/>
      </c>
    </row>
    <row r="1088" spans="8:8" ht="21.75" customHeight="1" x14ac:dyDescent="0.25">
      <c r="H1088" t="str">
        <f t="shared" si="16"/>
        <v/>
      </c>
    </row>
    <row r="1089" spans="8:8" ht="21.75" customHeight="1" x14ac:dyDescent="0.25">
      <c r="H1089" t="str">
        <f t="shared" si="16"/>
        <v/>
      </c>
    </row>
    <row r="1090" spans="8:8" ht="21.75" customHeight="1" x14ac:dyDescent="0.25">
      <c r="H1090" t="str">
        <f t="shared" si="16"/>
        <v/>
      </c>
    </row>
    <row r="1091" spans="8:8" ht="21.75" customHeight="1" x14ac:dyDescent="0.25">
      <c r="H1091" t="str">
        <f t="shared" si="16"/>
        <v/>
      </c>
    </row>
    <row r="1092" spans="8:8" ht="21.75" customHeight="1" x14ac:dyDescent="0.25">
      <c r="H1092" t="str">
        <f t="shared" si="16"/>
        <v/>
      </c>
    </row>
    <row r="1093" spans="8:8" ht="21.75" customHeight="1" x14ac:dyDescent="0.25">
      <c r="H1093" t="str">
        <f t="shared" si="16"/>
        <v/>
      </c>
    </row>
    <row r="1094" spans="8:8" ht="21.75" customHeight="1" x14ac:dyDescent="0.25">
      <c r="H1094" t="str">
        <f t="shared" ref="H1094:H1157" si="17">IF(G1094="","",LEFT(G1094,FIND(" - ",G1094)-1))</f>
        <v/>
      </c>
    </row>
    <row r="1095" spans="8:8" ht="21.75" customHeight="1" x14ac:dyDescent="0.25">
      <c r="H1095" t="str">
        <f t="shared" si="17"/>
        <v/>
      </c>
    </row>
    <row r="1096" spans="8:8" ht="21.75" customHeight="1" x14ac:dyDescent="0.25">
      <c r="H1096" t="str">
        <f t="shared" si="17"/>
        <v/>
      </c>
    </row>
    <row r="1097" spans="8:8" ht="21.75" customHeight="1" x14ac:dyDescent="0.25">
      <c r="H1097" t="str">
        <f t="shared" si="17"/>
        <v/>
      </c>
    </row>
    <row r="1098" spans="8:8" ht="21.75" customHeight="1" x14ac:dyDescent="0.25">
      <c r="H1098" t="str">
        <f t="shared" si="17"/>
        <v/>
      </c>
    </row>
    <row r="1099" spans="8:8" ht="21.75" customHeight="1" x14ac:dyDescent="0.25">
      <c r="H1099" t="str">
        <f t="shared" si="17"/>
        <v/>
      </c>
    </row>
    <row r="1100" spans="8:8" ht="21.75" customHeight="1" x14ac:dyDescent="0.25">
      <c r="H1100" t="str">
        <f t="shared" si="17"/>
        <v/>
      </c>
    </row>
    <row r="1101" spans="8:8" ht="21.75" customHeight="1" x14ac:dyDescent="0.25">
      <c r="H1101" t="str">
        <f t="shared" si="17"/>
        <v/>
      </c>
    </row>
    <row r="1102" spans="8:8" ht="21.75" customHeight="1" x14ac:dyDescent="0.25">
      <c r="H1102" t="str">
        <f t="shared" si="17"/>
        <v/>
      </c>
    </row>
    <row r="1103" spans="8:8" ht="21.75" customHeight="1" x14ac:dyDescent="0.25">
      <c r="H1103" t="str">
        <f t="shared" si="17"/>
        <v/>
      </c>
    </row>
    <row r="1104" spans="8:8" ht="21.75" customHeight="1" x14ac:dyDescent="0.25">
      <c r="H1104" t="str">
        <f t="shared" si="17"/>
        <v/>
      </c>
    </row>
    <row r="1105" spans="8:8" ht="21.75" customHeight="1" x14ac:dyDescent="0.25">
      <c r="H1105" t="str">
        <f t="shared" si="17"/>
        <v/>
      </c>
    </row>
    <row r="1106" spans="8:8" ht="21.75" customHeight="1" x14ac:dyDescent="0.25">
      <c r="H1106" t="str">
        <f t="shared" si="17"/>
        <v/>
      </c>
    </row>
    <row r="1107" spans="8:8" ht="21.75" customHeight="1" x14ac:dyDescent="0.25">
      <c r="H1107" t="str">
        <f t="shared" si="17"/>
        <v/>
      </c>
    </row>
    <row r="1108" spans="8:8" ht="21.75" customHeight="1" x14ac:dyDescent="0.25">
      <c r="H1108" t="str">
        <f t="shared" si="17"/>
        <v/>
      </c>
    </row>
    <row r="1109" spans="8:8" ht="21.75" customHeight="1" x14ac:dyDescent="0.25">
      <c r="H1109" t="str">
        <f t="shared" si="17"/>
        <v/>
      </c>
    </row>
    <row r="1110" spans="8:8" ht="21.75" customHeight="1" x14ac:dyDescent="0.25">
      <c r="H1110" t="str">
        <f t="shared" si="17"/>
        <v/>
      </c>
    </row>
    <row r="1111" spans="8:8" ht="21.75" customHeight="1" x14ac:dyDescent="0.25">
      <c r="H1111" t="str">
        <f t="shared" si="17"/>
        <v/>
      </c>
    </row>
    <row r="1112" spans="8:8" ht="21.75" customHeight="1" x14ac:dyDescent="0.25">
      <c r="H1112" t="str">
        <f t="shared" si="17"/>
        <v/>
      </c>
    </row>
    <row r="1113" spans="8:8" ht="21.75" customHeight="1" x14ac:dyDescent="0.25">
      <c r="H1113" t="str">
        <f t="shared" si="17"/>
        <v/>
      </c>
    </row>
    <row r="1114" spans="8:8" ht="21.75" customHeight="1" x14ac:dyDescent="0.25">
      <c r="H1114" t="str">
        <f t="shared" si="17"/>
        <v/>
      </c>
    </row>
    <row r="1115" spans="8:8" ht="21.75" customHeight="1" x14ac:dyDescent="0.25">
      <c r="H1115" t="str">
        <f t="shared" si="17"/>
        <v/>
      </c>
    </row>
    <row r="1116" spans="8:8" ht="21.75" customHeight="1" x14ac:dyDescent="0.25">
      <c r="H1116" t="str">
        <f t="shared" si="17"/>
        <v/>
      </c>
    </row>
    <row r="1117" spans="8:8" ht="21.75" customHeight="1" x14ac:dyDescent="0.25">
      <c r="H1117" t="str">
        <f t="shared" si="17"/>
        <v/>
      </c>
    </row>
    <row r="1118" spans="8:8" ht="21.75" customHeight="1" x14ac:dyDescent="0.25">
      <c r="H1118" t="str">
        <f t="shared" si="17"/>
        <v/>
      </c>
    </row>
    <row r="1119" spans="8:8" ht="21.75" customHeight="1" x14ac:dyDescent="0.25">
      <c r="H1119" t="str">
        <f t="shared" si="17"/>
        <v/>
      </c>
    </row>
    <row r="1120" spans="8:8" ht="21.75" customHeight="1" x14ac:dyDescent="0.25">
      <c r="H1120" t="str">
        <f t="shared" si="17"/>
        <v/>
      </c>
    </row>
    <row r="1121" spans="8:8" ht="21.75" customHeight="1" x14ac:dyDescent="0.25">
      <c r="H1121" t="str">
        <f t="shared" si="17"/>
        <v/>
      </c>
    </row>
    <row r="1122" spans="8:8" ht="21.75" customHeight="1" x14ac:dyDescent="0.25">
      <c r="H1122" t="str">
        <f t="shared" si="17"/>
        <v/>
      </c>
    </row>
    <row r="1123" spans="8:8" ht="21.75" customHeight="1" x14ac:dyDescent="0.25">
      <c r="H1123" t="str">
        <f t="shared" si="17"/>
        <v/>
      </c>
    </row>
    <row r="1124" spans="8:8" ht="21.75" customHeight="1" x14ac:dyDescent="0.25">
      <c r="H1124" t="str">
        <f t="shared" si="17"/>
        <v/>
      </c>
    </row>
    <row r="1125" spans="8:8" ht="21.75" customHeight="1" x14ac:dyDescent="0.25">
      <c r="H1125" t="str">
        <f t="shared" si="17"/>
        <v/>
      </c>
    </row>
    <row r="1126" spans="8:8" ht="21.75" customHeight="1" x14ac:dyDescent="0.25">
      <c r="H1126" t="str">
        <f t="shared" si="17"/>
        <v/>
      </c>
    </row>
    <row r="1127" spans="8:8" ht="21.75" customHeight="1" x14ac:dyDescent="0.25">
      <c r="H1127" t="str">
        <f t="shared" si="17"/>
        <v/>
      </c>
    </row>
    <row r="1128" spans="8:8" ht="21.75" customHeight="1" x14ac:dyDescent="0.25">
      <c r="H1128" t="str">
        <f t="shared" si="17"/>
        <v/>
      </c>
    </row>
    <row r="1129" spans="8:8" ht="21.75" customHeight="1" x14ac:dyDescent="0.25">
      <c r="H1129" t="str">
        <f t="shared" si="17"/>
        <v/>
      </c>
    </row>
    <row r="1130" spans="8:8" ht="21.75" customHeight="1" x14ac:dyDescent="0.25">
      <c r="H1130" t="str">
        <f t="shared" si="17"/>
        <v/>
      </c>
    </row>
    <row r="1131" spans="8:8" ht="21.75" customHeight="1" x14ac:dyDescent="0.25">
      <c r="H1131" t="str">
        <f t="shared" si="17"/>
        <v/>
      </c>
    </row>
    <row r="1132" spans="8:8" ht="21.75" customHeight="1" x14ac:dyDescent="0.25">
      <c r="H1132" t="str">
        <f t="shared" si="17"/>
        <v/>
      </c>
    </row>
    <row r="1133" spans="8:8" ht="21.75" customHeight="1" x14ac:dyDescent="0.25">
      <c r="H1133" t="str">
        <f t="shared" si="17"/>
        <v/>
      </c>
    </row>
    <row r="1134" spans="8:8" ht="21.75" customHeight="1" x14ac:dyDescent="0.25">
      <c r="H1134" t="str">
        <f t="shared" si="17"/>
        <v/>
      </c>
    </row>
    <row r="1135" spans="8:8" ht="21.75" customHeight="1" x14ac:dyDescent="0.25">
      <c r="H1135" t="str">
        <f t="shared" si="17"/>
        <v/>
      </c>
    </row>
    <row r="1136" spans="8:8" ht="21.75" customHeight="1" x14ac:dyDescent="0.25">
      <c r="H1136" t="str">
        <f t="shared" si="17"/>
        <v/>
      </c>
    </row>
    <row r="1137" spans="8:8" ht="21.75" customHeight="1" x14ac:dyDescent="0.25">
      <c r="H1137" t="str">
        <f t="shared" si="17"/>
        <v/>
      </c>
    </row>
    <row r="1138" spans="8:8" ht="21.75" customHeight="1" x14ac:dyDescent="0.25">
      <c r="H1138" t="str">
        <f t="shared" si="17"/>
        <v/>
      </c>
    </row>
    <row r="1139" spans="8:8" ht="21.75" customHeight="1" x14ac:dyDescent="0.25">
      <c r="H1139" t="str">
        <f t="shared" si="17"/>
        <v/>
      </c>
    </row>
    <row r="1140" spans="8:8" ht="21.75" customHeight="1" x14ac:dyDescent="0.25">
      <c r="H1140" t="str">
        <f t="shared" si="17"/>
        <v/>
      </c>
    </row>
    <row r="1141" spans="8:8" ht="21.75" customHeight="1" x14ac:dyDescent="0.25">
      <c r="H1141" t="str">
        <f t="shared" si="17"/>
        <v/>
      </c>
    </row>
    <row r="1142" spans="8:8" ht="21.75" customHeight="1" x14ac:dyDescent="0.25">
      <c r="H1142" t="str">
        <f t="shared" si="17"/>
        <v/>
      </c>
    </row>
    <row r="1143" spans="8:8" ht="21.75" customHeight="1" x14ac:dyDescent="0.25">
      <c r="H1143" t="str">
        <f t="shared" si="17"/>
        <v/>
      </c>
    </row>
    <row r="1144" spans="8:8" ht="21.75" customHeight="1" x14ac:dyDescent="0.25">
      <c r="H1144" t="str">
        <f t="shared" si="17"/>
        <v/>
      </c>
    </row>
    <row r="1145" spans="8:8" ht="21.75" customHeight="1" x14ac:dyDescent="0.25">
      <c r="H1145" t="str">
        <f t="shared" si="17"/>
        <v/>
      </c>
    </row>
    <row r="1146" spans="8:8" ht="21.75" customHeight="1" x14ac:dyDescent="0.25">
      <c r="H1146" t="str">
        <f t="shared" si="17"/>
        <v/>
      </c>
    </row>
    <row r="1147" spans="8:8" ht="21.75" customHeight="1" x14ac:dyDescent="0.25">
      <c r="H1147" t="str">
        <f t="shared" si="17"/>
        <v/>
      </c>
    </row>
    <row r="1148" spans="8:8" ht="21.75" customHeight="1" x14ac:dyDescent="0.25">
      <c r="H1148" t="str">
        <f t="shared" si="17"/>
        <v/>
      </c>
    </row>
    <row r="1149" spans="8:8" ht="21.75" customHeight="1" x14ac:dyDescent="0.25">
      <c r="H1149" t="str">
        <f t="shared" si="17"/>
        <v/>
      </c>
    </row>
    <row r="1150" spans="8:8" ht="21.75" customHeight="1" x14ac:dyDescent="0.25">
      <c r="H1150" t="str">
        <f t="shared" si="17"/>
        <v/>
      </c>
    </row>
    <row r="1151" spans="8:8" ht="21.75" customHeight="1" x14ac:dyDescent="0.25">
      <c r="H1151" t="str">
        <f t="shared" si="17"/>
        <v/>
      </c>
    </row>
    <row r="1152" spans="8:8" ht="21.75" customHeight="1" x14ac:dyDescent="0.25">
      <c r="H1152" t="str">
        <f t="shared" si="17"/>
        <v/>
      </c>
    </row>
    <row r="1153" spans="8:8" ht="21.75" customHeight="1" x14ac:dyDescent="0.25">
      <c r="H1153" t="str">
        <f t="shared" si="17"/>
        <v/>
      </c>
    </row>
    <row r="1154" spans="8:8" ht="21.75" customHeight="1" x14ac:dyDescent="0.25">
      <c r="H1154" t="str">
        <f t="shared" si="17"/>
        <v/>
      </c>
    </row>
    <row r="1155" spans="8:8" ht="21.75" customHeight="1" x14ac:dyDescent="0.25">
      <c r="H1155" t="str">
        <f t="shared" si="17"/>
        <v/>
      </c>
    </row>
    <row r="1156" spans="8:8" ht="21.75" customHeight="1" x14ac:dyDescent="0.25">
      <c r="H1156" t="str">
        <f t="shared" si="17"/>
        <v/>
      </c>
    </row>
    <row r="1157" spans="8:8" ht="21.75" customHeight="1" x14ac:dyDescent="0.25">
      <c r="H1157" t="str">
        <f t="shared" si="17"/>
        <v/>
      </c>
    </row>
    <row r="1158" spans="8:8" ht="21.75" customHeight="1" x14ac:dyDescent="0.25">
      <c r="H1158" t="str">
        <f t="shared" ref="H1158:H1221" si="18">IF(G1158="","",LEFT(G1158,FIND(" - ",G1158)-1))</f>
        <v/>
      </c>
    </row>
    <row r="1159" spans="8:8" ht="21.75" customHeight="1" x14ac:dyDescent="0.25">
      <c r="H1159" t="str">
        <f t="shared" si="18"/>
        <v/>
      </c>
    </row>
    <row r="1160" spans="8:8" ht="21.75" customHeight="1" x14ac:dyDescent="0.25">
      <c r="H1160" t="str">
        <f t="shared" si="18"/>
        <v/>
      </c>
    </row>
    <row r="1161" spans="8:8" ht="21.75" customHeight="1" x14ac:dyDescent="0.25">
      <c r="H1161" t="str">
        <f t="shared" si="18"/>
        <v/>
      </c>
    </row>
    <row r="1162" spans="8:8" ht="21.75" customHeight="1" x14ac:dyDescent="0.25">
      <c r="H1162" t="str">
        <f t="shared" si="18"/>
        <v/>
      </c>
    </row>
    <row r="1163" spans="8:8" ht="21.75" customHeight="1" x14ac:dyDescent="0.25">
      <c r="H1163" t="str">
        <f t="shared" si="18"/>
        <v/>
      </c>
    </row>
    <row r="1164" spans="8:8" ht="21.75" customHeight="1" x14ac:dyDescent="0.25">
      <c r="H1164" t="str">
        <f t="shared" si="18"/>
        <v/>
      </c>
    </row>
    <row r="1165" spans="8:8" ht="21.75" customHeight="1" x14ac:dyDescent="0.25">
      <c r="H1165" t="str">
        <f t="shared" si="18"/>
        <v/>
      </c>
    </row>
    <row r="1166" spans="8:8" ht="21.75" customHeight="1" x14ac:dyDescent="0.25">
      <c r="H1166" t="str">
        <f t="shared" si="18"/>
        <v/>
      </c>
    </row>
    <row r="1167" spans="8:8" ht="21.75" customHeight="1" x14ac:dyDescent="0.25">
      <c r="H1167" t="str">
        <f t="shared" si="18"/>
        <v/>
      </c>
    </row>
    <row r="1168" spans="8:8" ht="21.75" customHeight="1" x14ac:dyDescent="0.25">
      <c r="H1168" t="str">
        <f t="shared" si="18"/>
        <v/>
      </c>
    </row>
    <row r="1169" spans="8:8" ht="21.75" customHeight="1" x14ac:dyDescent="0.25">
      <c r="H1169" t="str">
        <f t="shared" si="18"/>
        <v/>
      </c>
    </row>
    <row r="1170" spans="8:8" ht="21.75" customHeight="1" x14ac:dyDescent="0.25">
      <c r="H1170" t="str">
        <f t="shared" si="18"/>
        <v/>
      </c>
    </row>
    <row r="1171" spans="8:8" ht="21.75" customHeight="1" x14ac:dyDescent="0.25">
      <c r="H1171" t="str">
        <f t="shared" si="18"/>
        <v/>
      </c>
    </row>
    <row r="1172" spans="8:8" ht="21.75" customHeight="1" x14ac:dyDescent="0.25">
      <c r="H1172" t="str">
        <f t="shared" si="18"/>
        <v/>
      </c>
    </row>
    <row r="1173" spans="8:8" ht="21.75" customHeight="1" x14ac:dyDescent="0.25">
      <c r="H1173" t="str">
        <f t="shared" si="18"/>
        <v/>
      </c>
    </row>
    <row r="1174" spans="8:8" ht="21.75" customHeight="1" x14ac:dyDescent="0.25">
      <c r="H1174" t="str">
        <f t="shared" si="18"/>
        <v/>
      </c>
    </row>
    <row r="1175" spans="8:8" ht="21.75" customHeight="1" x14ac:dyDescent="0.25">
      <c r="H1175" t="str">
        <f t="shared" si="18"/>
        <v/>
      </c>
    </row>
    <row r="1176" spans="8:8" ht="21.75" customHeight="1" x14ac:dyDescent="0.25">
      <c r="H1176" t="str">
        <f t="shared" si="18"/>
        <v/>
      </c>
    </row>
    <row r="1177" spans="8:8" ht="21.75" customHeight="1" x14ac:dyDescent="0.25">
      <c r="H1177" t="str">
        <f t="shared" si="18"/>
        <v/>
      </c>
    </row>
    <row r="1178" spans="8:8" ht="21.75" customHeight="1" x14ac:dyDescent="0.25">
      <c r="H1178" t="str">
        <f t="shared" si="18"/>
        <v/>
      </c>
    </row>
    <row r="1179" spans="8:8" ht="21.75" customHeight="1" x14ac:dyDescent="0.25">
      <c r="H1179" t="str">
        <f t="shared" si="18"/>
        <v/>
      </c>
    </row>
    <row r="1180" spans="8:8" ht="21.75" customHeight="1" x14ac:dyDescent="0.25">
      <c r="H1180" t="str">
        <f t="shared" si="18"/>
        <v/>
      </c>
    </row>
    <row r="1181" spans="8:8" ht="21.75" customHeight="1" x14ac:dyDescent="0.25">
      <c r="H1181" t="str">
        <f t="shared" si="18"/>
        <v/>
      </c>
    </row>
    <row r="1182" spans="8:8" ht="21.75" customHeight="1" x14ac:dyDescent="0.25">
      <c r="H1182" t="str">
        <f t="shared" si="18"/>
        <v/>
      </c>
    </row>
    <row r="1183" spans="8:8" ht="21.75" customHeight="1" x14ac:dyDescent="0.25">
      <c r="H1183" t="str">
        <f t="shared" si="18"/>
        <v/>
      </c>
    </row>
    <row r="1184" spans="8:8" ht="21.75" customHeight="1" x14ac:dyDescent="0.25">
      <c r="H1184" t="str">
        <f t="shared" si="18"/>
        <v/>
      </c>
    </row>
    <row r="1185" spans="8:8" ht="21.75" customHeight="1" x14ac:dyDescent="0.25">
      <c r="H1185" t="str">
        <f t="shared" si="18"/>
        <v/>
      </c>
    </row>
    <row r="1186" spans="8:8" ht="21.75" customHeight="1" x14ac:dyDescent="0.25">
      <c r="H1186" t="str">
        <f t="shared" si="18"/>
        <v/>
      </c>
    </row>
    <row r="1187" spans="8:8" ht="21.75" customHeight="1" x14ac:dyDescent="0.25">
      <c r="H1187" t="str">
        <f t="shared" si="18"/>
        <v/>
      </c>
    </row>
    <row r="1188" spans="8:8" ht="21.75" customHeight="1" x14ac:dyDescent="0.25">
      <c r="H1188" t="str">
        <f t="shared" si="18"/>
        <v/>
      </c>
    </row>
    <row r="1189" spans="8:8" ht="21.75" customHeight="1" x14ac:dyDescent="0.25">
      <c r="H1189" t="str">
        <f t="shared" si="18"/>
        <v/>
      </c>
    </row>
    <row r="1190" spans="8:8" ht="21.75" customHeight="1" x14ac:dyDescent="0.25">
      <c r="H1190" t="str">
        <f t="shared" si="18"/>
        <v/>
      </c>
    </row>
    <row r="1191" spans="8:8" ht="21.75" customHeight="1" x14ac:dyDescent="0.25">
      <c r="H1191" t="str">
        <f t="shared" si="18"/>
        <v/>
      </c>
    </row>
    <row r="1192" spans="8:8" ht="21.75" customHeight="1" x14ac:dyDescent="0.25">
      <c r="H1192" t="str">
        <f t="shared" si="18"/>
        <v/>
      </c>
    </row>
    <row r="1193" spans="8:8" ht="21.75" customHeight="1" x14ac:dyDescent="0.25">
      <c r="H1193" t="str">
        <f t="shared" si="18"/>
        <v/>
      </c>
    </row>
    <row r="1194" spans="8:8" ht="21.75" customHeight="1" x14ac:dyDescent="0.25">
      <c r="H1194" t="str">
        <f t="shared" si="18"/>
        <v/>
      </c>
    </row>
    <row r="1195" spans="8:8" ht="21.75" customHeight="1" x14ac:dyDescent="0.25">
      <c r="H1195" t="str">
        <f t="shared" si="18"/>
        <v/>
      </c>
    </row>
    <row r="1196" spans="8:8" ht="21.75" customHeight="1" x14ac:dyDescent="0.25">
      <c r="H1196" t="str">
        <f t="shared" si="18"/>
        <v/>
      </c>
    </row>
    <row r="1197" spans="8:8" ht="21.75" customHeight="1" x14ac:dyDescent="0.25">
      <c r="H1197" t="str">
        <f t="shared" si="18"/>
        <v/>
      </c>
    </row>
    <row r="1198" spans="8:8" ht="21.75" customHeight="1" x14ac:dyDescent="0.25">
      <c r="H1198" t="str">
        <f t="shared" si="18"/>
        <v/>
      </c>
    </row>
    <row r="1199" spans="8:8" ht="21.75" customHeight="1" x14ac:dyDescent="0.25">
      <c r="H1199" t="str">
        <f t="shared" si="18"/>
        <v/>
      </c>
    </row>
    <row r="1200" spans="8:8" ht="21.75" customHeight="1" x14ac:dyDescent="0.25">
      <c r="H1200" t="str">
        <f t="shared" si="18"/>
        <v/>
      </c>
    </row>
    <row r="1201" spans="8:8" ht="21.75" customHeight="1" x14ac:dyDescent="0.25">
      <c r="H1201" t="str">
        <f t="shared" si="18"/>
        <v/>
      </c>
    </row>
    <row r="1202" spans="8:8" ht="21.75" customHeight="1" x14ac:dyDescent="0.25">
      <c r="H1202" t="str">
        <f t="shared" si="18"/>
        <v/>
      </c>
    </row>
    <row r="1203" spans="8:8" ht="21.75" customHeight="1" x14ac:dyDescent="0.25">
      <c r="H1203" t="str">
        <f t="shared" si="18"/>
        <v/>
      </c>
    </row>
    <row r="1204" spans="8:8" ht="21.75" customHeight="1" x14ac:dyDescent="0.25">
      <c r="H1204" t="str">
        <f t="shared" si="18"/>
        <v/>
      </c>
    </row>
    <row r="1205" spans="8:8" ht="21.75" customHeight="1" x14ac:dyDescent="0.25">
      <c r="H1205" t="str">
        <f t="shared" si="18"/>
        <v/>
      </c>
    </row>
    <row r="1206" spans="8:8" ht="21.75" customHeight="1" x14ac:dyDescent="0.25">
      <c r="H1206" t="str">
        <f t="shared" si="18"/>
        <v/>
      </c>
    </row>
    <row r="1207" spans="8:8" ht="21.75" customHeight="1" x14ac:dyDescent="0.25">
      <c r="H1207" t="str">
        <f t="shared" si="18"/>
        <v/>
      </c>
    </row>
    <row r="1208" spans="8:8" ht="21.75" customHeight="1" x14ac:dyDescent="0.25">
      <c r="H1208" t="str">
        <f t="shared" si="18"/>
        <v/>
      </c>
    </row>
    <row r="1209" spans="8:8" ht="21.75" customHeight="1" x14ac:dyDescent="0.25">
      <c r="H1209" t="str">
        <f t="shared" si="18"/>
        <v/>
      </c>
    </row>
    <row r="1210" spans="8:8" ht="21.75" customHeight="1" x14ac:dyDescent="0.25">
      <c r="H1210" t="str">
        <f t="shared" si="18"/>
        <v/>
      </c>
    </row>
    <row r="1211" spans="8:8" ht="21.75" customHeight="1" x14ac:dyDescent="0.25">
      <c r="H1211" t="str">
        <f t="shared" si="18"/>
        <v/>
      </c>
    </row>
    <row r="1212" spans="8:8" ht="21.75" customHeight="1" x14ac:dyDescent="0.25">
      <c r="H1212" t="str">
        <f t="shared" si="18"/>
        <v/>
      </c>
    </row>
    <row r="1213" spans="8:8" ht="21.75" customHeight="1" x14ac:dyDescent="0.25">
      <c r="H1213" t="str">
        <f t="shared" si="18"/>
        <v/>
      </c>
    </row>
    <row r="1214" spans="8:8" ht="21.75" customHeight="1" x14ac:dyDescent="0.25">
      <c r="H1214" t="str">
        <f t="shared" si="18"/>
        <v/>
      </c>
    </row>
    <row r="1215" spans="8:8" ht="21.75" customHeight="1" x14ac:dyDescent="0.25">
      <c r="H1215" t="str">
        <f t="shared" si="18"/>
        <v/>
      </c>
    </row>
    <row r="1216" spans="8:8" ht="21.75" customHeight="1" x14ac:dyDescent="0.25">
      <c r="H1216" t="str">
        <f t="shared" si="18"/>
        <v/>
      </c>
    </row>
    <row r="1217" spans="8:8" ht="21.75" customHeight="1" x14ac:dyDescent="0.25">
      <c r="H1217" t="str">
        <f t="shared" si="18"/>
        <v/>
      </c>
    </row>
    <row r="1218" spans="8:8" ht="21.75" customHeight="1" x14ac:dyDescent="0.25">
      <c r="H1218" t="str">
        <f t="shared" si="18"/>
        <v/>
      </c>
    </row>
    <row r="1219" spans="8:8" ht="21.75" customHeight="1" x14ac:dyDescent="0.25">
      <c r="H1219" t="str">
        <f t="shared" si="18"/>
        <v/>
      </c>
    </row>
    <row r="1220" spans="8:8" ht="21.75" customHeight="1" x14ac:dyDescent="0.25">
      <c r="H1220" t="str">
        <f t="shared" si="18"/>
        <v/>
      </c>
    </row>
    <row r="1221" spans="8:8" ht="21.75" customHeight="1" x14ac:dyDescent="0.25">
      <c r="H1221" t="str">
        <f t="shared" si="18"/>
        <v/>
      </c>
    </row>
    <row r="1222" spans="8:8" ht="21.75" customHeight="1" x14ac:dyDescent="0.25">
      <c r="H1222" t="str">
        <f t="shared" ref="H1222:H1285" si="19">IF(G1222="","",LEFT(G1222,FIND(" - ",G1222)-1))</f>
        <v/>
      </c>
    </row>
    <row r="1223" spans="8:8" ht="21.75" customHeight="1" x14ac:dyDescent="0.25">
      <c r="H1223" t="str">
        <f t="shared" si="19"/>
        <v/>
      </c>
    </row>
    <row r="1224" spans="8:8" ht="21.75" customHeight="1" x14ac:dyDescent="0.25">
      <c r="H1224" t="str">
        <f t="shared" si="19"/>
        <v/>
      </c>
    </row>
    <row r="1225" spans="8:8" ht="21.75" customHeight="1" x14ac:dyDescent="0.25">
      <c r="H1225" t="str">
        <f t="shared" si="19"/>
        <v/>
      </c>
    </row>
    <row r="1226" spans="8:8" ht="21.75" customHeight="1" x14ac:dyDescent="0.25">
      <c r="H1226" t="str">
        <f t="shared" si="19"/>
        <v/>
      </c>
    </row>
    <row r="1227" spans="8:8" ht="21.75" customHeight="1" x14ac:dyDescent="0.25">
      <c r="H1227" t="str">
        <f t="shared" si="19"/>
        <v/>
      </c>
    </row>
    <row r="1228" spans="8:8" ht="21.75" customHeight="1" x14ac:dyDescent="0.25">
      <c r="H1228" t="str">
        <f t="shared" si="19"/>
        <v/>
      </c>
    </row>
    <row r="1229" spans="8:8" ht="21.75" customHeight="1" x14ac:dyDescent="0.25">
      <c r="H1229" t="str">
        <f t="shared" si="19"/>
        <v/>
      </c>
    </row>
    <row r="1230" spans="8:8" ht="21.75" customHeight="1" x14ac:dyDescent="0.25">
      <c r="H1230" t="str">
        <f t="shared" si="19"/>
        <v/>
      </c>
    </row>
    <row r="1231" spans="8:8" ht="21.75" customHeight="1" x14ac:dyDescent="0.25">
      <c r="H1231" t="str">
        <f t="shared" si="19"/>
        <v/>
      </c>
    </row>
    <row r="1232" spans="8:8" ht="21.75" customHeight="1" x14ac:dyDescent="0.25">
      <c r="H1232" t="str">
        <f t="shared" si="19"/>
        <v/>
      </c>
    </row>
    <row r="1233" spans="8:8" ht="21.75" customHeight="1" x14ac:dyDescent="0.25">
      <c r="H1233" t="str">
        <f t="shared" si="19"/>
        <v/>
      </c>
    </row>
    <row r="1234" spans="8:8" ht="21.75" customHeight="1" x14ac:dyDescent="0.25">
      <c r="H1234" t="str">
        <f t="shared" si="19"/>
        <v/>
      </c>
    </row>
    <row r="1235" spans="8:8" ht="21.75" customHeight="1" x14ac:dyDescent="0.25">
      <c r="H1235" t="str">
        <f t="shared" si="19"/>
        <v/>
      </c>
    </row>
    <row r="1236" spans="8:8" ht="21.75" customHeight="1" x14ac:dyDescent="0.25">
      <c r="H1236" t="str">
        <f t="shared" si="19"/>
        <v/>
      </c>
    </row>
    <row r="1237" spans="8:8" ht="21.75" customHeight="1" x14ac:dyDescent="0.25">
      <c r="H1237" t="str">
        <f t="shared" si="19"/>
        <v/>
      </c>
    </row>
    <row r="1238" spans="8:8" ht="21.75" customHeight="1" x14ac:dyDescent="0.25">
      <c r="H1238" t="str">
        <f t="shared" si="19"/>
        <v/>
      </c>
    </row>
    <row r="1239" spans="8:8" ht="21.75" customHeight="1" x14ac:dyDescent="0.25">
      <c r="H1239" t="str">
        <f t="shared" si="19"/>
        <v/>
      </c>
    </row>
    <row r="1240" spans="8:8" ht="21.75" customHeight="1" x14ac:dyDescent="0.25">
      <c r="H1240" t="str">
        <f t="shared" si="19"/>
        <v/>
      </c>
    </row>
    <row r="1241" spans="8:8" ht="21.75" customHeight="1" x14ac:dyDescent="0.25">
      <c r="H1241" t="str">
        <f t="shared" si="19"/>
        <v/>
      </c>
    </row>
    <row r="1242" spans="8:8" ht="21.75" customHeight="1" x14ac:dyDescent="0.25">
      <c r="H1242" t="str">
        <f t="shared" si="19"/>
        <v/>
      </c>
    </row>
    <row r="1243" spans="8:8" ht="21.75" customHeight="1" x14ac:dyDescent="0.25">
      <c r="H1243" t="str">
        <f t="shared" si="19"/>
        <v/>
      </c>
    </row>
    <row r="1244" spans="8:8" ht="21.75" customHeight="1" x14ac:dyDescent="0.25">
      <c r="H1244" t="str">
        <f t="shared" si="19"/>
        <v/>
      </c>
    </row>
    <row r="1245" spans="8:8" ht="21.75" customHeight="1" x14ac:dyDescent="0.25">
      <c r="H1245" t="str">
        <f t="shared" si="19"/>
        <v/>
      </c>
    </row>
    <row r="1246" spans="8:8" ht="21.75" customHeight="1" x14ac:dyDescent="0.25">
      <c r="H1246" t="str">
        <f t="shared" si="19"/>
        <v/>
      </c>
    </row>
    <row r="1247" spans="8:8" ht="21.75" customHeight="1" x14ac:dyDescent="0.25">
      <c r="H1247" t="str">
        <f t="shared" si="19"/>
        <v/>
      </c>
    </row>
    <row r="1248" spans="8:8" ht="21.75" customHeight="1" x14ac:dyDescent="0.25">
      <c r="H1248" t="str">
        <f t="shared" si="19"/>
        <v/>
      </c>
    </row>
    <row r="1249" spans="8:8" ht="21.75" customHeight="1" x14ac:dyDescent="0.25">
      <c r="H1249" t="str">
        <f t="shared" si="19"/>
        <v/>
      </c>
    </row>
    <row r="1250" spans="8:8" ht="21.75" customHeight="1" x14ac:dyDescent="0.25">
      <c r="H1250" t="str">
        <f t="shared" si="19"/>
        <v/>
      </c>
    </row>
    <row r="1251" spans="8:8" ht="21.75" customHeight="1" x14ac:dyDescent="0.25">
      <c r="H1251" t="str">
        <f t="shared" si="19"/>
        <v/>
      </c>
    </row>
    <row r="1252" spans="8:8" ht="21.75" customHeight="1" x14ac:dyDescent="0.25">
      <c r="H1252" t="str">
        <f t="shared" si="19"/>
        <v/>
      </c>
    </row>
    <row r="1253" spans="8:8" ht="21.75" customHeight="1" x14ac:dyDescent="0.25">
      <c r="H1253" t="str">
        <f t="shared" si="19"/>
        <v/>
      </c>
    </row>
    <row r="1254" spans="8:8" ht="21.75" customHeight="1" x14ac:dyDescent="0.25">
      <c r="H1254" t="str">
        <f t="shared" si="19"/>
        <v/>
      </c>
    </row>
    <row r="1255" spans="8:8" ht="21.75" customHeight="1" x14ac:dyDescent="0.25">
      <c r="H1255" t="str">
        <f t="shared" si="19"/>
        <v/>
      </c>
    </row>
    <row r="1256" spans="8:8" ht="21.75" customHeight="1" x14ac:dyDescent="0.25">
      <c r="H1256" t="str">
        <f t="shared" si="19"/>
        <v/>
      </c>
    </row>
    <row r="1257" spans="8:8" ht="21.75" customHeight="1" x14ac:dyDescent="0.25">
      <c r="H1257" t="str">
        <f t="shared" si="19"/>
        <v/>
      </c>
    </row>
    <row r="1258" spans="8:8" ht="21.75" customHeight="1" x14ac:dyDescent="0.25">
      <c r="H1258" t="str">
        <f t="shared" si="19"/>
        <v/>
      </c>
    </row>
    <row r="1259" spans="8:8" ht="21.75" customHeight="1" x14ac:dyDescent="0.25">
      <c r="H1259" t="str">
        <f t="shared" si="19"/>
        <v/>
      </c>
    </row>
    <row r="1260" spans="8:8" ht="21.75" customHeight="1" x14ac:dyDescent="0.25">
      <c r="H1260" t="str">
        <f t="shared" si="19"/>
        <v/>
      </c>
    </row>
    <row r="1261" spans="8:8" ht="21.75" customHeight="1" x14ac:dyDescent="0.25">
      <c r="H1261" t="str">
        <f t="shared" si="19"/>
        <v/>
      </c>
    </row>
    <row r="1262" spans="8:8" ht="21.75" customHeight="1" x14ac:dyDescent="0.25">
      <c r="H1262" t="str">
        <f t="shared" si="19"/>
        <v/>
      </c>
    </row>
    <row r="1263" spans="8:8" ht="21.75" customHeight="1" x14ac:dyDescent="0.25">
      <c r="H1263" t="str">
        <f t="shared" si="19"/>
        <v/>
      </c>
    </row>
    <row r="1264" spans="8:8" ht="21.75" customHeight="1" x14ac:dyDescent="0.25">
      <c r="H1264" t="str">
        <f t="shared" si="19"/>
        <v/>
      </c>
    </row>
    <row r="1265" spans="8:8" ht="21.75" customHeight="1" x14ac:dyDescent="0.25">
      <c r="H1265" t="str">
        <f t="shared" si="19"/>
        <v/>
      </c>
    </row>
    <row r="1266" spans="8:8" ht="21.75" customHeight="1" x14ac:dyDescent="0.25">
      <c r="H1266" t="str">
        <f t="shared" si="19"/>
        <v/>
      </c>
    </row>
    <row r="1267" spans="8:8" ht="21.75" customHeight="1" x14ac:dyDescent="0.25">
      <c r="H1267" t="str">
        <f t="shared" si="19"/>
        <v/>
      </c>
    </row>
    <row r="1268" spans="8:8" ht="21.75" customHeight="1" x14ac:dyDescent="0.25">
      <c r="H1268" t="str">
        <f t="shared" si="19"/>
        <v/>
      </c>
    </row>
    <row r="1269" spans="8:8" ht="21.75" customHeight="1" x14ac:dyDescent="0.25">
      <c r="H1269" t="str">
        <f t="shared" si="19"/>
        <v/>
      </c>
    </row>
    <row r="1270" spans="8:8" ht="21.75" customHeight="1" x14ac:dyDescent="0.25">
      <c r="H1270" t="str">
        <f t="shared" si="19"/>
        <v/>
      </c>
    </row>
    <row r="1271" spans="8:8" ht="21.75" customHeight="1" x14ac:dyDescent="0.25">
      <c r="H1271" t="str">
        <f t="shared" si="19"/>
        <v/>
      </c>
    </row>
    <row r="1272" spans="8:8" ht="21.75" customHeight="1" x14ac:dyDescent="0.25">
      <c r="H1272" t="str">
        <f t="shared" si="19"/>
        <v/>
      </c>
    </row>
    <row r="1273" spans="8:8" ht="21.75" customHeight="1" x14ac:dyDescent="0.25">
      <c r="H1273" t="str">
        <f t="shared" si="19"/>
        <v/>
      </c>
    </row>
    <row r="1274" spans="8:8" ht="21.75" customHeight="1" x14ac:dyDescent="0.25">
      <c r="H1274" t="str">
        <f t="shared" si="19"/>
        <v/>
      </c>
    </row>
    <row r="1275" spans="8:8" ht="21.75" customHeight="1" x14ac:dyDescent="0.25">
      <c r="H1275" t="str">
        <f t="shared" si="19"/>
        <v/>
      </c>
    </row>
    <row r="1276" spans="8:8" ht="21.75" customHeight="1" x14ac:dyDescent="0.25">
      <c r="H1276" t="str">
        <f t="shared" si="19"/>
        <v/>
      </c>
    </row>
    <row r="1277" spans="8:8" ht="21.75" customHeight="1" x14ac:dyDescent="0.25">
      <c r="H1277" t="str">
        <f t="shared" si="19"/>
        <v/>
      </c>
    </row>
    <row r="1278" spans="8:8" ht="21.75" customHeight="1" x14ac:dyDescent="0.25">
      <c r="H1278" t="str">
        <f t="shared" si="19"/>
        <v/>
      </c>
    </row>
    <row r="1279" spans="8:8" ht="21.75" customHeight="1" x14ac:dyDescent="0.25">
      <c r="H1279" t="str">
        <f t="shared" si="19"/>
        <v/>
      </c>
    </row>
    <row r="1280" spans="8:8" ht="21.75" customHeight="1" x14ac:dyDescent="0.25">
      <c r="H1280" t="str">
        <f t="shared" si="19"/>
        <v/>
      </c>
    </row>
    <row r="1281" spans="8:8" ht="21.75" customHeight="1" x14ac:dyDescent="0.25">
      <c r="H1281" t="str">
        <f t="shared" si="19"/>
        <v/>
      </c>
    </row>
    <row r="1282" spans="8:8" ht="21.75" customHeight="1" x14ac:dyDescent="0.25">
      <c r="H1282" t="str">
        <f t="shared" si="19"/>
        <v/>
      </c>
    </row>
    <row r="1283" spans="8:8" ht="21.75" customHeight="1" x14ac:dyDescent="0.25">
      <c r="H1283" t="str">
        <f t="shared" si="19"/>
        <v/>
      </c>
    </row>
    <row r="1284" spans="8:8" ht="21.75" customHeight="1" x14ac:dyDescent="0.25">
      <c r="H1284" t="str">
        <f t="shared" si="19"/>
        <v/>
      </c>
    </row>
    <row r="1285" spans="8:8" ht="21.75" customHeight="1" x14ac:dyDescent="0.25">
      <c r="H1285" t="str">
        <f t="shared" si="19"/>
        <v/>
      </c>
    </row>
    <row r="1286" spans="8:8" ht="21.75" customHeight="1" x14ac:dyDescent="0.25">
      <c r="H1286" t="str">
        <f t="shared" ref="H1286:H1349" si="20">IF(G1286="","",LEFT(G1286,FIND(" - ",G1286)-1))</f>
        <v/>
      </c>
    </row>
    <row r="1287" spans="8:8" ht="21.75" customHeight="1" x14ac:dyDescent="0.25">
      <c r="H1287" t="str">
        <f t="shared" si="20"/>
        <v/>
      </c>
    </row>
    <row r="1288" spans="8:8" ht="21.75" customHeight="1" x14ac:dyDescent="0.25">
      <c r="H1288" t="str">
        <f t="shared" si="20"/>
        <v/>
      </c>
    </row>
    <row r="1289" spans="8:8" ht="21.75" customHeight="1" x14ac:dyDescent="0.25">
      <c r="H1289" t="str">
        <f t="shared" si="20"/>
        <v/>
      </c>
    </row>
    <row r="1290" spans="8:8" ht="21.75" customHeight="1" x14ac:dyDescent="0.25">
      <c r="H1290" t="str">
        <f t="shared" si="20"/>
        <v/>
      </c>
    </row>
    <row r="1291" spans="8:8" ht="21.75" customHeight="1" x14ac:dyDescent="0.25">
      <c r="H1291" t="str">
        <f t="shared" si="20"/>
        <v/>
      </c>
    </row>
    <row r="1292" spans="8:8" ht="21.75" customHeight="1" x14ac:dyDescent="0.25">
      <c r="H1292" t="str">
        <f t="shared" si="20"/>
        <v/>
      </c>
    </row>
    <row r="1293" spans="8:8" ht="21.75" customHeight="1" x14ac:dyDescent="0.25">
      <c r="H1293" t="str">
        <f t="shared" si="20"/>
        <v/>
      </c>
    </row>
    <row r="1294" spans="8:8" ht="21.75" customHeight="1" x14ac:dyDescent="0.25">
      <c r="H1294" t="str">
        <f t="shared" si="20"/>
        <v/>
      </c>
    </row>
    <row r="1295" spans="8:8" ht="21.75" customHeight="1" x14ac:dyDescent="0.25">
      <c r="H1295" t="str">
        <f t="shared" si="20"/>
        <v/>
      </c>
    </row>
    <row r="1296" spans="8:8" ht="21.75" customHeight="1" x14ac:dyDescent="0.25">
      <c r="H1296" t="str">
        <f t="shared" si="20"/>
        <v/>
      </c>
    </row>
    <row r="1297" spans="8:8" ht="21.75" customHeight="1" x14ac:dyDescent="0.25">
      <c r="H1297" t="str">
        <f t="shared" si="20"/>
        <v/>
      </c>
    </row>
    <row r="1298" spans="8:8" ht="21.75" customHeight="1" x14ac:dyDescent="0.25">
      <c r="H1298" t="str">
        <f t="shared" si="20"/>
        <v/>
      </c>
    </row>
    <row r="1299" spans="8:8" ht="21.75" customHeight="1" x14ac:dyDescent="0.25">
      <c r="H1299" t="str">
        <f t="shared" si="20"/>
        <v/>
      </c>
    </row>
    <row r="1300" spans="8:8" ht="21.75" customHeight="1" x14ac:dyDescent="0.25">
      <c r="H1300" t="str">
        <f t="shared" si="20"/>
        <v/>
      </c>
    </row>
    <row r="1301" spans="8:8" ht="21.75" customHeight="1" x14ac:dyDescent="0.25">
      <c r="H1301" t="str">
        <f t="shared" si="20"/>
        <v/>
      </c>
    </row>
    <row r="1302" spans="8:8" ht="21.75" customHeight="1" x14ac:dyDescent="0.25">
      <c r="H1302" t="str">
        <f t="shared" si="20"/>
        <v/>
      </c>
    </row>
    <row r="1303" spans="8:8" ht="21.75" customHeight="1" x14ac:dyDescent="0.25">
      <c r="H1303" t="str">
        <f t="shared" si="20"/>
        <v/>
      </c>
    </row>
    <row r="1304" spans="8:8" ht="21.75" customHeight="1" x14ac:dyDescent="0.25">
      <c r="H1304" t="str">
        <f t="shared" si="20"/>
        <v/>
      </c>
    </row>
    <row r="1305" spans="8:8" ht="21.75" customHeight="1" x14ac:dyDescent="0.25">
      <c r="H1305" t="str">
        <f t="shared" si="20"/>
        <v/>
      </c>
    </row>
    <row r="1306" spans="8:8" ht="21.75" customHeight="1" x14ac:dyDescent="0.25">
      <c r="H1306" t="str">
        <f t="shared" si="20"/>
        <v/>
      </c>
    </row>
    <row r="1307" spans="8:8" ht="21.75" customHeight="1" x14ac:dyDescent="0.25">
      <c r="H1307" t="str">
        <f t="shared" si="20"/>
        <v/>
      </c>
    </row>
    <row r="1308" spans="8:8" ht="21.75" customHeight="1" x14ac:dyDescent="0.25">
      <c r="H1308" t="str">
        <f t="shared" si="20"/>
        <v/>
      </c>
    </row>
    <row r="1309" spans="8:8" ht="21.75" customHeight="1" x14ac:dyDescent="0.25">
      <c r="H1309" t="str">
        <f t="shared" si="20"/>
        <v/>
      </c>
    </row>
    <row r="1310" spans="8:8" ht="21.75" customHeight="1" x14ac:dyDescent="0.25">
      <c r="H1310" t="str">
        <f t="shared" si="20"/>
        <v/>
      </c>
    </row>
    <row r="1311" spans="8:8" ht="21.75" customHeight="1" x14ac:dyDescent="0.25">
      <c r="H1311" t="str">
        <f t="shared" si="20"/>
        <v/>
      </c>
    </row>
    <row r="1312" spans="8:8" ht="21.75" customHeight="1" x14ac:dyDescent="0.25">
      <c r="H1312" t="str">
        <f t="shared" si="20"/>
        <v/>
      </c>
    </row>
    <row r="1313" spans="8:8" ht="21.75" customHeight="1" x14ac:dyDescent="0.25">
      <c r="H1313" t="str">
        <f t="shared" si="20"/>
        <v/>
      </c>
    </row>
    <row r="1314" spans="8:8" ht="21.75" customHeight="1" x14ac:dyDescent="0.25">
      <c r="H1314" t="str">
        <f t="shared" si="20"/>
        <v/>
      </c>
    </row>
    <row r="1315" spans="8:8" ht="21.75" customHeight="1" x14ac:dyDescent="0.25">
      <c r="H1315" t="str">
        <f t="shared" si="20"/>
        <v/>
      </c>
    </row>
    <row r="1316" spans="8:8" ht="21.75" customHeight="1" x14ac:dyDescent="0.25">
      <c r="H1316" t="str">
        <f t="shared" si="20"/>
        <v/>
      </c>
    </row>
    <row r="1317" spans="8:8" ht="21.75" customHeight="1" x14ac:dyDescent="0.25">
      <c r="H1317" t="str">
        <f t="shared" si="20"/>
        <v/>
      </c>
    </row>
    <row r="1318" spans="8:8" ht="21.75" customHeight="1" x14ac:dyDescent="0.25">
      <c r="H1318" t="str">
        <f t="shared" si="20"/>
        <v/>
      </c>
    </row>
    <row r="1319" spans="8:8" ht="21.75" customHeight="1" x14ac:dyDescent="0.25">
      <c r="H1319" t="str">
        <f t="shared" si="20"/>
        <v/>
      </c>
    </row>
    <row r="1320" spans="8:8" ht="21.75" customHeight="1" x14ac:dyDescent="0.25">
      <c r="H1320" t="str">
        <f t="shared" si="20"/>
        <v/>
      </c>
    </row>
    <row r="1321" spans="8:8" ht="21.75" customHeight="1" x14ac:dyDescent="0.25">
      <c r="H1321" t="str">
        <f t="shared" si="20"/>
        <v/>
      </c>
    </row>
    <row r="1322" spans="8:8" ht="21.75" customHeight="1" x14ac:dyDescent="0.25">
      <c r="H1322" t="str">
        <f t="shared" si="20"/>
        <v/>
      </c>
    </row>
    <row r="1323" spans="8:8" ht="21.75" customHeight="1" x14ac:dyDescent="0.25">
      <c r="H1323" t="str">
        <f t="shared" si="20"/>
        <v/>
      </c>
    </row>
    <row r="1324" spans="8:8" ht="21.75" customHeight="1" x14ac:dyDescent="0.25">
      <c r="H1324" t="str">
        <f t="shared" si="20"/>
        <v/>
      </c>
    </row>
    <row r="1325" spans="8:8" ht="21.75" customHeight="1" x14ac:dyDescent="0.25">
      <c r="H1325" t="str">
        <f t="shared" si="20"/>
        <v/>
      </c>
    </row>
    <row r="1326" spans="8:8" ht="21.75" customHeight="1" x14ac:dyDescent="0.25">
      <c r="H1326" t="str">
        <f t="shared" si="20"/>
        <v/>
      </c>
    </row>
    <row r="1327" spans="8:8" ht="21.75" customHeight="1" x14ac:dyDescent="0.25">
      <c r="H1327" t="str">
        <f t="shared" si="20"/>
        <v/>
      </c>
    </row>
    <row r="1328" spans="8:8" ht="21.75" customHeight="1" x14ac:dyDescent="0.25">
      <c r="H1328" t="str">
        <f t="shared" si="20"/>
        <v/>
      </c>
    </row>
    <row r="1329" spans="8:8" ht="21.75" customHeight="1" x14ac:dyDescent="0.25">
      <c r="H1329" t="str">
        <f t="shared" si="20"/>
        <v/>
      </c>
    </row>
    <row r="1330" spans="8:8" ht="21.75" customHeight="1" x14ac:dyDescent="0.25">
      <c r="H1330" t="str">
        <f t="shared" si="20"/>
        <v/>
      </c>
    </row>
    <row r="1331" spans="8:8" ht="21.75" customHeight="1" x14ac:dyDescent="0.25">
      <c r="H1331" t="str">
        <f t="shared" si="20"/>
        <v/>
      </c>
    </row>
    <row r="1332" spans="8:8" ht="21.75" customHeight="1" x14ac:dyDescent="0.25">
      <c r="H1332" t="str">
        <f t="shared" si="20"/>
        <v/>
      </c>
    </row>
    <row r="1333" spans="8:8" ht="21.75" customHeight="1" x14ac:dyDescent="0.25">
      <c r="H1333" t="str">
        <f t="shared" si="20"/>
        <v/>
      </c>
    </row>
    <row r="1334" spans="8:8" ht="21.75" customHeight="1" x14ac:dyDescent="0.25">
      <c r="H1334" t="str">
        <f t="shared" si="20"/>
        <v/>
      </c>
    </row>
    <row r="1335" spans="8:8" ht="21.75" customHeight="1" x14ac:dyDescent="0.25">
      <c r="H1335" t="str">
        <f t="shared" si="20"/>
        <v/>
      </c>
    </row>
    <row r="1336" spans="8:8" ht="21.75" customHeight="1" x14ac:dyDescent="0.25">
      <c r="H1336" t="str">
        <f t="shared" si="20"/>
        <v/>
      </c>
    </row>
    <row r="1337" spans="8:8" ht="21.75" customHeight="1" x14ac:dyDescent="0.25">
      <c r="H1337" t="str">
        <f t="shared" si="20"/>
        <v/>
      </c>
    </row>
    <row r="1338" spans="8:8" ht="21.75" customHeight="1" x14ac:dyDescent="0.25">
      <c r="H1338" t="str">
        <f t="shared" si="20"/>
        <v/>
      </c>
    </row>
    <row r="1339" spans="8:8" ht="21.75" customHeight="1" x14ac:dyDescent="0.25">
      <c r="H1339" t="str">
        <f t="shared" si="20"/>
        <v/>
      </c>
    </row>
    <row r="1340" spans="8:8" ht="21.75" customHeight="1" x14ac:dyDescent="0.25">
      <c r="H1340" t="str">
        <f t="shared" si="20"/>
        <v/>
      </c>
    </row>
    <row r="1341" spans="8:8" ht="21.75" customHeight="1" x14ac:dyDescent="0.25">
      <c r="H1341" t="str">
        <f t="shared" si="20"/>
        <v/>
      </c>
    </row>
    <row r="1342" spans="8:8" ht="21.75" customHeight="1" x14ac:dyDescent="0.25">
      <c r="H1342" t="str">
        <f t="shared" si="20"/>
        <v/>
      </c>
    </row>
    <row r="1343" spans="8:8" ht="21.75" customHeight="1" x14ac:dyDescent="0.25">
      <c r="H1343" t="str">
        <f t="shared" si="20"/>
        <v/>
      </c>
    </row>
    <row r="1344" spans="8:8" ht="21.75" customHeight="1" x14ac:dyDescent="0.25">
      <c r="H1344" t="str">
        <f t="shared" si="20"/>
        <v/>
      </c>
    </row>
    <row r="1345" spans="8:8" ht="21.75" customHeight="1" x14ac:dyDescent="0.25">
      <c r="H1345" t="str">
        <f t="shared" si="20"/>
        <v/>
      </c>
    </row>
    <row r="1346" spans="8:8" ht="21.75" customHeight="1" x14ac:dyDescent="0.25">
      <c r="H1346" t="str">
        <f t="shared" si="20"/>
        <v/>
      </c>
    </row>
    <row r="1347" spans="8:8" ht="21.75" customHeight="1" x14ac:dyDescent="0.25">
      <c r="H1347" t="str">
        <f t="shared" si="20"/>
        <v/>
      </c>
    </row>
    <row r="1348" spans="8:8" ht="21.75" customHeight="1" x14ac:dyDescent="0.25">
      <c r="H1348" t="str">
        <f t="shared" si="20"/>
        <v/>
      </c>
    </row>
    <row r="1349" spans="8:8" ht="21.75" customHeight="1" x14ac:dyDescent="0.25">
      <c r="H1349" t="str">
        <f t="shared" si="20"/>
        <v/>
      </c>
    </row>
    <row r="1350" spans="8:8" ht="21.75" customHeight="1" x14ac:dyDescent="0.25">
      <c r="H1350" t="str">
        <f t="shared" ref="H1350:H1413" si="21">IF(G1350="","",LEFT(G1350,FIND(" - ",G1350)-1))</f>
        <v/>
      </c>
    </row>
    <row r="1351" spans="8:8" ht="21.75" customHeight="1" x14ac:dyDescent="0.25">
      <c r="H1351" t="str">
        <f t="shared" si="21"/>
        <v/>
      </c>
    </row>
    <row r="1352" spans="8:8" ht="21.75" customHeight="1" x14ac:dyDescent="0.25">
      <c r="H1352" t="str">
        <f t="shared" si="21"/>
        <v/>
      </c>
    </row>
    <row r="1353" spans="8:8" ht="21.75" customHeight="1" x14ac:dyDescent="0.25">
      <c r="H1353" t="str">
        <f t="shared" si="21"/>
        <v/>
      </c>
    </row>
    <row r="1354" spans="8:8" ht="21.75" customHeight="1" x14ac:dyDescent="0.25">
      <c r="H1354" t="str">
        <f t="shared" si="21"/>
        <v/>
      </c>
    </row>
    <row r="1355" spans="8:8" ht="21.75" customHeight="1" x14ac:dyDescent="0.25">
      <c r="H1355" t="str">
        <f t="shared" si="21"/>
        <v/>
      </c>
    </row>
    <row r="1356" spans="8:8" ht="21.75" customHeight="1" x14ac:dyDescent="0.25">
      <c r="H1356" t="str">
        <f t="shared" si="21"/>
        <v/>
      </c>
    </row>
    <row r="1357" spans="8:8" ht="21.75" customHeight="1" x14ac:dyDescent="0.25">
      <c r="H1357" t="str">
        <f t="shared" si="21"/>
        <v/>
      </c>
    </row>
    <row r="1358" spans="8:8" ht="21.75" customHeight="1" x14ac:dyDescent="0.25">
      <c r="H1358" t="str">
        <f t="shared" si="21"/>
        <v/>
      </c>
    </row>
    <row r="1359" spans="8:8" ht="21.75" customHeight="1" x14ac:dyDescent="0.25">
      <c r="H1359" t="str">
        <f t="shared" si="21"/>
        <v/>
      </c>
    </row>
    <row r="1360" spans="8:8" ht="21.75" customHeight="1" x14ac:dyDescent="0.25">
      <c r="H1360" t="str">
        <f t="shared" si="21"/>
        <v/>
      </c>
    </row>
    <row r="1361" spans="8:8" ht="21.75" customHeight="1" x14ac:dyDescent="0.25">
      <c r="H1361" t="str">
        <f t="shared" si="21"/>
        <v/>
      </c>
    </row>
    <row r="1362" spans="8:8" ht="21.75" customHeight="1" x14ac:dyDescent="0.25">
      <c r="H1362" t="str">
        <f t="shared" si="21"/>
        <v/>
      </c>
    </row>
    <row r="1363" spans="8:8" ht="21.75" customHeight="1" x14ac:dyDescent="0.25">
      <c r="H1363" t="str">
        <f t="shared" si="21"/>
        <v/>
      </c>
    </row>
    <row r="1364" spans="8:8" ht="21.75" customHeight="1" x14ac:dyDescent="0.25">
      <c r="H1364" t="str">
        <f t="shared" si="21"/>
        <v/>
      </c>
    </row>
    <row r="1365" spans="8:8" ht="21.75" customHeight="1" x14ac:dyDescent="0.25">
      <c r="H1365" t="str">
        <f t="shared" si="21"/>
        <v/>
      </c>
    </row>
    <row r="1366" spans="8:8" ht="21.75" customHeight="1" x14ac:dyDescent="0.25">
      <c r="H1366" t="str">
        <f t="shared" si="21"/>
        <v/>
      </c>
    </row>
    <row r="1367" spans="8:8" ht="21.75" customHeight="1" x14ac:dyDescent="0.25">
      <c r="H1367" t="str">
        <f t="shared" si="21"/>
        <v/>
      </c>
    </row>
    <row r="1368" spans="8:8" ht="21.75" customHeight="1" x14ac:dyDescent="0.25">
      <c r="H1368" t="str">
        <f t="shared" si="21"/>
        <v/>
      </c>
    </row>
    <row r="1369" spans="8:8" ht="21.75" customHeight="1" x14ac:dyDescent="0.25">
      <c r="H1369" t="str">
        <f t="shared" si="21"/>
        <v/>
      </c>
    </row>
    <row r="1370" spans="8:8" ht="21.75" customHeight="1" x14ac:dyDescent="0.25">
      <c r="H1370" t="str">
        <f t="shared" si="21"/>
        <v/>
      </c>
    </row>
    <row r="1371" spans="8:8" ht="21.75" customHeight="1" x14ac:dyDescent="0.25">
      <c r="H1371" t="str">
        <f t="shared" si="21"/>
        <v/>
      </c>
    </row>
    <row r="1372" spans="8:8" ht="21.75" customHeight="1" x14ac:dyDescent="0.25">
      <c r="H1372" t="str">
        <f t="shared" si="21"/>
        <v/>
      </c>
    </row>
    <row r="1373" spans="8:8" ht="21.75" customHeight="1" x14ac:dyDescent="0.25">
      <c r="H1373" t="str">
        <f t="shared" si="21"/>
        <v/>
      </c>
    </row>
    <row r="1374" spans="8:8" ht="21.75" customHeight="1" x14ac:dyDescent="0.25">
      <c r="H1374" t="str">
        <f t="shared" si="21"/>
        <v/>
      </c>
    </row>
    <row r="1375" spans="8:8" ht="21.75" customHeight="1" x14ac:dyDescent="0.25">
      <c r="H1375" t="str">
        <f t="shared" si="21"/>
        <v/>
      </c>
    </row>
    <row r="1376" spans="8:8" ht="21.75" customHeight="1" x14ac:dyDescent="0.25">
      <c r="H1376" t="str">
        <f t="shared" si="21"/>
        <v/>
      </c>
    </row>
    <row r="1377" spans="8:8" ht="21.75" customHeight="1" x14ac:dyDescent="0.25">
      <c r="H1377" t="str">
        <f t="shared" si="21"/>
        <v/>
      </c>
    </row>
    <row r="1378" spans="8:8" ht="21.75" customHeight="1" x14ac:dyDescent="0.25">
      <c r="H1378" t="str">
        <f t="shared" si="21"/>
        <v/>
      </c>
    </row>
    <row r="1379" spans="8:8" ht="21.75" customHeight="1" x14ac:dyDescent="0.25">
      <c r="H1379" t="str">
        <f t="shared" si="21"/>
        <v/>
      </c>
    </row>
    <row r="1380" spans="8:8" ht="21.75" customHeight="1" x14ac:dyDescent="0.25">
      <c r="H1380" t="str">
        <f t="shared" si="21"/>
        <v/>
      </c>
    </row>
    <row r="1381" spans="8:8" ht="21.75" customHeight="1" x14ac:dyDescent="0.25">
      <c r="H1381" t="str">
        <f t="shared" si="21"/>
        <v/>
      </c>
    </row>
    <row r="1382" spans="8:8" ht="21.75" customHeight="1" x14ac:dyDescent="0.25">
      <c r="H1382" t="str">
        <f t="shared" si="21"/>
        <v/>
      </c>
    </row>
    <row r="1383" spans="8:8" ht="21.75" customHeight="1" x14ac:dyDescent="0.25">
      <c r="H1383" t="str">
        <f t="shared" si="21"/>
        <v/>
      </c>
    </row>
    <row r="1384" spans="8:8" ht="21.75" customHeight="1" x14ac:dyDescent="0.25">
      <c r="H1384" t="str">
        <f t="shared" si="21"/>
        <v/>
      </c>
    </row>
    <row r="1385" spans="8:8" ht="21.75" customHeight="1" x14ac:dyDescent="0.25">
      <c r="H1385" t="str">
        <f t="shared" si="21"/>
        <v/>
      </c>
    </row>
    <row r="1386" spans="8:8" ht="21.75" customHeight="1" x14ac:dyDescent="0.25">
      <c r="H1386" t="str">
        <f t="shared" si="21"/>
        <v/>
      </c>
    </row>
    <row r="1387" spans="8:8" ht="21.75" customHeight="1" x14ac:dyDescent="0.25">
      <c r="H1387" t="str">
        <f t="shared" si="21"/>
        <v/>
      </c>
    </row>
    <row r="1388" spans="8:8" ht="21.75" customHeight="1" x14ac:dyDescent="0.25">
      <c r="H1388" t="str">
        <f t="shared" si="21"/>
        <v/>
      </c>
    </row>
    <row r="1389" spans="8:8" ht="21.75" customHeight="1" x14ac:dyDescent="0.25">
      <c r="H1389" t="str">
        <f t="shared" si="21"/>
        <v/>
      </c>
    </row>
    <row r="1390" spans="8:8" ht="21.75" customHeight="1" x14ac:dyDescent="0.25">
      <c r="H1390" t="str">
        <f t="shared" si="21"/>
        <v/>
      </c>
    </row>
    <row r="1391" spans="8:8" ht="21.75" customHeight="1" x14ac:dyDescent="0.25">
      <c r="H1391" t="str">
        <f t="shared" si="21"/>
        <v/>
      </c>
    </row>
    <row r="1392" spans="8:8" ht="21.75" customHeight="1" x14ac:dyDescent="0.25">
      <c r="H1392" t="str">
        <f t="shared" si="21"/>
        <v/>
      </c>
    </row>
    <row r="1393" spans="8:8" ht="21.75" customHeight="1" x14ac:dyDescent="0.25">
      <c r="H1393" t="str">
        <f t="shared" si="21"/>
        <v/>
      </c>
    </row>
    <row r="1394" spans="8:8" ht="21.75" customHeight="1" x14ac:dyDescent="0.25">
      <c r="H1394" t="str">
        <f t="shared" si="21"/>
        <v/>
      </c>
    </row>
    <row r="1395" spans="8:8" ht="21.75" customHeight="1" x14ac:dyDescent="0.25">
      <c r="H1395" t="str">
        <f t="shared" si="21"/>
        <v/>
      </c>
    </row>
    <row r="1396" spans="8:8" ht="21.75" customHeight="1" x14ac:dyDescent="0.25">
      <c r="H1396" t="str">
        <f t="shared" si="21"/>
        <v/>
      </c>
    </row>
    <row r="1397" spans="8:8" ht="21.75" customHeight="1" x14ac:dyDescent="0.25">
      <c r="H1397" t="str">
        <f t="shared" si="21"/>
        <v/>
      </c>
    </row>
    <row r="1398" spans="8:8" ht="21.75" customHeight="1" x14ac:dyDescent="0.25">
      <c r="H1398" t="str">
        <f t="shared" si="21"/>
        <v/>
      </c>
    </row>
    <row r="1399" spans="8:8" ht="21.75" customHeight="1" x14ac:dyDescent="0.25">
      <c r="H1399" t="str">
        <f t="shared" si="21"/>
        <v/>
      </c>
    </row>
    <row r="1400" spans="8:8" ht="21.75" customHeight="1" x14ac:dyDescent="0.25">
      <c r="H1400" t="str">
        <f t="shared" si="21"/>
        <v/>
      </c>
    </row>
    <row r="1401" spans="8:8" ht="21.75" customHeight="1" x14ac:dyDescent="0.25">
      <c r="H1401" t="str">
        <f t="shared" si="21"/>
        <v/>
      </c>
    </row>
    <row r="1402" spans="8:8" ht="21.75" customHeight="1" x14ac:dyDescent="0.25">
      <c r="H1402" t="str">
        <f t="shared" si="21"/>
        <v/>
      </c>
    </row>
    <row r="1403" spans="8:8" ht="21.75" customHeight="1" x14ac:dyDescent="0.25">
      <c r="H1403" t="str">
        <f t="shared" si="21"/>
        <v/>
      </c>
    </row>
    <row r="1404" spans="8:8" ht="21.75" customHeight="1" x14ac:dyDescent="0.25">
      <c r="H1404" t="str">
        <f t="shared" si="21"/>
        <v/>
      </c>
    </row>
    <row r="1405" spans="8:8" ht="21.75" customHeight="1" x14ac:dyDescent="0.25">
      <c r="H1405" t="str">
        <f t="shared" si="21"/>
        <v/>
      </c>
    </row>
    <row r="1406" spans="8:8" ht="21.75" customHeight="1" x14ac:dyDescent="0.25">
      <c r="H1406" t="str">
        <f t="shared" si="21"/>
        <v/>
      </c>
    </row>
    <row r="1407" spans="8:8" ht="21.75" customHeight="1" x14ac:dyDescent="0.25">
      <c r="H1407" t="str">
        <f t="shared" si="21"/>
        <v/>
      </c>
    </row>
    <row r="1408" spans="8:8" ht="21.75" customHeight="1" x14ac:dyDescent="0.25">
      <c r="H1408" t="str">
        <f t="shared" si="21"/>
        <v/>
      </c>
    </row>
    <row r="1409" spans="8:8" ht="21.75" customHeight="1" x14ac:dyDescent="0.25">
      <c r="H1409" t="str">
        <f t="shared" si="21"/>
        <v/>
      </c>
    </row>
    <row r="1410" spans="8:8" ht="21.75" customHeight="1" x14ac:dyDescent="0.25">
      <c r="H1410" t="str">
        <f t="shared" si="21"/>
        <v/>
      </c>
    </row>
    <row r="1411" spans="8:8" ht="21.75" customHeight="1" x14ac:dyDescent="0.25">
      <c r="H1411" t="str">
        <f t="shared" si="21"/>
        <v/>
      </c>
    </row>
    <row r="1412" spans="8:8" ht="21.75" customHeight="1" x14ac:dyDescent="0.25">
      <c r="H1412" t="str">
        <f t="shared" si="21"/>
        <v/>
      </c>
    </row>
    <row r="1413" spans="8:8" ht="21.75" customHeight="1" x14ac:dyDescent="0.25">
      <c r="H1413" t="str">
        <f t="shared" si="21"/>
        <v/>
      </c>
    </row>
    <row r="1414" spans="8:8" ht="21.75" customHeight="1" x14ac:dyDescent="0.25">
      <c r="H1414" t="str">
        <f t="shared" ref="H1414:H1477" si="22">IF(G1414="","",LEFT(G1414,FIND(" - ",G1414)-1))</f>
        <v/>
      </c>
    </row>
    <row r="1415" spans="8:8" ht="21.75" customHeight="1" x14ac:dyDescent="0.25">
      <c r="H1415" t="str">
        <f t="shared" si="22"/>
        <v/>
      </c>
    </row>
    <row r="1416" spans="8:8" ht="21.75" customHeight="1" x14ac:dyDescent="0.25">
      <c r="H1416" t="str">
        <f t="shared" si="22"/>
        <v/>
      </c>
    </row>
    <row r="1417" spans="8:8" ht="21.75" customHeight="1" x14ac:dyDescent="0.25">
      <c r="H1417" t="str">
        <f t="shared" si="22"/>
        <v/>
      </c>
    </row>
    <row r="1418" spans="8:8" ht="21.75" customHeight="1" x14ac:dyDescent="0.25">
      <c r="H1418" t="str">
        <f t="shared" si="22"/>
        <v/>
      </c>
    </row>
    <row r="1419" spans="8:8" ht="21.75" customHeight="1" x14ac:dyDescent="0.25">
      <c r="H1419" t="str">
        <f t="shared" si="22"/>
        <v/>
      </c>
    </row>
    <row r="1420" spans="8:8" ht="21.75" customHeight="1" x14ac:dyDescent="0.25">
      <c r="H1420" t="str">
        <f t="shared" si="22"/>
        <v/>
      </c>
    </row>
    <row r="1421" spans="8:8" ht="21.75" customHeight="1" x14ac:dyDescent="0.25">
      <c r="H1421" t="str">
        <f t="shared" si="22"/>
        <v/>
      </c>
    </row>
    <row r="1422" spans="8:8" ht="21.75" customHeight="1" x14ac:dyDescent="0.25">
      <c r="H1422" t="str">
        <f t="shared" si="22"/>
        <v/>
      </c>
    </row>
    <row r="1423" spans="8:8" ht="21.75" customHeight="1" x14ac:dyDescent="0.25">
      <c r="H1423" t="str">
        <f t="shared" si="22"/>
        <v/>
      </c>
    </row>
    <row r="1424" spans="8:8" ht="21.75" customHeight="1" x14ac:dyDescent="0.25">
      <c r="H1424" t="str">
        <f t="shared" si="22"/>
        <v/>
      </c>
    </row>
    <row r="1425" spans="8:8" ht="21.75" customHeight="1" x14ac:dyDescent="0.25">
      <c r="H1425" t="str">
        <f t="shared" si="22"/>
        <v/>
      </c>
    </row>
    <row r="1426" spans="8:8" ht="21.75" customHeight="1" x14ac:dyDescent="0.25">
      <c r="H1426" t="str">
        <f t="shared" si="22"/>
        <v/>
      </c>
    </row>
    <row r="1427" spans="8:8" ht="21.75" customHeight="1" x14ac:dyDescent="0.25">
      <c r="H1427" t="str">
        <f t="shared" si="22"/>
        <v/>
      </c>
    </row>
    <row r="1428" spans="8:8" ht="21.75" customHeight="1" x14ac:dyDescent="0.25">
      <c r="H1428" t="str">
        <f t="shared" si="22"/>
        <v/>
      </c>
    </row>
    <row r="1429" spans="8:8" ht="21.75" customHeight="1" x14ac:dyDescent="0.25">
      <c r="H1429" t="str">
        <f t="shared" si="22"/>
        <v/>
      </c>
    </row>
    <row r="1430" spans="8:8" ht="21.75" customHeight="1" x14ac:dyDescent="0.25">
      <c r="H1430" t="str">
        <f t="shared" si="22"/>
        <v/>
      </c>
    </row>
    <row r="1431" spans="8:8" ht="21.75" customHeight="1" x14ac:dyDescent="0.25">
      <c r="H1431" t="str">
        <f t="shared" si="22"/>
        <v/>
      </c>
    </row>
    <row r="1432" spans="8:8" ht="21.75" customHeight="1" x14ac:dyDescent="0.25">
      <c r="H1432" t="str">
        <f t="shared" si="22"/>
        <v/>
      </c>
    </row>
    <row r="1433" spans="8:8" ht="21.75" customHeight="1" x14ac:dyDescent="0.25">
      <c r="H1433" t="str">
        <f t="shared" si="22"/>
        <v/>
      </c>
    </row>
    <row r="1434" spans="8:8" ht="21.75" customHeight="1" x14ac:dyDescent="0.25">
      <c r="H1434" t="str">
        <f t="shared" si="22"/>
        <v/>
      </c>
    </row>
    <row r="1435" spans="8:8" ht="21.75" customHeight="1" x14ac:dyDescent="0.25">
      <c r="H1435" t="str">
        <f t="shared" si="22"/>
        <v/>
      </c>
    </row>
    <row r="1436" spans="8:8" ht="21.75" customHeight="1" x14ac:dyDescent="0.25">
      <c r="H1436" t="str">
        <f t="shared" si="22"/>
        <v/>
      </c>
    </row>
    <row r="1437" spans="8:8" ht="21.75" customHeight="1" x14ac:dyDescent="0.25">
      <c r="H1437" t="str">
        <f t="shared" si="22"/>
        <v/>
      </c>
    </row>
    <row r="1438" spans="8:8" ht="21.75" customHeight="1" x14ac:dyDescent="0.25">
      <c r="H1438" t="str">
        <f t="shared" si="22"/>
        <v/>
      </c>
    </row>
    <row r="1439" spans="8:8" ht="21.75" customHeight="1" x14ac:dyDescent="0.25">
      <c r="H1439" t="str">
        <f t="shared" si="22"/>
        <v/>
      </c>
    </row>
    <row r="1440" spans="8:8" ht="21.75" customHeight="1" x14ac:dyDescent="0.25">
      <c r="H1440" t="str">
        <f t="shared" si="22"/>
        <v/>
      </c>
    </row>
    <row r="1441" spans="8:8" ht="21.75" customHeight="1" x14ac:dyDescent="0.25">
      <c r="H1441" t="str">
        <f t="shared" si="22"/>
        <v/>
      </c>
    </row>
    <row r="1442" spans="8:8" ht="21.75" customHeight="1" x14ac:dyDescent="0.25">
      <c r="H1442" t="str">
        <f t="shared" si="22"/>
        <v/>
      </c>
    </row>
    <row r="1443" spans="8:8" ht="21.75" customHeight="1" x14ac:dyDescent="0.25">
      <c r="H1443" t="str">
        <f t="shared" si="22"/>
        <v/>
      </c>
    </row>
    <row r="1444" spans="8:8" ht="21.75" customHeight="1" x14ac:dyDescent="0.25">
      <c r="H1444" t="str">
        <f t="shared" si="22"/>
        <v/>
      </c>
    </row>
    <row r="1445" spans="8:8" ht="21.75" customHeight="1" x14ac:dyDescent="0.25">
      <c r="H1445" t="str">
        <f t="shared" si="22"/>
        <v/>
      </c>
    </row>
    <row r="1446" spans="8:8" ht="21.75" customHeight="1" x14ac:dyDescent="0.25">
      <c r="H1446" t="str">
        <f t="shared" si="22"/>
        <v/>
      </c>
    </row>
    <row r="1447" spans="8:8" ht="21.75" customHeight="1" x14ac:dyDescent="0.25">
      <c r="H1447" t="str">
        <f t="shared" si="22"/>
        <v/>
      </c>
    </row>
    <row r="1448" spans="8:8" ht="21.75" customHeight="1" x14ac:dyDescent="0.25">
      <c r="H1448" t="str">
        <f t="shared" si="22"/>
        <v/>
      </c>
    </row>
    <row r="1449" spans="8:8" ht="21.75" customHeight="1" x14ac:dyDescent="0.25">
      <c r="H1449" t="str">
        <f t="shared" si="22"/>
        <v/>
      </c>
    </row>
    <row r="1450" spans="8:8" ht="21.75" customHeight="1" x14ac:dyDescent="0.25">
      <c r="H1450" t="str">
        <f t="shared" si="22"/>
        <v/>
      </c>
    </row>
    <row r="1451" spans="8:8" ht="21.75" customHeight="1" x14ac:dyDescent="0.25">
      <c r="H1451" t="str">
        <f t="shared" si="22"/>
        <v/>
      </c>
    </row>
    <row r="1452" spans="8:8" ht="21.75" customHeight="1" x14ac:dyDescent="0.25">
      <c r="H1452" t="str">
        <f t="shared" si="22"/>
        <v/>
      </c>
    </row>
    <row r="1453" spans="8:8" ht="21.75" customHeight="1" x14ac:dyDescent="0.25">
      <c r="H1453" t="str">
        <f t="shared" si="22"/>
        <v/>
      </c>
    </row>
    <row r="1454" spans="8:8" ht="21.75" customHeight="1" x14ac:dyDescent="0.25">
      <c r="H1454" t="str">
        <f t="shared" si="22"/>
        <v/>
      </c>
    </row>
    <row r="1455" spans="8:8" ht="21.75" customHeight="1" x14ac:dyDescent="0.25">
      <c r="H1455" t="str">
        <f t="shared" si="22"/>
        <v/>
      </c>
    </row>
    <row r="1456" spans="8:8" ht="21.75" customHeight="1" x14ac:dyDescent="0.25">
      <c r="H1456" t="str">
        <f t="shared" si="22"/>
        <v/>
      </c>
    </row>
    <row r="1457" spans="8:8" ht="21.75" customHeight="1" x14ac:dyDescent="0.25">
      <c r="H1457" t="str">
        <f t="shared" si="22"/>
        <v/>
      </c>
    </row>
    <row r="1458" spans="8:8" ht="21.75" customHeight="1" x14ac:dyDescent="0.25">
      <c r="H1458" t="str">
        <f t="shared" si="22"/>
        <v/>
      </c>
    </row>
    <row r="1459" spans="8:8" ht="21.75" customHeight="1" x14ac:dyDescent="0.25">
      <c r="H1459" t="str">
        <f t="shared" si="22"/>
        <v/>
      </c>
    </row>
    <row r="1460" spans="8:8" ht="21.75" customHeight="1" x14ac:dyDescent="0.25">
      <c r="H1460" t="str">
        <f t="shared" si="22"/>
        <v/>
      </c>
    </row>
    <row r="1461" spans="8:8" ht="21.75" customHeight="1" x14ac:dyDescent="0.25">
      <c r="H1461" t="str">
        <f t="shared" si="22"/>
        <v/>
      </c>
    </row>
    <row r="1462" spans="8:8" ht="21.75" customHeight="1" x14ac:dyDescent="0.25">
      <c r="H1462" t="str">
        <f t="shared" si="22"/>
        <v/>
      </c>
    </row>
    <row r="1463" spans="8:8" ht="21.75" customHeight="1" x14ac:dyDescent="0.25">
      <c r="H1463" t="str">
        <f t="shared" si="22"/>
        <v/>
      </c>
    </row>
    <row r="1464" spans="8:8" ht="21.75" customHeight="1" x14ac:dyDescent="0.25">
      <c r="H1464" t="str">
        <f t="shared" si="22"/>
        <v/>
      </c>
    </row>
    <row r="1465" spans="8:8" ht="21.75" customHeight="1" x14ac:dyDescent="0.25">
      <c r="H1465" t="str">
        <f t="shared" si="22"/>
        <v/>
      </c>
    </row>
    <row r="1466" spans="8:8" ht="21.75" customHeight="1" x14ac:dyDescent="0.25">
      <c r="H1466" t="str">
        <f t="shared" si="22"/>
        <v/>
      </c>
    </row>
    <row r="1467" spans="8:8" ht="21.75" customHeight="1" x14ac:dyDescent="0.25">
      <c r="H1467" t="str">
        <f t="shared" si="22"/>
        <v/>
      </c>
    </row>
    <row r="1468" spans="8:8" ht="21.75" customHeight="1" x14ac:dyDescent="0.25">
      <c r="H1468" t="str">
        <f t="shared" si="22"/>
        <v/>
      </c>
    </row>
    <row r="1469" spans="8:8" ht="21.75" customHeight="1" x14ac:dyDescent="0.25">
      <c r="H1469" t="str">
        <f t="shared" si="22"/>
        <v/>
      </c>
    </row>
    <row r="1470" spans="8:8" ht="21.75" customHeight="1" x14ac:dyDescent="0.25">
      <c r="H1470" t="str">
        <f t="shared" si="22"/>
        <v/>
      </c>
    </row>
    <row r="1471" spans="8:8" ht="21.75" customHeight="1" x14ac:dyDescent="0.25">
      <c r="H1471" t="str">
        <f t="shared" si="22"/>
        <v/>
      </c>
    </row>
    <row r="1472" spans="8:8" ht="21.75" customHeight="1" x14ac:dyDescent="0.25">
      <c r="H1472" t="str">
        <f t="shared" si="22"/>
        <v/>
      </c>
    </row>
    <row r="1473" spans="8:8" ht="21.75" customHeight="1" x14ac:dyDescent="0.25">
      <c r="H1473" t="str">
        <f t="shared" si="22"/>
        <v/>
      </c>
    </row>
    <row r="1474" spans="8:8" ht="21.75" customHeight="1" x14ac:dyDescent="0.25">
      <c r="H1474" t="str">
        <f t="shared" si="22"/>
        <v/>
      </c>
    </row>
    <row r="1475" spans="8:8" ht="21.75" customHeight="1" x14ac:dyDescent="0.25">
      <c r="H1475" t="str">
        <f t="shared" si="22"/>
        <v/>
      </c>
    </row>
    <row r="1476" spans="8:8" ht="21.75" customHeight="1" x14ac:dyDescent="0.25">
      <c r="H1476" t="str">
        <f t="shared" si="22"/>
        <v/>
      </c>
    </row>
    <row r="1477" spans="8:8" ht="21.75" customHeight="1" x14ac:dyDescent="0.25">
      <c r="H1477" t="str">
        <f t="shared" si="22"/>
        <v/>
      </c>
    </row>
    <row r="1478" spans="8:8" ht="21.75" customHeight="1" x14ac:dyDescent="0.25">
      <c r="H1478" t="str">
        <f t="shared" ref="H1478:H1541" si="23">IF(G1478="","",LEFT(G1478,FIND(" - ",G1478)-1))</f>
        <v/>
      </c>
    </row>
    <row r="1479" spans="8:8" ht="21.75" customHeight="1" x14ac:dyDescent="0.25">
      <c r="H1479" t="str">
        <f t="shared" si="23"/>
        <v/>
      </c>
    </row>
    <row r="1480" spans="8:8" ht="21.75" customHeight="1" x14ac:dyDescent="0.25">
      <c r="H1480" t="str">
        <f t="shared" si="23"/>
        <v/>
      </c>
    </row>
    <row r="1481" spans="8:8" ht="21.75" customHeight="1" x14ac:dyDescent="0.25">
      <c r="H1481" t="str">
        <f t="shared" si="23"/>
        <v/>
      </c>
    </row>
    <row r="1482" spans="8:8" ht="21.75" customHeight="1" x14ac:dyDescent="0.25">
      <c r="H1482" t="str">
        <f t="shared" si="23"/>
        <v/>
      </c>
    </row>
    <row r="1483" spans="8:8" ht="21.75" customHeight="1" x14ac:dyDescent="0.25">
      <c r="H1483" t="str">
        <f t="shared" si="23"/>
        <v/>
      </c>
    </row>
    <row r="1484" spans="8:8" ht="21.75" customHeight="1" x14ac:dyDescent="0.25">
      <c r="H1484" t="str">
        <f t="shared" si="23"/>
        <v/>
      </c>
    </row>
    <row r="1485" spans="8:8" ht="21.75" customHeight="1" x14ac:dyDescent="0.25">
      <c r="H1485" t="str">
        <f t="shared" si="23"/>
        <v/>
      </c>
    </row>
    <row r="1486" spans="8:8" ht="21.75" customHeight="1" x14ac:dyDescent="0.25">
      <c r="H1486" t="str">
        <f t="shared" si="23"/>
        <v/>
      </c>
    </row>
    <row r="1487" spans="8:8" ht="21.75" customHeight="1" x14ac:dyDescent="0.25">
      <c r="H1487" t="str">
        <f t="shared" si="23"/>
        <v/>
      </c>
    </row>
    <row r="1488" spans="8:8" ht="21.75" customHeight="1" x14ac:dyDescent="0.25">
      <c r="H1488" t="str">
        <f t="shared" si="23"/>
        <v/>
      </c>
    </row>
    <row r="1489" spans="8:8" ht="21.75" customHeight="1" x14ac:dyDescent="0.25">
      <c r="H1489" t="str">
        <f t="shared" si="23"/>
        <v/>
      </c>
    </row>
    <row r="1490" spans="8:8" ht="21.75" customHeight="1" x14ac:dyDescent="0.25">
      <c r="H1490" t="str">
        <f t="shared" si="23"/>
        <v/>
      </c>
    </row>
    <row r="1491" spans="8:8" ht="21.75" customHeight="1" x14ac:dyDescent="0.25">
      <c r="H1491" t="str">
        <f t="shared" si="23"/>
        <v/>
      </c>
    </row>
    <row r="1492" spans="8:8" ht="21.75" customHeight="1" x14ac:dyDescent="0.25">
      <c r="H1492" t="str">
        <f t="shared" si="23"/>
        <v/>
      </c>
    </row>
    <row r="1493" spans="8:8" ht="21.75" customHeight="1" x14ac:dyDescent="0.25">
      <c r="H1493" t="str">
        <f t="shared" si="23"/>
        <v/>
      </c>
    </row>
    <row r="1494" spans="8:8" ht="21.75" customHeight="1" x14ac:dyDescent="0.25">
      <c r="H1494" t="str">
        <f t="shared" si="23"/>
        <v/>
      </c>
    </row>
    <row r="1495" spans="8:8" ht="21.75" customHeight="1" x14ac:dyDescent="0.25">
      <c r="H1495" t="str">
        <f t="shared" si="23"/>
        <v/>
      </c>
    </row>
    <row r="1496" spans="8:8" ht="21.75" customHeight="1" x14ac:dyDescent="0.25">
      <c r="H1496" t="str">
        <f t="shared" si="23"/>
        <v/>
      </c>
    </row>
    <row r="1497" spans="8:8" ht="21.75" customHeight="1" x14ac:dyDescent="0.25">
      <c r="H1497" t="str">
        <f t="shared" si="23"/>
        <v/>
      </c>
    </row>
    <row r="1498" spans="8:8" ht="21.75" customHeight="1" x14ac:dyDescent="0.25">
      <c r="H1498" t="str">
        <f t="shared" si="23"/>
        <v/>
      </c>
    </row>
    <row r="1499" spans="8:8" ht="21.75" customHeight="1" x14ac:dyDescent="0.25">
      <c r="H1499" t="str">
        <f t="shared" si="23"/>
        <v/>
      </c>
    </row>
    <row r="1500" spans="8:8" ht="21.75" customHeight="1" x14ac:dyDescent="0.25">
      <c r="H1500" t="str">
        <f t="shared" si="23"/>
        <v/>
      </c>
    </row>
    <row r="1501" spans="8:8" ht="21.75" customHeight="1" x14ac:dyDescent="0.25">
      <c r="H1501" t="str">
        <f t="shared" si="23"/>
        <v/>
      </c>
    </row>
    <row r="1502" spans="8:8" ht="21.75" customHeight="1" x14ac:dyDescent="0.25">
      <c r="H1502" t="str">
        <f t="shared" si="23"/>
        <v/>
      </c>
    </row>
    <row r="1503" spans="8:8" ht="21.75" customHeight="1" x14ac:dyDescent="0.25">
      <c r="H1503" t="str">
        <f t="shared" si="23"/>
        <v/>
      </c>
    </row>
    <row r="1504" spans="8:8" ht="21.75" customHeight="1" x14ac:dyDescent="0.25">
      <c r="H1504" t="str">
        <f t="shared" si="23"/>
        <v/>
      </c>
    </row>
    <row r="1505" spans="8:8" ht="21.75" customHeight="1" x14ac:dyDescent="0.25">
      <c r="H1505" t="str">
        <f t="shared" si="23"/>
        <v/>
      </c>
    </row>
    <row r="1506" spans="8:8" ht="21.75" customHeight="1" x14ac:dyDescent="0.25">
      <c r="H1506" t="str">
        <f t="shared" si="23"/>
        <v/>
      </c>
    </row>
    <row r="1507" spans="8:8" ht="21.75" customHeight="1" x14ac:dyDescent="0.25">
      <c r="H1507" t="str">
        <f t="shared" si="23"/>
        <v/>
      </c>
    </row>
    <row r="1508" spans="8:8" ht="21.75" customHeight="1" x14ac:dyDescent="0.25">
      <c r="H1508" t="str">
        <f t="shared" si="23"/>
        <v/>
      </c>
    </row>
    <row r="1509" spans="8:8" ht="21.75" customHeight="1" x14ac:dyDescent="0.25">
      <c r="H1509" t="str">
        <f t="shared" si="23"/>
        <v/>
      </c>
    </row>
    <row r="1510" spans="8:8" ht="21.75" customHeight="1" x14ac:dyDescent="0.25">
      <c r="H1510" t="str">
        <f t="shared" si="23"/>
        <v/>
      </c>
    </row>
    <row r="1511" spans="8:8" ht="21.75" customHeight="1" x14ac:dyDescent="0.25">
      <c r="H1511" t="str">
        <f t="shared" si="23"/>
        <v/>
      </c>
    </row>
    <row r="1512" spans="8:8" ht="21.75" customHeight="1" x14ac:dyDescent="0.25">
      <c r="H1512" t="str">
        <f t="shared" si="23"/>
        <v/>
      </c>
    </row>
    <row r="1513" spans="8:8" ht="21.75" customHeight="1" x14ac:dyDescent="0.25">
      <c r="H1513" t="str">
        <f t="shared" si="23"/>
        <v/>
      </c>
    </row>
    <row r="1514" spans="8:8" ht="21.75" customHeight="1" x14ac:dyDescent="0.25">
      <c r="H1514" t="str">
        <f t="shared" si="23"/>
        <v/>
      </c>
    </row>
    <row r="1515" spans="8:8" ht="21.75" customHeight="1" x14ac:dyDescent="0.25">
      <c r="H1515" t="str">
        <f t="shared" si="23"/>
        <v/>
      </c>
    </row>
    <row r="1516" spans="8:8" ht="21.75" customHeight="1" x14ac:dyDescent="0.25">
      <c r="H1516" t="str">
        <f t="shared" si="23"/>
        <v/>
      </c>
    </row>
    <row r="1517" spans="8:8" ht="21.75" customHeight="1" x14ac:dyDescent="0.25">
      <c r="H1517" t="str">
        <f t="shared" si="23"/>
        <v/>
      </c>
    </row>
    <row r="1518" spans="8:8" ht="21.75" customHeight="1" x14ac:dyDescent="0.25">
      <c r="H1518" t="str">
        <f t="shared" si="23"/>
        <v/>
      </c>
    </row>
    <row r="1519" spans="8:8" ht="21.75" customHeight="1" x14ac:dyDescent="0.25">
      <c r="H1519" t="str">
        <f t="shared" si="23"/>
        <v/>
      </c>
    </row>
    <row r="1520" spans="8:8" ht="21.75" customHeight="1" x14ac:dyDescent="0.25">
      <c r="H1520" t="str">
        <f t="shared" si="23"/>
        <v/>
      </c>
    </row>
    <row r="1521" spans="8:8" ht="21.75" customHeight="1" x14ac:dyDescent="0.25">
      <c r="H1521" t="str">
        <f t="shared" si="23"/>
        <v/>
      </c>
    </row>
    <row r="1522" spans="8:8" ht="21.75" customHeight="1" x14ac:dyDescent="0.25">
      <c r="H1522" t="str">
        <f t="shared" si="23"/>
        <v/>
      </c>
    </row>
    <row r="1523" spans="8:8" ht="21.75" customHeight="1" x14ac:dyDescent="0.25">
      <c r="H1523" t="str">
        <f t="shared" si="23"/>
        <v/>
      </c>
    </row>
    <row r="1524" spans="8:8" ht="21.75" customHeight="1" x14ac:dyDescent="0.25">
      <c r="H1524" t="str">
        <f t="shared" si="23"/>
        <v/>
      </c>
    </row>
    <row r="1525" spans="8:8" ht="21.75" customHeight="1" x14ac:dyDescent="0.25">
      <c r="H1525" t="str">
        <f t="shared" si="23"/>
        <v/>
      </c>
    </row>
    <row r="1526" spans="8:8" ht="21.75" customHeight="1" x14ac:dyDescent="0.25">
      <c r="H1526" t="str">
        <f t="shared" si="23"/>
        <v/>
      </c>
    </row>
    <row r="1527" spans="8:8" ht="21.75" customHeight="1" x14ac:dyDescent="0.25">
      <c r="H1527" t="str">
        <f t="shared" si="23"/>
        <v/>
      </c>
    </row>
    <row r="1528" spans="8:8" ht="21.75" customHeight="1" x14ac:dyDescent="0.25">
      <c r="H1528" t="str">
        <f t="shared" si="23"/>
        <v/>
      </c>
    </row>
    <row r="1529" spans="8:8" ht="21.75" customHeight="1" x14ac:dyDescent="0.25">
      <c r="H1529" t="str">
        <f t="shared" si="23"/>
        <v/>
      </c>
    </row>
    <row r="1530" spans="8:8" ht="21.75" customHeight="1" x14ac:dyDescent="0.25">
      <c r="H1530" t="str">
        <f t="shared" si="23"/>
        <v/>
      </c>
    </row>
    <row r="1531" spans="8:8" ht="21.75" customHeight="1" x14ac:dyDescent="0.25">
      <c r="H1531" t="str">
        <f t="shared" si="23"/>
        <v/>
      </c>
    </row>
    <row r="1532" spans="8:8" ht="21.75" customHeight="1" x14ac:dyDescent="0.25">
      <c r="H1532" t="str">
        <f t="shared" si="23"/>
        <v/>
      </c>
    </row>
    <row r="1533" spans="8:8" ht="21.75" customHeight="1" x14ac:dyDescent="0.25">
      <c r="H1533" t="str">
        <f t="shared" si="23"/>
        <v/>
      </c>
    </row>
    <row r="1534" spans="8:8" ht="21.75" customHeight="1" x14ac:dyDescent="0.25">
      <c r="H1534" t="str">
        <f t="shared" si="23"/>
        <v/>
      </c>
    </row>
    <row r="1535" spans="8:8" ht="21.75" customHeight="1" x14ac:dyDescent="0.25">
      <c r="H1535" t="str">
        <f t="shared" si="23"/>
        <v/>
      </c>
    </row>
    <row r="1536" spans="8:8" ht="21.75" customHeight="1" x14ac:dyDescent="0.25">
      <c r="H1536" t="str">
        <f t="shared" si="23"/>
        <v/>
      </c>
    </row>
    <row r="1537" spans="8:8" ht="21.75" customHeight="1" x14ac:dyDescent="0.25">
      <c r="H1537" t="str">
        <f t="shared" si="23"/>
        <v/>
      </c>
    </row>
    <row r="1538" spans="8:8" ht="21.75" customHeight="1" x14ac:dyDescent="0.25">
      <c r="H1538" t="str">
        <f t="shared" si="23"/>
        <v/>
      </c>
    </row>
    <row r="1539" spans="8:8" ht="21.75" customHeight="1" x14ac:dyDescent="0.25">
      <c r="H1539" t="str">
        <f t="shared" si="23"/>
        <v/>
      </c>
    </row>
    <row r="1540" spans="8:8" ht="21.75" customHeight="1" x14ac:dyDescent="0.25">
      <c r="H1540" t="str">
        <f t="shared" si="23"/>
        <v/>
      </c>
    </row>
    <row r="1541" spans="8:8" ht="21.75" customHeight="1" x14ac:dyDescent="0.25">
      <c r="H1541" t="str">
        <f t="shared" si="23"/>
        <v/>
      </c>
    </row>
    <row r="1542" spans="8:8" ht="21.75" customHeight="1" x14ac:dyDescent="0.25">
      <c r="H1542" t="str">
        <f t="shared" ref="H1542:H1605" si="24">IF(G1542="","",LEFT(G1542,FIND(" - ",G1542)-1))</f>
        <v/>
      </c>
    </row>
    <row r="1543" spans="8:8" ht="21.75" customHeight="1" x14ac:dyDescent="0.25">
      <c r="H1543" t="str">
        <f t="shared" si="24"/>
        <v/>
      </c>
    </row>
    <row r="1544" spans="8:8" ht="21.75" customHeight="1" x14ac:dyDescent="0.25">
      <c r="H1544" t="str">
        <f t="shared" si="24"/>
        <v/>
      </c>
    </row>
    <row r="1545" spans="8:8" ht="21.75" customHeight="1" x14ac:dyDescent="0.25">
      <c r="H1545" t="str">
        <f t="shared" si="24"/>
        <v/>
      </c>
    </row>
    <row r="1546" spans="8:8" ht="21.75" customHeight="1" x14ac:dyDescent="0.25">
      <c r="H1546" t="str">
        <f t="shared" si="24"/>
        <v/>
      </c>
    </row>
    <row r="1547" spans="8:8" ht="21.75" customHeight="1" x14ac:dyDescent="0.25">
      <c r="H1547" t="str">
        <f t="shared" si="24"/>
        <v/>
      </c>
    </row>
    <row r="1548" spans="8:8" ht="21.75" customHeight="1" x14ac:dyDescent="0.25">
      <c r="H1548" t="str">
        <f t="shared" si="24"/>
        <v/>
      </c>
    </row>
    <row r="1549" spans="8:8" ht="21.75" customHeight="1" x14ac:dyDescent="0.25">
      <c r="H1549" t="str">
        <f t="shared" si="24"/>
        <v/>
      </c>
    </row>
    <row r="1550" spans="8:8" ht="21.75" customHeight="1" x14ac:dyDescent="0.25">
      <c r="H1550" t="str">
        <f t="shared" si="24"/>
        <v/>
      </c>
    </row>
    <row r="1551" spans="8:8" ht="21.75" customHeight="1" x14ac:dyDescent="0.25">
      <c r="H1551" t="str">
        <f t="shared" si="24"/>
        <v/>
      </c>
    </row>
    <row r="1552" spans="8:8" ht="21.75" customHeight="1" x14ac:dyDescent="0.25">
      <c r="H1552" t="str">
        <f t="shared" si="24"/>
        <v/>
      </c>
    </row>
    <row r="1553" spans="8:8" ht="21.75" customHeight="1" x14ac:dyDescent="0.25">
      <c r="H1553" t="str">
        <f t="shared" si="24"/>
        <v/>
      </c>
    </row>
    <row r="1554" spans="8:8" ht="21.75" customHeight="1" x14ac:dyDescent="0.25">
      <c r="H1554" t="str">
        <f t="shared" si="24"/>
        <v/>
      </c>
    </row>
    <row r="1555" spans="8:8" ht="21.75" customHeight="1" x14ac:dyDescent="0.25">
      <c r="H1555" t="str">
        <f t="shared" si="24"/>
        <v/>
      </c>
    </row>
    <row r="1556" spans="8:8" ht="21.75" customHeight="1" x14ac:dyDescent="0.25">
      <c r="H1556" t="str">
        <f t="shared" si="24"/>
        <v/>
      </c>
    </row>
    <row r="1557" spans="8:8" ht="21.75" customHeight="1" x14ac:dyDescent="0.25">
      <c r="H1557" t="str">
        <f t="shared" si="24"/>
        <v/>
      </c>
    </row>
    <row r="1558" spans="8:8" ht="21.75" customHeight="1" x14ac:dyDescent="0.25">
      <c r="H1558" t="str">
        <f t="shared" si="24"/>
        <v/>
      </c>
    </row>
    <row r="1559" spans="8:8" ht="21.75" customHeight="1" x14ac:dyDescent="0.25">
      <c r="H1559" t="str">
        <f t="shared" si="24"/>
        <v/>
      </c>
    </row>
    <row r="1560" spans="8:8" ht="21.75" customHeight="1" x14ac:dyDescent="0.25">
      <c r="H1560" t="str">
        <f t="shared" si="24"/>
        <v/>
      </c>
    </row>
    <row r="1561" spans="8:8" ht="21.75" customHeight="1" x14ac:dyDescent="0.25">
      <c r="H1561" t="str">
        <f t="shared" si="24"/>
        <v/>
      </c>
    </row>
    <row r="1562" spans="8:8" ht="21.75" customHeight="1" x14ac:dyDescent="0.25">
      <c r="H1562" t="str">
        <f t="shared" si="24"/>
        <v/>
      </c>
    </row>
    <row r="1563" spans="8:8" ht="21.75" customHeight="1" x14ac:dyDescent="0.25">
      <c r="H1563" t="str">
        <f t="shared" si="24"/>
        <v/>
      </c>
    </row>
    <row r="1564" spans="8:8" ht="21.75" customHeight="1" x14ac:dyDescent="0.25">
      <c r="H1564" t="str">
        <f t="shared" si="24"/>
        <v/>
      </c>
    </row>
    <row r="1565" spans="8:8" ht="21.75" customHeight="1" x14ac:dyDescent="0.25">
      <c r="H1565" t="str">
        <f t="shared" si="24"/>
        <v/>
      </c>
    </row>
    <row r="1566" spans="8:8" ht="21.75" customHeight="1" x14ac:dyDescent="0.25">
      <c r="H1566" t="str">
        <f t="shared" si="24"/>
        <v/>
      </c>
    </row>
    <row r="1567" spans="8:8" ht="21.75" customHeight="1" x14ac:dyDescent="0.25">
      <c r="H1567" t="str">
        <f t="shared" si="24"/>
        <v/>
      </c>
    </row>
    <row r="1568" spans="8:8" ht="21.75" customHeight="1" x14ac:dyDescent="0.25">
      <c r="H1568" t="str">
        <f t="shared" si="24"/>
        <v/>
      </c>
    </row>
    <row r="1569" spans="8:8" ht="21.75" customHeight="1" x14ac:dyDescent="0.25">
      <c r="H1569" t="str">
        <f t="shared" si="24"/>
        <v/>
      </c>
    </row>
    <row r="1570" spans="8:8" ht="21.75" customHeight="1" x14ac:dyDescent="0.25">
      <c r="H1570" t="str">
        <f t="shared" si="24"/>
        <v/>
      </c>
    </row>
    <row r="1571" spans="8:8" ht="21.75" customHeight="1" x14ac:dyDescent="0.25">
      <c r="H1571" t="str">
        <f t="shared" si="24"/>
        <v/>
      </c>
    </row>
    <row r="1572" spans="8:8" ht="21.75" customHeight="1" x14ac:dyDescent="0.25">
      <c r="H1572" t="str">
        <f t="shared" si="24"/>
        <v/>
      </c>
    </row>
    <row r="1573" spans="8:8" ht="21.75" customHeight="1" x14ac:dyDescent="0.25">
      <c r="H1573" t="str">
        <f t="shared" si="24"/>
        <v/>
      </c>
    </row>
    <row r="1574" spans="8:8" ht="21.75" customHeight="1" x14ac:dyDescent="0.25">
      <c r="H1574" t="str">
        <f t="shared" si="24"/>
        <v/>
      </c>
    </row>
    <row r="1575" spans="8:8" ht="21.75" customHeight="1" x14ac:dyDescent="0.25">
      <c r="H1575" t="str">
        <f t="shared" si="24"/>
        <v/>
      </c>
    </row>
    <row r="1576" spans="8:8" ht="21.75" customHeight="1" x14ac:dyDescent="0.25">
      <c r="H1576" t="str">
        <f t="shared" si="24"/>
        <v/>
      </c>
    </row>
    <row r="1577" spans="8:8" ht="21.75" customHeight="1" x14ac:dyDescent="0.25">
      <c r="H1577" t="str">
        <f t="shared" si="24"/>
        <v/>
      </c>
    </row>
    <row r="1578" spans="8:8" ht="21.75" customHeight="1" x14ac:dyDescent="0.25">
      <c r="H1578" t="str">
        <f t="shared" si="24"/>
        <v/>
      </c>
    </row>
    <row r="1579" spans="8:8" ht="21.75" customHeight="1" x14ac:dyDescent="0.25">
      <c r="H1579" t="str">
        <f t="shared" si="24"/>
        <v/>
      </c>
    </row>
    <row r="1580" spans="8:8" ht="21.75" customHeight="1" x14ac:dyDescent="0.25">
      <c r="H1580" t="str">
        <f t="shared" si="24"/>
        <v/>
      </c>
    </row>
    <row r="1581" spans="8:8" ht="21.75" customHeight="1" x14ac:dyDescent="0.25">
      <c r="H1581" t="str">
        <f t="shared" si="24"/>
        <v/>
      </c>
    </row>
    <row r="1582" spans="8:8" ht="21.75" customHeight="1" x14ac:dyDescent="0.25">
      <c r="H1582" t="str">
        <f t="shared" si="24"/>
        <v/>
      </c>
    </row>
    <row r="1583" spans="8:8" ht="21.75" customHeight="1" x14ac:dyDescent="0.25">
      <c r="H1583" t="str">
        <f t="shared" si="24"/>
        <v/>
      </c>
    </row>
    <row r="1584" spans="8:8" ht="21.75" customHeight="1" x14ac:dyDescent="0.25">
      <c r="H1584" t="str">
        <f t="shared" si="24"/>
        <v/>
      </c>
    </row>
    <row r="1585" spans="8:8" ht="21.75" customHeight="1" x14ac:dyDescent="0.25">
      <c r="H1585" t="str">
        <f t="shared" si="24"/>
        <v/>
      </c>
    </row>
    <row r="1586" spans="8:8" ht="21.75" customHeight="1" x14ac:dyDescent="0.25">
      <c r="H1586" t="str">
        <f t="shared" si="24"/>
        <v/>
      </c>
    </row>
    <row r="1587" spans="8:8" ht="21.75" customHeight="1" x14ac:dyDescent="0.25">
      <c r="H1587" t="str">
        <f t="shared" si="24"/>
        <v/>
      </c>
    </row>
    <row r="1588" spans="8:8" ht="21.75" customHeight="1" x14ac:dyDescent="0.25">
      <c r="H1588" t="str">
        <f t="shared" si="24"/>
        <v/>
      </c>
    </row>
    <row r="1589" spans="8:8" ht="21.75" customHeight="1" x14ac:dyDescent="0.25">
      <c r="H1589" t="str">
        <f t="shared" si="24"/>
        <v/>
      </c>
    </row>
    <row r="1590" spans="8:8" ht="21.75" customHeight="1" x14ac:dyDescent="0.25">
      <c r="H1590" t="str">
        <f t="shared" si="24"/>
        <v/>
      </c>
    </row>
    <row r="1591" spans="8:8" ht="21.75" customHeight="1" x14ac:dyDescent="0.25">
      <c r="H1591" t="str">
        <f t="shared" si="24"/>
        <v/>
      </c>
    </row>
    <row r="1592" spans="8:8" ht="21.75" customHeight="1" x14ac:dyDescent="0.25">
      <c r="H1592" t="str">
        <f t="shared" si="24"/>
        <v/>
      </c>
    </row>
    <row r="1593" spans="8:8" ht="21.75" customHeight="1" x14ac:dyDescent="0.25">
      <c r="H1593" t="str">
        <f t="shared" si="24"/>
        <v/>
      </c>
    </row>
    <row r="1594" spans="8:8" ht="21.75" customHeight="1" x14ac:dyDescent="0.25">
      <c r="H1594" t="str">
        <f t="shared" si="24"/>
        <v/>
      </c>
    </row>
    <row r="1595" spans="8:8" ht="21.75" customHeight="1" x14ac:dyDescent="0.25">
      <c r="H1595" t="str">
        <f t="shared" si="24"/>
        <v/>
      </c>
    </row>
    <row r="1596" spans="8:8" ht="21.75" customHeight="1" x14ac:dyDescent="0.25">
      <c r="H1596" t="str">
        <f t="shared" si="24"/>
        <v/>
      </c>
    </row>
    <row r="1597" spans="8:8" ht="21.75" customHeight="1" x14ac:dyDescent="0.25">
      <c r="H1597" t="str">
        <f t="shared" si="24"/>
        <v/>
      </c>
    </row>
    <row r="1598" spans="8:8" ht="21.75" customHeight="1" x14ac:dyDescent="0.25">
      <c r="H1598" t="str">
        <f t="shared" si="24"/>
        <v/>
      </c>
    </row>
    <row r="1599" spans="8:8" ht="21.75" customHeight="1" x14ac:dyDescent="0.25">
      <c r="H1599" t="str">
        <f t="shared" si="24"/>
        <v/>
      </c>
    </row>
    <row r="1600" spans="8:8" ht="21.75" customHeight="1" x14ac:dyDescent="0.25">
      <c r="H1600" t="str">
        <f t="shared" si="24"/>
        <v/>
      </c>
    </row>
    <row r="1601" spans="8:8" ht="21.75" customHeight="1" x14ac:dyDescent="0.25">
      <c r="H1601" t="str">
        <f t="shared" si="24"/>
        <v/>
      </c>
    </row>
    <row r="1602" spans="8:8" ht="21.75" customHeight="1" x14ac:dyDescent="0.25">
      <c r="H1602" t="str">
        <f t="shared" si="24"/>
        <v/>
      </c>
    </row>
    <row r="1603" spans="8:8" ht="21.75" customHeight="1" x14ac:dyDescent="0.25">
      <c r="H1603" t="str">
        <f t="shared" si="24"/>
        <v/>
      </c>
    </row>
    <row r="1604" spans="8:8" ht="21.75" customHeight="1" x14ac:dyDescent="0.25">
      <c r="H1604" t="str">
        <f t="shared" si="24"/>
        <v/>
      </c>
    </row>
    <row r="1605" spans="8:8" ht="21.75" customHeight="1" x14ac:dyDescent="0.25">
      <c r="H1605" t="str">
        <f t="shared" si="24"/>
        <v/>
      </c>
    </row>
    <row r="1606" spans="8:8" ht="21.75" customHeight="1" x14ac:dyDescent="0.25">
      <c r="H1606" t="str">
        <f t="shared" ref="H1606:H1669" si="25">IF(G1606="","",LEFT(G1606,FIND(" - ",G1606)-1))</f>
        <v/>
      </c>
    </row>
    <row r="1607" spans="8:8" ht="21.75" customHeight="1" x14ac:dyDescent="0.25">
      <c r="H1607" t="str">
        <f t="shared" si="25"/>
        <v/>
      </c>
    </row>
    <row r="1608" spans="8:8" ht="21.75" customHeight="1" x14ac:dyDescent="0.25">
      <c r="H1608" t="str">
        <f t="shared" si="25"/>
        <v/>
      </c>
    </row>
    <row r="1609" spans="8:8" ht="21.75" customHeight="1" x14ac:dyDescent="0.25">
      <c r="H1609" t="str">
        <f t="shared" si="25"/>
        <v/>
      </c>
    </row>
    <row r="1610" spans="8:8" ht="21.75" customHeight="1" x14ac:dyDescent="0.25">
      <c r="H1610" t="str">
        <f t="shared" si="25"/>
        <v/>
      </c>
    </row>
    <row r="1611" spans="8:8" ht="21.75" customHeight="1" x14ac:dyDescent="0.25">
      <c r="H1611" t="str">
        <f t="shared" si="25"/>
        <v/>
      </c>
    </row>
    <row r="1612" spans="8:8" ht="21.75" customHeight="1" x14ac:dyDescent="0.25">
      <c r="H1612" t="str">
        <f t="shared" si="25"/>
        <v/>
      </c>
    </row>
    <row r="1613" spans="8:8" ht="21.75" customHeight="1" x14ac:dyDescent="0.25">
      <c r="H1613" t="str">
        <f t="shared" si="25"/>
        <v/>
      </c>
    </row>
    <row r="1614" spans="8:8" ht="21.75" customHeight="1" x14ac:dyDescent="0.25">
      <c r="H1614" t="str">
        <f t="shared" si="25"/>
        <v/>
      </c>
    </row>
    <row r="1615" spans="8:8" ht="21.75" customHeight="1" x14ac:dyDescent="0.25">
      <c r="H1615" t="str">
        <f t="shared" si="25"/>
        <v/>
      </c>
    </row>
    <row r="1616" spans="8:8" ht="21.75" customHeight="1" x14ac:dyDescent="0.25">
      <c r="H1616" t="str">
        <f t="shared" si="25"/>
        <v/>
      </c>
    </row>
    <row r="1617" spans="8:8" ht="21.75" customHeight="1" x14ac:dyDescent="0.25">
      <c r="H1617" t="str">
        <f t="shared" si="25"/>
        <v/>
      </c>
    </row>
    <row r="1618" spans="8:8" ht="21.75" customHeight="1" x14ac:dyDescent="0.25">
      <c r="H1618" t="str">
        <f t="shared" si="25"/>
        <v/>
      </c>
    </row>
    <row r="1619" spans="8:8" ht="21.75" customHeight="1" x14ac:dyDescent="0.25">
      <c r="H1619" t="str">
        <f t="shared" si="25"/>
        <v/>
      </c>
    </row>
    <row r="1620" spans="8:8" ht="21.75" customHeight="1" x14ac:dyDescent="0.25">
      <c r="H1620" t="str">
        <f t="shared" si="25"/>
        <v/>
      </c>
    </row>
    <row r="1621" spans="8:8" ht="21.75" customHeight="1" x14ac:dyDescent="0.25">
      <c r="H1621" t="str">
        <f t="shared" si="25"/>
        <v/>
      </c>
    </row>
    <row r="1622" spans="8:8" ht="21.75" customHeight="1" x14ac:dyDescent="0.25">
      <c r="H1622" t="str">
        <f t="shared" si="25"/>
        <v/>
      </c>
    </row>
    <row r="1623" spans="8:8" ht="21.75" customHeight="1" x14ac:dyDescent="0.25">
      <c r="H1623" t="str">
        <f t="shared" si="25"/>
        <v/>
      </c>
    </row>
    <row r="1624" spans="8:8" ht="21.75" customHeight="1" x14ac:dyDescent="0.25">
      <c r="H1624" t="str">
        <f t="shared" si="25"/>
        <v/>
      </c>
    </row>
    <row r="1625" spans="8:8" ht="21.75" customHeight="1" x14ac:dyDescent="0.25">
      <c r="H1625" t="str">
        <f t="shared" si="25"/>
        <v/>
      </c>
    </row>
    <row r="1626" spans="8:8" ht="21.75" customHeight="1" x14ac:dyDescent="0.25">
      <c r="H1626" t="str">
        <f t="shared" si="25"/>
        <v/>
      </c>
    </row>
    <row r="1627" spans="8:8" ht="21.75" customHeight="1" x14ac:dyDescent="0.25">
      <c r="H1627" t="str">
        <f t="shared" si="25"/>
        <v/>
      </c>
    </row>
    <row r="1628" spans="8:8" ht="21.75" customHeight="1" x14ac:dyDescent="0.25">
      <c r="H1628" t="str">
        <f t="shared" si="25"/>
        <v/>
      </c>
    </row>
    <row r="1629" spans="8:8" ht="21.75" customHeight="1" x14ac:dyDescent="0.25">
      <c r="H1629" t="str">
        <f t="shared" si="25"/>
        <v/>
      </c>
    </row>
    <row r="1630" spans="8:8" ht="21.75" customHeight="1" x14ac:dyDescent="0.25">
      <c r="H1630" t="str">
        <f t="shared" si="25"/>
        <v/>
      </c>
    </row>
    <row r="1631" spans="8:8" ht="21.75" customHeight="1" x14ac:dyDescent="0.25">
      <c r="H1631" t="str">
        <f t="shared" si="25"/>
        <v/>
      </c>
    </row>
    <row r="1632" spans="8:8" ht="21.75" customHeight="1" x14ac:dyDescent="0.25">
      <c r="H1632" t="str">
        <f t="shared" si="25"/>
        <v/>
      </c>
    </row>
    <row r="1633" spans="8:8" ht="21.75" customHeight="1" x14ac:dyDescent="0.25">
      <c r="H1633" t="str">
        <f t="shared" si="25"/>
        <v/>
      </c>
    </row>
    <row r="1634" spans="8:8" ht="21.75" customHeight="1" x14ac:dyDescent="0.25">
      <c r="H1634" t="str">
        <f t="shared" si="25"/>
        <v/>
      </c>
    </row>
    <row r="1635" spans="8:8" ht="21.75" customHeight="1" x14ac:dyDescent="0.25">
      <c r="H1635" t="str">
        <f t="shared" si="25"/>
        <v/>
      </c>
    </row>
    <row r="1636" spans="8:8" ht="21.75" customHeight="1" x14ac:dyDescent="0.25">
      <c r="H1636" t="str">
        <f t="shared" si="25"/>
        <v/>
      </c>
    </row>
    <row r="1637" spans="8:8" ht="21.75" customHeight="1" x14ac:dyDescent="0.25">
      <c r="H1637" t="str">
        <f t="shared" si="25"/>
        <v/>
      </c>
    </row>
    <row r="1638" spans="8:8" ht="21.75" customHeight="1" x14ac:dyDescent="0.25">
      <c r="H1638" t="str">
        <f t="shared" si="25"/>
        <v/>
      </c>
    </row>
    <row r="1639" spans="8:8" ht="21.75" customHeight="1" x14ac:dyDescent="0.25">
      <c r="H1639" t="str">
        <f t="shared" si="25"/>
        <v/>
      </c>
    </row>
    <row r="1640" spans="8:8" ht="21.75" customHeight="1" x14ac:dyDescent="0.25">
      <c r="H1640" t="str">
        <f t="shared" si="25"/>
        <v/>
      </c>
    </row>
    <row r="1641" spans="8:8" ht="21.75" customHeight="1" x14ac:dyDescent="0.25">
      <c r="H1641" t="str">
        <f t="shared" si="25"/>
        <v/>
      </c>
    </row>
    <row r="1642" spans="8:8" ht="21.75" customHeight="1" x14ac:dyDescent="0.25">
      <c r="H1642" t="str">
        <f t="shared" si="25"/>
        <v/>
      </c>
    </row>
    <row r="1643" spans="8:8" ht="21.75" customHeight="1" x14ac:dyDescent="0.25">
      <c r="H1643" t="str">
        <f t="shared" si="25"/>
        <v/>
      </c>
    </row>
    <row r="1644" spans="8:8" ht="21.75" customHeight="1" x14ac:dyDescent="0.25">
      <c r="H1644" t="str">
        <f t="shared" si="25"/>
        <v/>
      </c>
    </row>
    <row r="1645" spans="8:8" ht="21.75" customHeight="1" x14ac:dyDescent="0.25">
      <c r="H1645" t="str">
        <f t="shared" si="25"/>
        <v/>
      </c>
    </row>
    <row r="1646" spans="8:8" ht="21.75" customHeight="1" x14ac:dyDescent="0.25">
      <c r="H1646" t="str">
        <f t="shared" si="25"/>
        <v/>
      </c>
    </row>
    <row r="1647" spans="8:8" ht="21.75" customHeight="1" x14ac:dyDescent="0.25">
      <c r="H1647" t="str">
        <f t="shared" si="25"/>
        <v/>
      </c>
    </row>
    <row r="1648" spans="8:8" ht="21.75" customHeight="1" x14ac:dyDescent="0.25">
      <c r="H1648" t="str">
        <f t="shared" si="25"/>
        <v/>
      </c>
    </row>
    <row r="1649" spans="8:8" ht="21.75" customHeight="1" x14ac:dyDescent="0.25">
      <c r="H1649" t="str">
        <f t="shared" si="25"/>
        <v/>
      </c>
    </row>
    <row r="1650" spans="8:8" ht="21.75" customHeight="1" x14ac:dyDescent="0.25">
      <c r="H1650" t="str">
        <f t="shared" si="25"/>
        <v/>
      </c>
    </row>
    <row r="1651" spans="8:8" ht="21.75" customHeight="1" x14ac:dyDescent="0.25">
      <c r="H1651" t="str">
        <f t="shared" si="25"/>
        <v/>
      </c>
    </row>
    <row r="1652" spans="8:8" ht="21.75" customHeight="1" x14ac:dyDescent="0.25">
      <c r="H1652" t="str">
        <f t="shared" si="25"/>
        <v/>
      </c>
    </row>
    <row r="1653" spans="8:8" ht="21.75" customHeight="1" x14ac:dyDescent="0.25">
      <c r="H1653" t="str">
        <f t="shared" si="25"/>
        <v/>
      </c>
    </row>
    <row r="1654" spans="8:8" ht="21.75" customHeight="1" x14ac:dyDescent="0.25">
      <c r="H1654" t="str">
        <f t="shared" si="25"/>
        <v/>
      </c>
    </row>
    <row r="1655" spans="8:8" ht="21.75" customHeight="1" x14ac:dyDescent="0.25">
      <c r="H1655" t="str">
        <f t="shared" si="25"/>
        <v/>
      </c>
    </row>
    <row r="1656" spans="8:8" ht="21.75" customHeight="1" x14ac:dyDescent="0.25">
      <c r="H1656" t="str">
        <f t="shared" si="25"/>
        <v/>
      </c>
    </row>
    <row r="1657" spans="8:8" ht="21.75" customHeight="1" x14ac:dyDescent="0.25">
      <c r="H1657" t="str">
        <f t="shared" si="25"/>
        <v/>
      </c>
    </row>
    <row r="1658" spans="8:8" ht="21.75" customHeight="1" x14ac:dyDescent="0.25">
      <c r="H1658" t="str">
        <f t="shared" si="25"/>
        <v/>
      </c>
    </row>
    <row r="1659" spans="8:8" ht="21.75" customHeight="1" x14ac:dyDescent="0.25">
      <c r="H1659" t="str">
        <f t="shared" si="25"/>
        <v/>
      </c>
    </row>
    <row r="1660" spans="8:8" ht="21.75" customHeight="1" x14ac:dyDescent="0.25">
      <c r="H1660" t="str">
        <f t="shared" si="25"/>
        <v/>
      </c>
    </row>
    <row r="1661" spans="8:8" ht="21.75" customHeight="1" x14ac:dyDescent="0.25">
      <c r="H1661" t="str">
        <f t="shared" si="25"/>
        <v/>
      </c>
    </row>
    <row r="1662" spans="8:8" ht="21.75" customHeight="1" x14ac:dyDescent="0.25">
      <c r="H1662" t="str">
        <f t="shared" si="25"/>
        <v/>
      </c>
    </row>
    <row r="1663" spans="8:8" ht="21.75" customHeight="1" x14ac:dyDescent="0.25">
      <c r="H1663" t="str">
        <f t="shared" si="25"/>
        <v/>
      </c>
    </row>
    <row r="1664" spans="8:8" ht="21.75" customHeight="1" x14ac:dyDescent="0.25">
      <c r="H1664" t="str">
        <f t="shared" si="25"/>
        <v/>
      </c>
    </row>
    <row r="1665" spans="8:8" ht="21.75" customHeight="1" x14ac:dyDescent="0.25">
      <c r="H1665" t="str">
        <f t="shared" si="25"/>
        <v/>
      </c>
    </row>
    <row r="1666" spans="8:8" ht="21.75" customHeight="1" x14ac:dyDescent="0.25">
      <c r="H1666" t="str">
        <f t="shared" si="25"/>
        <v/>
      </c>
    </row>
    <row r="1667" spans="8:8" ht="21.75" customHeight="1" x14ac:dyDescent="0.25">
      <c r="H1667" t="str">
        <f t="shared" si="25"/>
        <v/>
      </c>
    </row>
    <row r="1668" spans="8:8" ht="21.75" customHeight="1" x14ac:dyDescent="0.25">
      <c r="H1668" t="str">
        <f t="shared" si="25"/>
        <v/>
      </c>
    </row>
    <row r="1669" spans="8:8" ht="21.75" customHeight="1" x14ac:dyDescent="0.25">
      <c r="H1669" t="str">
        <f t="shared" si="25"/>
        <v/>
      </c>
    </row>
    <row r="1670" spans="8:8" ht="21.75" customHeight="1" x14ac:dyDescent="0.25">
      <c r="H1670" t="str">
        <f t="shared" ref="H1670:H1733" si="26">IF(G1670="","",LEFT(G1670,FIND(" - ",G1670)-1))</f>
        <v/>
      </c>
    </row>
    <row r="1671" spans="8:8" ht="21.75" customHeight="1" x14ac:dyDescent="0.25">
      <c r="H1671" t="str">
        <f t="shared" si="26"/>
        <v/>
      </c>
    </row>
    <row r="1672" spans="8:8" ht="21.75" customHeight="1" x14ac:dyDescent="0.25">
      <c r="H1672" t="str">
        <f t="shared" si="26"/>
        <v/>
      </c>
    </row>
    <row r="1673" spans="8:8" ht="21.75" customHeight="1" x14ac:dyDescent="0.25">
      <c r="H1673" t="str">
        <f t="shared" si="26"/>
        <v/>
      </c>
    </row>
    <row r="1674" spans="8:8" ht="21.75" customHeight="1" x14ac:dyDescent="0.25">
      <c r="H1674" t="str">
        <f t="shared" si="26"/>
        <v/>
      </c>
    </row>
    <row r="1675" spans="8:8" ht="21.75" customHeight="1" x14ac:dyDescent="0.25">
      <c r="H1675" t="str">
        <f t="shared" si="26"/>
        <v/>
      </c>
    </row>
    <row r="1676" spans="8:8" ht="21.75" customHeight="1" x14ac:dyDescent="0.25">
      <c r="H1676" t="str">
        <f t="shared" si="26"/>
        <v/>
      </c>
    </row>
    <row r="1677" spans="8:8" ht="21.75" customHeight="1" x14ac:dyDescent="0.25">
      <c r="H1677" t="str">
        <f t="shared" si="26"/>
        <v/>
      </c>
    </row>
    <row r="1678" spans="8:8" ht="21.75" customHeight="1" x14ac:dyDescent="0.25">
      <c r="H1678" t="str">
        <f t="shared" si="26"/>
        <v/>
      </c>
    </row>
    <row r="1679" spans="8:8" ht="21.75" customHeight="1" x14ac:dyDescent="0.25">
      <c r="H1679" t="str">
        <f t="shared" si="26"/>
        <v/>
      </c>
    </row>
    <row r="1680" spans="8:8" ht="21.75" customHeight="1" x14ac:dyDescent="0.25">
      <c r="H1680" t="str">
        <f t="shared" si="26"/>
        <v/>
      </c>
    </row>
    <row r="1681" spans="8:8" ht="21.75" customHeight="1" x14ac:dyDescent="0.25">
      <c r="H1681" t="str">
        <f t="shared" si="26"/>
        <v/>
      </c>
    </row>
    <row r="1682" spans="8:8" ht="21.75" customHeight="1" x14ac:dyDescent="0.25">
      <c r="H1682" t="str">
        <f t="shared" si="26"/>
        <v/>
      </c>
    </row>
    <row r="1683" spans="8:8" ht="21.75" customHeight="1" x14ac:dyDescent="0.25">
      <c r="H1683" t="str">
        <f t="shared" si="26"/>
        <v/>
      </c>
    </row>
    <row r="1684" spans="8:8" ht="21.75" customHeight="1" x14ac:dyDescent="0.25">
      <c r="H1684" t="str">
        <f t="shared" si="26"/>
        <v/>
      </c>
    </row>
    <row r="1685" spans="8:8" ht="21.75" customHeight="1" x14ac:dyDescent="0.25">
      <c r="H1685" t="str">
        <f t="shared" si="26"/>
        <v/>
      </c>
    </row>
    <row r="1686" spans="8:8" ht="21.75" customHeight="1" x14ac:dyDescent="0.25">
      <c r="H1686" t="str">
        <f t="shared" si="26"/>
        <v/>
      </c>
    </row>
    <row r="1687" spans="8:8" ht="21.75" customHeight="1" x14ac:dyDescent="0.25">
      <c r="H1687" t="str">
        <f t="shared" si="26"/>
        <v/>
      </c>
    </row>
    <row r="1688" spans="8:8" ht="21.75" customHeight="1" x14ac:dyDescent="0.25">
      <c r="H1688" t="str">
        <f t="shared" si="26"/>
        <v/>
      </c>
    </row>
    <row r="1689" spans="8:8" ht="21.75" customHeight="1" x14ac:dyDescent="0.25">
      <c r="H1689" t="str">
        <f t="shared" si="26"/>
        <v/>
      </c>
    </row>
    <row r="1690" spans="8:8" ht="21.75" customHeight="1" x14ac:dyDescent="0.25">
      <c r="H1690" t="str">
        <f t="shared" si="26"/>
        <v/>
      </c>
    </row>
    <row r="1691" spans="8:8" ht="21.75" customHeight="1" x14ac:dyDescent="0.25">
      <c r="H1691" t="str">
        <f t="shared" si="26"/>
        <v/>
      </c>
    </row>
    <row r="1692" spans="8:8" ht="21.75" customHeight="1" x14ac:dyDescent="0.25">
      <c r="H1692" t="str">
        <f t="shared" si="26"/>
        <v/>
      </c>
    </row>
    <row r="1693" spans="8:8" ht="21.75" customHeight="1" x14ac:dyDescent="0.25">
      <c r="H1693" t="str">
        <f t="shared" si="26"/>
        <v/>
      </c>
    </row>
    <row r="1694" spans="8:8" ht="21.75" customHeight="1" x14ac:dyDescent="0.25">
      <c r="H1694" t="str">
        <f t="shared" si="26"/>
        <v/>
      </c>
    </row>
    <row r="1695" spans="8:8" ht="21.75" customHeight="1" x14ac:dyDescent="0.25">
      <c r="H1695" t="str">
        <f t="shared" si="26"/>
        <v/>
      </c>
    </row>
    <row r="1696" spans="8:8" ht="21.75" customHeight="1" x14ac:dyDescent="0.25">
      <c r="H1696" t="str">
        <f t="shared" si="26"/>
        <v/>
      </c>
    </row>
    <row r="1697" spans="8:8" ht="21.75" customHeight="1" x14ac:dyDescent="0.25">
      <c r="H1697" t="str">
        <f t="shared" si="26"/>
        <v/>
      </c>
    </row>
    <row r="1698" spans="8:8" ht="21.75" customHeight="1" x14ac:dyDescent="0.25">
      <c r="H1698" t="str">
        <f t="shared" si="26"/>
        <v/>
      </c>
    </row>
    <row r="1699" spans="8:8" ht="21.75" customHeight="1" x14ac:dyDescent="0.25">
      <c r="H1699" t="str">
        <f t="shared" si="26"/>
        <v/>
      </c>
    </row>
    <row r="1700" spans="8:8" ht="21.75" customHeight="1" x14ac:dyDescent="0.25">
      <c r="H1700" t="str">
        <f t="shared" si="26"/>
        <v/>
      </c>
    </row>
    <row r="1701" spans="8:8" ht="21.75" customHeight="1" x14ac:dyDescent="0.25">
      <c r="H1701" t="str">
        <f t="shared" si="26"/>
        <v/>
      </c>
    </row>
    <row r="1702" spans="8:8" ht="21.75" customHeight="1" x14ac:dyDescent="0.25">
      <c r="H1702" t="str">
        <f t="shared" si="26"/>
        <v/>
      </c>
    </row>
    <row r="1703" spans="8:8" ht="21.75" customHeight="1" x14ac:dyDescent="0.25">
      <c r="H1703" t="str">
        <f t="shared" si="26"/>
        <v/>
      </c>
    </row>
    <row r="1704" spans="8:8" ht="21.75" customHeight="1" x14ac:dyDescent="0.25">
      <c r="H1704" t="str">
        <f t="shared" si="26"/>
        <v/>
      </c>
    </row>
    <row r="1705" spans="8:8" ht="21.75" customHeight="1" x14ac:dyDescent="0.25">
      <c r="H1705" t="str">
        <f t="shared" si="26"/>
        <v/>
      </c>
    </row>
    <row r="1706" spans="8:8" ht="21.75" customHeight="1" x14ac:dyDescent="0.25">
      <c r="H1706" t="str">
        <f t="shared" si="26"/>
        <v/>
      </c>
    </row>
    <row r="1707" spans="8:8" ht="21.75" customHeight="1" x14ac:dyDescent="0.25">
      <c r="H1707" t="str">
        <f t="shared" si="26"/>
        <v/>
      </c>
    </row>
    <row r="1708" spans="8:8" ht="21.75" customHeight="1" x14ac:dyDescent="0.25">
      <c r="H1708" t="str">
        <f t="shared" si="26"/>
        <v/>
      </c>
    </row>
    <row r="1709" spans="8:8" ht="21.75" customHeight="1" x14ac:dyDescent="0.25">
      <c r="H1709" t="str">
        <f t="shared" si="26"/>
        <v/>
      </c>
    </row>
    <row r="1710" spans="8:8" ht="21.75" customHeight="1" x14ac:dyDescent="0.25">
      <c r="H1710" t="str">
        <f t="shared" si="26"/>
        <v/>
      </c>
    </row>
    <row r="1711" spans="8:8" ht="21.75" customHeight="1" x14ac:dyDescent="0.25">
      <c r="H1711" t="str">
        <f t="shared" si="26"/>
        <v/>
      </c>
    </row>
    <row r="1712" spans="8:8" ht="21.75" customHeight="1" x14ac:dyDescent="0.25">
      <c r="H1712" t="str">
        <f t="shared" si="26"/>
        <v/>
      </c>
    </row>
    <row r="1713" spans="8:8" ht="21.75" customHeight="1" x14ac:dyDescent="0.25">
      <c r="H1713" t="str">
        <f t="shared" si="26"/>
        <v/>
      </c>
    </row>
    <row r="1714" spans="8:8" ht="21.75" customHeight="1" x14ac:dyDescent="0.25">
      <c r="H1714" t="str">
        <f t="shared" si="26"/>
        <v/>
      </c>
    </row>
    <row r="1715" spans="8:8" ht="21.75" customHeight="1" x14ac:dyDescent="0.25">
      <c r="H1715" t="str">
        <f t="shared" si="26"/>
        <v/>
      </c>
    </row>
    <row r="1716" spans="8:8" ht="21.75" customHeight="1" x14ac:dyDescent="0.25">
      <c r="H1716" t="str">
        <f t="shared" si="26"/>
        <v/>
      </c>
    </row>
    <row r="1717" spans="8:8" ht="21.75" customHeight="1" x14ac:dyDescent="0.25">
      <c r="H1717" t="str">
        <f t="shared" si="26"/>
        <v/>
      </c>
    </row>
    <row r="1718" spans="8:8" ht="21.75" customHeight="1" x14ac:dyDescent="0.25">
      <c r="H1718" t="str">
        <f t="shared" si="26"/>
        <v/>
      </c>
    </row>
    <row r="1719" spans="8:8" ht="21.75" customHeight="1" x14ac:dyDescent="0.25">
      <c r="H1719" t="str">
        <f t="shared" si="26"/>
        <v/>
      </c>
    </row>
    <row r="1720" spans="8:8" ht="21.75" customHeight="1" x14ac:dyDescent="0.25">
      <c r="H1720" t="str">
        <f t="shared" si="26"/>
        <v/>
      </c>
    </row>
    <row r="1721" spans="8:8" ht="21.75" customHeight="1" x14ac:dyDescent="0.25">
      <c r="H1721" t="str">
        <f t="shared" si="26"/>
        <v/>
      </c>
    </row>
    <row r="1722" spans="8:8" ht="21.75" customHeight="1" x14ac:dyDescent="0.25">
      <c r="H1722" t="str">
        <f t="shared" si="26"/>
        <v/>
      </c>
    </row>
    <row r="1723" spans="8:8" ht="21.75" customHeight="1" x14ac:dyDescent="0.25">
      <c r="H1723" t="str">
        <f t="shared" si="26"/>
        <v/>
      </c>
    </row>
    <row r="1724" spans="8:8" ht="21.75" customHeight="1" x14ac:dyDescent="0.25">
      <c r="H1724" t="str">
        <f t="shared" si="26"/>
        <v/>
      </c>
    </row>
    <row r="1725" spans="8:8" ht="21.75" customHeight="1" x14ac:dyDescent="0.25">
      <c r="H1725" t="str">
        <f t="shared" si="26"/>
        <v/>
      </c>
    </row>
    <row r="1726" spans="8:8" ht="21.75" customHeight="1" x14ac:dyDescent="0.25">
      <c r="H1726" t="str">
        <f t="shared" si="26"/>
        <v/>
      </c>
    </row>
    <row r="1727" spans="8:8" ht="21.75" customHeight="1" x14ac:dyDescent="0.25">
      <c r="H1727" t="str">
        <f t="shared" si="26"/>
        <v/>
      </c>
    </row>
    <row r="1728" spans="8:8" ht="21.75" customHeight="1" x14ac:dyDescent="0.25">
      <c r="H1728" t="str">
        <f t="shared" si="26"/>
        <v/>
      </c>
    </row>
    <row r="1729" spans="8:8" ht="21.75" customHeight="1" x14ac:dyDescent="0.25">
      <c r="H1729" t="str">
        <f t="shared" si="26"/>
        <v/>
      </c>
    </row>
    <row r="1730" spans="8:8" ht="21.75" customHeight="1" x14ac:dyDescent="0.25">
      <c r="H1730" t="str">
        <f t="shared" si="26"/>
        <v/>
      </c>
    </row>
    <row r="1731" spans="8:8" ht="21.75" customHeight="1" x14ac:dyDescent="0.25">
      <c r="H1731" t="str">
        <f t="shared" si="26"/>
        <v/>
      </c>
    </row>
    <row r="1732" spans="8:8" ht="21.75" customHeight="1" x14ac:dyDescent="0.25">
      <c r="H1732" t="str">
        <f t="shared" si="26"/>
        <v/>
      </c>
    </row>
    <row r="1733" spans="8:8" ht="21.75" customHeight="1" x14ac:dyDescent="0.25">
      <c r="H1733" t="str">
        <f t="shared" si="26"/>
        <v/>
      </c>
    </row>
    <row r="1734" spans="8:8" ht="21.75" customHeight="1" x14ac:dyDescent="0.25">
      <c r="H1734" t="str">
        <f t="shared" ref="H1734:H1797" si="27">IF(G1734="","",LEFT(G1734,FIND(" - ",G1734)-1))</f>
        <v/>
      </c>
    </row>
    <row r="1735" spans="8:8" ht="21.75" customHeight="1" x14ac:dyDescent="0.25">
      <c r="H1735" t="str">
        <f t="shared" si="27"/>
        <v/>
      </c>
    </row>
    <row r="1736" spans="8:8" ht="21.75" customHeight="1" x14ac:dyDescent="0.25">
      <c r="H1736" t="str">
        <f t="shared" si="27"/>
        <v/>
      </c>
    </row>
    <row r="1737" spans="8:8" ht="21.75" customHeight="1" x14ac:dyDescent="0.25">
      <c r="H1737" t="str">
        <f t="shared" si="27"/>
        <v/>
      </c>
    </row>
    <row r="1738" spans="8:8" ht="21.75" customHeight="1" x14ac:dyDescent="0.25">
      <c r="H1738" t="str">
        <f t="shared" si="27"/>
        <v/>
      </c>
    </row>
    <row r="1739" spans="8:8" ht="21.75" customHeight="1" x14ac:dyDescent="0.25">
      <c r="H1739" t="str">
        <f t="shared" si="27"/>
        <v/>
      </c>
    </row>
    <row r="1740" spans="8:8" ht="21.75" customHeight="1" x14ac:dyDescent="0.25">
      <c r="H1740" t="str">
        <f t="shared" si="27"/>
        <v/>
      </c>
    </row>
    <row r="1741" spans="8:8" ht="21.75" customHeight="1" x14ac:dyDescent="0.25">
      <c r="H1741" t="str">
        <f t="shared" si="27"/>
        <v/>
      </c>
    </row>
    <row r="1742" spans="8:8" ht="21.75" customHeight="1" x14ac:dyDescent="0.25">
      <c r="H1742" t="str">
        <f t="shared" si="27"/>
        <v/>
      </c>
    </row>
    <row r="1743" spans="8:8" ht="21.75" customHeight="1" x14ac:dyDescent="0.25">
      <c r="H1743" t="str">
        <f t="shared" si="27"/>
        <v/>
      </c>
    </row>
    <row r="1744" spans="8:8" ht="21.75" customHeight="1" x14ac:dyDescent="0.25">
      <c r="H1744" t="str">
        <f t="shared" si="27"/>
        <v/>
      </c>
    </row>
    <row r="1745" spans="8:8" ht="21.75" customHeight="1" x14ac:dyDescent="0.25">
      <c r="H1745" t="str">
        <f t="shared" si="27"/>
        <v/>
      </c>
    </row>
    <row r="1746" spans="8:8" ht="21.75" customHeight="1" x14ac:dyDescent="0.25">
      <c r="H1746" t="str">
        <f t="shared" si="27"/>
        <v/>
      </c>
    </row>
    <row r="1747" spans="8:8" ht="21.75" customHeight="1" x14ac:dyDescent="0.25">
      <c r="H1747" t="str">
        <f t="shared" si="27"/>
        <v/>
      </c>
    </row>
    <row r="1748" spans="8:8" ht="21.75" customHeight="1" x14ac:dyDescent="0.25">
      <c r="H1748" t="str">
        <f t="shared" si="27"/>
        <v/>
      </c>
    </row>
    <row r="1749" spans="8:8" ht="21.75" customHeight="1" x14ac:dyDescent="0.25">
      <c r="H1749" t="str">
        <f t="shared" si="27"/>
        <v/>
      </c>
    </row>
    <row r="1750" spans="8:8" ht="21.75" customHeight="1" x14ac:dyDescent="0.25">
      <c r="H1750" t="str">
        <f t="shared" si="27"/>
        <v/>
      </c>
    </row>
    <row r="1751" spans="8:8" ht="21.75" customHeight="1" x14ac:dyDescent="0.25">
      <c r="H1751" t="str">
        <f t="shared" si="27"/>
        <v/>
      </c>
    </row>
    <row r="1752" spans="8:8" ht="21.75" customHeight="1" x14ac:dyDescent="0.25">
      <c r="H1752" t="str">
        <f t="shared" si="27"/>
        <v/>
      </c>
    </row>
    <row r="1753" spans="8:8" ht="21.75" customHeight="1" x14ac:dyDescent="0.25">
      <c r="H1753" t="str">
        <f t="shared" si="27"/>
        <v/>
      </c>
    </row>
    <row r="1754" spans="8:8" ht="21.75" customHeight="1" x14ac:dyDescent="0.25">
      <c r="H1754" t="str">
        <f t="shared" si="27"/>
        <v/>
      </c>
    </row>
    <row r="1755" spans="8:8" ht="21.75" customHeight="1" x14ac:dyDescent="0.25">
      <c r="H1755" t="str">
        <f t="shared" si="27"/>
        <v/>
      </c>
    </row>
    <row r="1756" spans="8:8" ht="21.75" customHeight="1" x14ac:dyDescent="0.25">
      <c r="H1756" t="str">
        <f t="shared" si="27"/>
        <v/>
      </c>
    </row>
    <row r="1757" spans="8:8" ht="21.75" customHeight="1" x14ac:dyDescent="0.25">
      <c r="H1757" t="str">
        <f t="shared" si="27"/>
        <v/>
      </c>
    </row>
    <row r="1758" spans="8:8" ht="21.75" customHeight="1" x14ac:dyDescent="0.25">
      <c r="H1758" t="str">
        <f t="shared" si="27"/>
        <v/>
      </c>
    </row>
    <row r="1759" spans="8:8" ht="21.75" customHeight="1" x14ac:dyDescent="0.25">
      <c r="H1759" t="str">
        <f t="shared" si="27"/>
        <v/>
      </c>
    </row>
    <row r="1760" spans="8:8" ht="21.75" customHeight="1" x14ac:dyDescent="0.25">
      <c r="H1760" t="str">
        <f t="shared" si="27"/>
        <v/>
      </c>
    </row>
    <row r="1761" spans="8:8" ht="21.75" customHeight="1" x14ac:dyDescent="0.25">
      <c r="H1761" t="str">
        <f t="shared" si="27"/>
        <v/>
      </c>
    </row>
    <row r="1762" spans="8:8" ht="21.75" customHeight="1" x14ac:dyDescent="0.25">
      <c r="H1762" t="str">
        <f t="shared" si="27"/>
        <v/>
      </c>
    </row>
    <row r="1763" spans="8:8" ht="21.75" customHeight="1" x14ac:dyDescent="0.25">
      <c r="H1763" t="str">
        <f t="shared" si="27"/>
        <v/>
      </c>
    </row>
    <row r="1764" spans="8:8" ht="21.75" customHeight="1" x14ac:dyDescent="0.25">
      <c r="H1764" t="str">
        <f t="shared" si="27"/>
        <v/>
      </c>
    </row>
    <row r="1765" spans="8:8" ht="21.75" customHeight="1" x14ac:dyDescent="0.25">
      <c r="H1765" t="str">
        <f t="shared" si="27"/>
        <v/>
      </c>
    </row>
    <row r="1766" spans="8:8" ht="21.75" customHeight="1" x14ac:dyDescent="0.25">
      <c r="H1766" t="str">
        <f t="shared" si="27"/>
        <v/>
      </c>
    </row>
    <row r="1767" spans="8:8" ht="21.75" customHeight="1" x14ac:dyDescent="0.25">
      <c r="H1767" t="str">
        <f t="shared" si="27"/>
        <v/>
      </c>
    </row>
    <row r="1768" spans="8:8" ht="21.75" customHeight="1" x14ac:dyDescent="0.25">
      <c r="H1768" t="str">
        <f t="shared" si="27"/>
        <v/>
      </c>
    </row>
    <row r="1769" spans="8:8" ht="21.75" customHeight="1" x14ac:dyDescent="0.25">
      <c r="H1769" t="str">
        <f t="shared" si="27"/>
        <v/>
      </c>
    </row>
    <row r="1770" spans="8:8" ht="21.75" customHeight="1" x14ac:dyDescent="0.25">
      <c r="H1770" t="str">
        <f t="shared" si="27"/>
        <v/>
      </c>
    </row>
    <row r="1771" spans="8:8" ht="21.75" customHeight="1" x14ac:dyDescent="0.25">
      <c r="H1771" t="str">
        <f t="shared" si="27"/>
        <v/>
      </c>
    </row>
    <row r="1772" spans="8:8" ht="21.75" customHeight="1" x14ac:dyDescent="0.25">
      <c r="H1772" t="str">
        <f t="shared" si="27"/>
        <v/>
      </c>
    </row>
    <row r="1773" spans="8:8" ht="21.75" customHeight="1" x14ac:dyDescent="0.25">
      <c r="H1773" t="str">
        <f t="shared" si="27"/>
        <v/>
      </c>
    </row>
    <row r="1774" spans="8:8" ht="21.75" customHeight="1" x14ac:dyDescent="0.25">
      <c r="H1774" t="str">
        <f t="shared" si="27"/>
        <v/>
      </c>
    </row>
    <row r="1775" spans="8:8" ht="21.75" customHeight="1" x14ac:dyDescent="0.25">
      <c r="H1775" t="str">
        <f t="shared" si="27"/>
        <v/>
      </c>
    </row>
    <row r="1776" spans="8:8" ht="21.75" customHeight="1" x14ac:dyDescent="0.25">
      <c r="H1776" t="str">
        <f t="shared" si="27"/>
        <v/>
      </c>
    </row>
    <row r="1777" spans="8:8" ht="21.75" customHeight="1" x14ac:dyDescent="0.25">
      <c r="H1777" t="str">
        <f t="shared" si="27"/>
        <v/>
      </c>
    </row>
    <row r="1778" spans="8:8" ht="21.75" customHeight="1" x14ac:dyDescent="0.25">
      <c r="H1778" t="str">
        <f t="shared" si="27"/>
        <v/>
      </c>
    </row>
    <row r="1779" spans="8:8" ht="21.75" customHeight="1" x14ac:dyDescent="0.25">
      <c r="H1779" t="str">
        <f t="shared" si="27"/>
        <v/>
      </c>
    </row>
    <row r="1780" spans="8:8" ht="21.75" customHeight="1" x14ac:dyDescent="0.25">
      <c r="H1780" t="str">
        <f t="shared" si="27"/>
        <v/>
      </c>
    </row>
    <row r="1781" spans="8:8" ht="21.75" customHeight="1" x14ac:dyDescent="0.25">
      <c r="H1781" t="str">
        <f t="shared" si="27"/>
        <v/>
      </c>
    </row>
    <row r="1782" spans="8:8" ht="21.75" customHeight="1" x14ac:dyDescent="0.25">
      <c r="H1782" t="str">
        <f t="shared" si="27"/>
        <v/>
      </c>
    </row>
    <row r="1783" spans="8:8" ht="21.75" customHeight="1" x14ac:dyDescent="0.25">
      <c r="H1783" t="str">
        <f t="shared" si="27"/>
        <v/>
      </c>
    </row>
    <row r="1784" spans="8:8" ht="21.75" customHeight="1" x14ac:dyDescent="0.25">
      <c r="H1784" t="str">
        <f t="shared" si="27"/>
        <v/>
      </c>
    </row>
    <row r="1785" spans="8:8" ht="21.75" customHeight="1" x14ac:dyDescent="0.25">
      <c r="H1785" t="str">
        <f t="shared" si="27"/>
        <v/>
      </c>
    </row>
    <row r="1786" spans="8:8" ht="21.75" customHeight="1" x14ac:dyDescent="0.25">
      <c r="H1786" t="str">
        <f t="shared" si="27"/>
        <v/>
      </c>
    </row>
    <row r="1787" spans="8:8" ht="21.75" customHeight="1" x14ac:dyDescent="0.25">
      <c r="H1787" t="str">
        <f t="shared" si="27"/>
        <v/>
      </c>
    </row>
    <row r="1788" spans="8:8" ht="21.75" customHeight="1" x14ac:dyDescent="0.25">
      <c r="H1788" t="str">
        <f t="shared" si="27"/>
        <v/>
      </c>
    </row>
    <row r="1789" spans="8:8" ht="21.75" customHeight="1" x14ac:dyDescent="0.25">
      <c r="H1789" t="str">
        <f t="shared" si="27"/>
        <v/>
      </c>
    </row>
    <row r="1790" spans="8:8" ht="21.75" customHeight="1" x14ac:dyDescent="0.25">
      <c r="H1790" t="str">
        <f t="shared" si="27"/>
        <v/>
      </c>
    </row>
    <row r="1791" spans="8:8" ht="21.75" customHeight="1" x14ac:dyDescent="0.25">
      <c r="H1791" t="str">
        <f t="shared" si="27"/>
        <v/>
      </c>
    </row>
    <row r="1792" spans="8:8" ht="21.75" customHeight="1" x14ac:dyDescent="0.25">
      <c r="H1792" t="str">
        <f t="shared" si="27"/>
        <v/>
      </c>
    </row>
    <row r="1793" spans="8:8" ht="21.75" customHeight="1" x14ac:dyDescent="0.25">
      <c r="H1793" t="str">
        <f t="shared" si="27"/>
        <v/>
      </c>
    </row>
    <row r="1794" spans="8:8" ht="21.75" customHeight="1" x14ac:dyDescent="0.25">
      <c r="H1794" t="str">
        <f t="shared" si="27"/>
        <v/>
      </c>
    </row>
    <row r="1795" spans="8:8" ht="21.75" customHeight="1" x14ac:dyDescent="0.25">
      <c r="H1795" t="str">
        <f t="shared" si="27"/>
        <v/>
      </c>
    </row>
    <row r="1796" spans="8:8" ht="21.75" customHeight="1" x14ac:dyDescent="0.25">
      <c r="H1796" t="str">
        <f t="shared" si="27"/>
        <v/>
      </c>
    </row>
    <row r="1797" spans="8:8" ht="21.75" customHeight="1" x14ac:dyDescent="0.25">
      <c r="H1797" t="str">
        <f t="shared" si="27"/>
        <v/>
      </c>
    </row>
    <row r="1798" spans="8:8" ht="21.75" customHeight="1" x14ac:dyDescent="0.25">
      <c r="H1798" t="str">
        <f t="shared" ref="H1798:H1861" si="28">IF(G1798="","",LEFT(G1798,FIND(" - ",G1798)-1))</f>
        <v/>
      </c>
    </row>
    <row r="1799" spans="8:8" ht="21.75" customHeight="1" x14ac:dyDescent="0.25">
      <c r="H1799" t="str">
        <f t="shared" si="28"/>
        <v/>
      </c>
    </row>
    <row r="1800" spans="8:8" ht="21.75" customHeight="1" x14ac:dyDescent="0.25">
      <c r="H1800" t="str">
        <f t="shared" si="28"/>
        <v/>
      </c>
    </row>
    <row r="1801" spans="8:8" ht="21.75" customHeight="1" x14ac:dyDescent="0.25">
      <c r="H1801" t="str">
        <f t="shared" si="28"/>
        <v/>
      </c>
    </row>
    <row r="1802" spans="8:8" ht="21.75" customHeight="1" x14ac:dyDescent="0.25">
      <c r="H1802" t="str">
        <f t="shared" si="28"/>
        <v/>
      </c>
    </row>
    <row r="1803" spans="8:8" ht="21.75" customHeight="1" x14ac:dyDescent="0.25">
      <c r="H1803" t="str">
        <f t="shared" si="28"/>
        <v/>
      </c>
    </row>
    <row r="1804" spans="8:8" ht="21.75" customHeight="1" x14ac:dyDescent="0.25">
      <c r="H1804" t="str">
        <f t="shared" si="28"/>
        <v/>
      </c>
    </row>
    <row r="1805" spans="8:8" ht="21.75" customHeight="1" x14ac:dyDescent="0.25">
      <c r="H1805" t="str">
        <f t="shared" si="28"/>
        <v/>
      </c>
    </row>
    <row r="1806" spans="8:8" ht="21.75" customHeight="1" x14ac:dyDescent="0.25">
      <c r="H1806" t="str">
        <f t="shared" si="28"/>
        <v/>
      </c>
    </row>
    <row r="1807" spans="8:8" ht="21.75" customHeight="1" x14ac:dyDescent="0.25">
      <c r="H1807" t="str">
        <f t="shared" si="28"/>
        <v/>
      </c>
    </row>
    <row r="1808" spans="8:8" ht="21.75" customHeight="1" x14ac:dyDescent="0.25">
      <c r="H1808" t="str">
        <f t="shared" si="28"/>
        <v/>
      </c>
    </row>
    <row r="1809" spans="8:8" ht="21.75" customHeight="1" x14ac:dyDescent="0.25">
      <c r="H1809" t="str">
        <f t="shared" si="28"/>
        <v/>
      </c>
    </row>
    <row r="1810" spans="8:8" ht="21.75" customHeight="1" x14ac:dyDescent="0.25">
      <c r="H1810" t="str">
        <f t="shared" si="28"/>
        <v/>
      </c>
    </row>
    <row r="1811" spans="8:8" ht="21.75" customHeight="1" x14ac:dyDescent="0.25">
      <c r="H1811" t="str">
        <f t="shared" si="28"/>
        <v/>
      </c>
    </row>
    <row r="1812" spans="8:8" ht="21.75" customHeight="1" x14ac:dyDescent="0.25">
      <c r="H1812" t="str">
        <f t="shared" si="28"/>
        <v/>
      </c>
    </row>
    <row r="1813" spans="8:8" ht="21.75" customHeight="1" x14ac:dyDescent="0.25">
      <c r="H1813" t="str">
        <f t="shared" si="28"/>
        <v/>
      </c>
    </row>
    <row r="1814" spans="8:8" ht="21.75" customHeight="1" x14ac:dyDescent="0.25">
      <c r="H1814" t="str">
        <f t="shared" si="28"/>
        <v/>
      </c>
    </row>
    <row r="1815" spans="8:8" ht="21.75" customHeight="1" x14ac:dyDescent="0.25">
      <c r="H1815" t="str">
        <f t="shared" si="28"/>
        <v/>
      </c>
    </row>
    <row r="1816" spans="8:8" ht="21.75" customHeight="1" x14ac:dyDescent="0.25">
      <c r="H1816" t="str">
        <f t="shared" si="28"/>
        <v/>
      </c>
    </row>
    <row r="1817" spans="8:8" ht="21.75" customHeight="1" x14ac:dyDescent="0.25">
      <c r="H1817" t="str">
        <f t="shared" si="28"/>
        <v/>
      </c>
    </row>
    <row r="1818" spans="8:8" ht="21.75" customHeight="1" x14ac:dyDescent="0.25">
      <c r="H1818" t="str">
        <f t="shared" si="28"/>
        <v/>
      </c>
    </row>
    <row r="1819" spans="8:8" ht="21.75" customHeight="1" x14ac:dyDescent="0.25">
      <c r="H1819" t="str">
        <f t="shared" si="28"/>
        <v/>
      </c>
    </row>
    <row r="1820" spans="8:8" ht="21.75" customHeight="1" x14ac:dyDescent="0.25">
      <c r="H1820" t="str">
        <f t="shared" si="28"/>
        <v/>
      </c>
    </row>
    <row r="1821" spans="8:8" ht="21.75" customHeight="1" x14ac:dyDescent="0.25">
      <c r="H1821" t="str">
        <f t="shared" si="28"/>
        <v/>
      </c>
    </row>
    <row r="1822" spans="8:8" ht="21.75" customHeight="1" x14ac:dyDescent="0.25">
      <c r="H1822" t="str">
        <f t="shared" si="28"/>
        <v/>
      </c>
    </row>
    <row r="1823" spans="8:8" ht="21.75" customHeight="1" x14ac:dyDescent="0.25">
      <c r="H1823" t="str">
        <f t="shared" si="28"/>
        <v/>
      </c>
    </row>
    <row r="1824" spans="8:8" ht="21.75" customHeight="1" x14ac:dyDescent="0.25">
      <c r="H1824" t="str">
        <f t="shared" si="28"/>
        <v/>
      </c>
    </row>
    <row r="1825" spans="8:8" ht="21.75" customHeight="1" x14ac:dyDescent="0.25">
      <c r="H1825" t="str">
        <f t="shared" si="28"/>
        <v/>
      </c>
    </row>
    <row r="1826" spans="8:8" ht="21.75" customHeight="1" x14ac:dyDescent="0.25">
      <c r="H1826" t="str">
        <f t="shared" si="28"/>
        <v/>
      </c>
    </row>
    <row r="1827" spans="8:8" ht="21.75" customHeight="1" x14ac:dyDescent="0.25">
      <c r="H1827" t="str">
        <f t="shared" si="28"/>
        <v/>
      </c>
    </row>
    <row r="1828" spans="8:8" ht="21.75" customHeight="1" x14ac:dyDescent="0.25">
      <c r="H1828" t="str">
        <f t="shared" si="28"/>
        <v/>
      </c>
    </row>
    <row r="1829" spans="8:8" ht="21.75" customHeight="1" x14ac:dyDescent="0.25">
      <c r="H1829" t="str">
        <f t="shared" si="28"/>
        <v/>
      </c>
    </row>
    <row r="1830" spans="8:8" ht="21.75" customHeight="1" x14ac:dyDescent="0.25">
      <c r="H1830" t="str">
        <f t="shared" si="28"/>
        <v/>
      </c>
    </row>
    <row r="1831" spans="8:8" ht="21.75" customHeight="1" x14ac:dyDescent="0.25">
      <c r="H1831" t="str">
        <f t="shared" si="28"/>
        <v/>
      </c>
    </row>
    <row r="1832" spans="8:8" ht="21.75" customHeight="1" x14ac:dyDescent="0.25">
      <c r="H1832" t="str">
        <f t="shared" si="28"/>
        <v/>
      </c>
    </row>
    <row r="1833" spans="8:8" ht="21.75" customHeight="1" x14ac:dyDescent="0.25">
      <c r="H1833" t="str">
        <f t="shared" si="28"/>
        <v/>
      </c>
    </row>
    <row r="1834" spans="8:8" ht="21.75" customHeight="1" x14ac:dyDescent="0.25">
      <c r="H1834" t="str">
        <f t="shared" si="28"/>
        <v/>
      </c>
    </row>
    <row r="1835" spans="8:8" ht="21.75" customHeight="1" x14ac:dyDescent="0.25">
      <c r="H1835" t="str">
        <f t="shared" si="28"/>
        <v/>
      </c>
    </row>
    <row r="1836" spans="8:8" ht="21.75" customHeight="1" x14ac:dyDescent="0.25">
      <c r="H1836" t="str">
        <f t="shared" si="28"/>
        <v/>
      </c>
    </row>
    <row r="1837" spans="8:8" ht="21.75" customHeight="1" x14ac:dyDescent="0.25">
      <c r="H1837" t="str">
        <f t="shared" si="28"/>
        <v/>
      </c>
    </row>
    <row r="1838" spans="8:8" ht="21.75" customHeight="1" x14ac:dyDescent="0.25">
      <c r="H1838" t="str">
        <f t="shared" si="28"/>
        <v/>
      </c>
    </row>
    <row r="1839" spans="8:8" ht="21.75" customHeight="1" x14ac:dyDescent="0.25">
      <c r="H1839" t="str">
        <f t="shared" si="28"/>
        <v/>
      </c>
    </row>
    <row r="1840" spans="8:8" ht="21.75" customHeight="1" x14ac:dyDescent="0.25">
      <c r="H1840" t="str">
        <f t="shared" si="28"/>
        <v/>
      </c>
    </row>
    <row r="1841" spans="8:8" ht="21.75" customHeight="1" x14ac:dyDescent="0.25">
      <c r="H1841" t="str">
        <f t="shared" si="28"/>
        <v/>
      </c>
    </row>
    <row r="1842" spans="8:8" ht="21.75" customHeight="1" x14ac:dyDescent="0.25">
      <c r="H1842" t="str">
        <f t="shared" si="28"/>
        <v/>
      </c>
    </row>
    <row r="1843" spans="8:8" ht="21.75" customHeight="1" x14ac:dyDescent="0.25">
      <c r="H1843" t="str">
        <f t="shared" si="28"/>
        <v/>
      </c>
    </row>
    <row r="1844" spans="8:8" ht="21.75" customHeight="1" x14ac:dyDescent="0.25">
      <c r="H1844" t="str">
        <f t="shared" si="28"/>
        <v/>
      </c>
    </row>
    <row r="1845" spans="8:8" ht="21.75" customHeight="1" x14ac:dyDescent="0.25">
      <c r="H1845" t="str">
        <f t="shared" si="28"/>
        <v/>
      </c>
    </row>
    <row r="1846" spans="8:8" ht="21.75" customHeight="1" x14ac:dyDescent="0.25">
      <c r="H1846" t="str">
        <f t="shared" si="28"/>
        <v/>
      </c>
    </row>
    <row r="1847" spans="8:8" ht="21.75" customHeight="1" x14ac:dyDescent="0.25">
      <c r="H1847" t="str">
        <f t="shared" si="28"/>
        <v/>
      </c>
    </row>
    <row r="1848" spans="8:8" ht="21.75" customHeight="1" x14ac:dyDescent="0.25">
      <c r="H1848" t="str">
        <f t="shared" si="28"/>
        <v/>
      </c>
    </row>
    <row r="1849" spans="8:8" ht="21.75" customHeight="1" x14ac:dyDescent="0.25">
      <c r="H1849" t="str">
        <f t="shared" si="28"/>
        <v/>
      </c>
    </row>
    <row r="1850" spans="8:8" ht="21.75" customHeight="1" x14ac:dyDescent="0.25">
      <c r="H1850" t="str">
        <f t="shared" si="28"/>
        <v/>
      </c>
    </row>
    <row r="1851" spans="8:8" ht="21.75" customHeight="1" x14ac:dyDescent="0.25">
      <c r="H1851" t="str">
        <f t="shared" si="28"/>
        <v/>
      </c>
    </row>
    <row r="1852" spans="8:8" ht="21.75" customHeight="1" x14ac:dyDescent="0.25">
      <c r="H1852" t="str">
        <f t="shared" si="28"/>
        <v/>
      </c>
    </row>
    <row r="1853" spans="8:8" ht="21.75" customHeight="1" x14ac:dyDescent="0.25">
      <c r="H1853" t="str">
        <f t="shared" si="28"/>
        <v/>
      </c>
    </row>
    <row r="1854" spans="8:8" ht="21.75" customHeight="1" x14ac:dyDescent="0.25">
      <c r="H1854" t="str">
        <f t="shared" si="28"/>
        <v/>
      </c>
    </row>
    <row r="1855" spans="8:8" ht="21.75" customHeight="1" x14ac:dyDescent="0.25">
      <c r="H1855" t="str">
        <f t="shared" si="28"/>
        <v/>
      </c>
    </row>
    <row r="1856" spans="8:8" ht="21.75" customHeight="1" x14ac:dyDescent="0.25">
      <c r="H1856" t="str">
        <f t="shared" si="28"/>
        <v/>
      </c>
    </row>
    <row r="1857" spans="8:8" ht="21.75" customHeight="1" x14ac:dyDescent="0.25">
      <c r="H1857" t="str">
        <f t="shared" si="28"/>
        <v/>
      </c>
    </row>
    <row r="1858" spans="8:8" ht="21.75" customHeight="1" x14ac:dyDescent="0.25">
      <c r="H1858" t="str">
        <f t="shared" si="28"/>
        <v/>
      </c>
    </row>
    <row r="1859" spans="8:8" ht="21.75" customHeight="1" x14ac:dyDescent="0.25">
      <c r="H1859" t="str">
        <f t="shared" si="28"/>
        <v/>
      </c>
    </row>
    <row r="1860" spans="8:8" ht="21.75" customHeight="1" x14ac:dyDescent="0.25">
      <c r="H1860" t="str">
        <f t="shared" si="28"/>
        <v/>
      </c>
    </row>
    <row r="1861" spans="8:8" ht="21.75" customHeight="1" x14ac:dyDescent="0.25">
      <c r="H1861" t="str">
        <f t="shared" si="28"/>
        <v/>
      </c>
    </row>
    <row r="1862" spans="8:8" ht="21.75" customHeight="1" x14ac:dyDescent="0.25">
      <c r="H1862" t="str">
        <f t="shared" ref="H1862:H1925" si="29">IF(G1862="","",LEFT(G1862,FIND(" - ",G1862)-1))</f>
        <v/>
      </c>
    </row>
    <row r="1863" spans="8:8" ht="21.75" customHeight="1" x14ac:dyDescent="0.25">
      <c r="H1863" t="str">
        <f t="shared" si="29"/>
        <v/>
      </c>
    </row>
    <row r="1864" spans="8:8" ht="21.75" customHeight="1" x14ac:dyDescent="0.25">
      <c r="H1864" t="str">
        <f t="shared" si="29"/>
        <v/>
      </c>
    </row>
    <row r="1865" spans="8:8" ht="21.75" customHeight="1" x14ac:dyDescent="0.25">
      <c r="H1865" t="str">
        <f t="shared" si="29"/>
        <v/>
      </c>
    </row>
    <row r="1866" spans="8:8" ht="21.75" customHeight="1" x14ac:dyDescent="0.25">
      <c r="H1866" t="str">
        <f t="shared" si="29"/>
        <v/>
      </c>
    </row>
    <row r="1867" spans="8:8" ht="21.75" customHeight="1" x14ac:dyDescent="0.25">
      <c r="H1867" t="str">
        <f t="shared" si="29"/>
        <v/>
      </c>
    </row>
    <row r="1868" spans="8:8" ht="21.75" customHeight="1" x14ac:dyDescent="0.25">
      <c r="H1868" t="str">
        <f t="shared" si="29"/>
        <v/>
      </c>
    </row>
    <row r="1869" spans="8:8" ht="21.75" customHeight="1" x14ac:dyDescent="0.25">
      <c r="H1869" t="str">
        <f t="shared" si="29"/>
        <v/>
      </c>
    </row>
    <row r="1870" spans="8:8" ht="21.75" customHeight="1" x14ac:dyDescent="0.25">
      <c r="H1870" t="str">
        <f t="shared" si="29"/>
        <v/>
      </c>
    </row>
    <row r="1871" spans="8:8" ht="21.75" customHeight="1" x14ac:dyDescent="0.25">
      <c r="H1871" t="str">
        <f t="shared" si="29"/>
        <v/>
      </c>
    </row>
    <row r="1872" spans="8:8" ht="21.75" customHeight="1" x14ac:dyDescent="0.25">
      <c r="H1872" t="str">
        <f t="shared" si="29"/>
        <v/>
      </c>
    </row>
    <row r="1873" spans="8:8" ht="21.75" customHeight="1" x14ac:dyDescent="0.25">
      <c r="H1873" t="str">
        <f t="shared" si="29"/>
        <v/>
      </c>
    </row>
    <row r="1874" spans="8:8" ht="21.75" customHeight="1" x14ac:dyDescent="0.25">
      <c r="H1874" t="str">
        <f t="shared" si="29"/>
        <v/>
      </c>
    </row>
    <row r="1875" spans="8:8" ht="21.75" customHeight="1" x14ac:dyDescent="0.25">
      <c r="H1875" t="str">
        <f t="shared" si="29"/>
        <v/>
      </c>
    </row>
    <row r="1876" spans="8:8" ht="21.75" customHeight="1" x14ac:dyDescent="0.25">
      <c r="H1876" t="str">
        <f t="shared" si="29"/>
        <v/>
      </c>
    </row>
    <row r="1877" spans="8:8" ht="21.75" customHeight="1" x14ac:dyDescent="0.25">
      <c r="H1877" t="str">
        <f t="shared" si="29"/>
        <v/>
      </c>
    </row>
    <row r="1878" spans="8:8" ht="21.75" customHeight="1" x14ac:dyDescent="0.25">
      <c r="H1878" t="str">
        <f t="shared" si="29"/>
        <v/>
      </c>
    </row>
    <row r="1879" spans="8:8" ht="21.75" customHeight="1" x14ac:dyDescent="0.25">
      <c r="H1879" t="str">
        <f t="shared" si="29"/>
        <v/>
      </c>
    </row>
    <row r="1880" spans="8:8" ht="21.75" customHeight="1" x14ac:dyDescent="0.25">
      <c r="H1880" t="str">
        <f t="shared" si="29"/>
        <v/>
      </c>
    </row>
    <row r="1881" spans="8:8" ht="21.75" customHeight="1" x14ac:dyDescent="0.25">
      <c r="H1881" t="str">
        <f t="shared" si="29"/>
        <v/>
      </c>
    </row>
    <row r="1882" spans="8:8" ht="21.75" customHeight="1" x14ac:dyDescent="0.25">
      <c r="H1882" t="str">
        <f t="shared" si="29"/>
        <v/>
      </c>
    </row>
    <row r="1883" spans="8:8" ht="21.75" customHeight="1" x14ac:dyDescent="0.25">
      <c r="H1883" t="str">
        <f t="shared" si="29"/>
        <v/>
      </c>
    </row>
    <row r="1884" spans="8:8" ht="21.75" customHeight="1" x14ac:dyDescent="0.25">
      <c r="H1884" t="str">
        <f t="shared" si="29"/>
        <v/>
      </c>
    </row>
    <row r="1885" spans="8:8" ht="21.75" customHeight="1" x14ac:dyDescent="0.25">
      <c r="H1885" t="str">
        <f t="shared" si="29"/>
        <v/>
      </c>
    </row>
    <row r="1886" spans="8:8" ht="21.75" customHeight="1" x14ac:dyDescent="0.25">
      <c r="H1886" t="str">
        <f t="shared" si="29"/>
        <v/>
      </c>
    </row>
    <row r="1887" spans="8:8" ht="21.75" customHeight="1" x14ac:dyDescent="0.25">
      <c r="H1887" t="str">
        <f t="shared" si="29"/>
        <v/>
      </c>
    </row>
    <row r="1888" spans="8:8" ht="21.75" customHeight="1" x14ac:dyDescent="0.25">
      <c r="H1888" t="str">
        <f t="shared" si="29"/>
        <v/>
      </c>
    </row>
    <row r="1889" spans="8:8" ht="21.75" customHeight="1" x14ac:dyDescent="0.25">
      <c r="H1889" t="str">
        <f t="shared" si="29"/>
        <v/>
      </c>
    </row>
    <row r="1890" spans="8:8" ht="21.75" customHeight="1" x14ac:dyDescent="0.25">
      <c r="H1890" t="str">
        <f t="shared" si="29"/>
        <v/>
      </c>
    </row>
    <row r="1891" spans="8:8" ht="21.75" customHeight="1" x14ac:dyDescent="0.25">
      <c r="H1891" t="str">
        <f t="shared" si="29"/>
        <v/>
      </c>
    </row>
    <row r="1892" spans="8:8" ht="21.75" customHeight="1" x14ac:dyDescent="0.25">
      <c r="H1892" t="str">
        <f t="shared" si="29"/>
        <v/>
      </c>
    </row>
    <row r="1893" spans="8:8" ht="21.75" customHeight="1" x14ac:dyDescent="0.25">
      <c r="H1893" t="str">
        <f t="shared" si="29"/>
        <v/>
      </c>
    </row>
    <row r="1894" spans="8:8" ht="21.75" customHeight="1" x14ac:dyDescent="0.25">
      <c r="H1894" t="str">
        <f t="shared" si="29"/>
        <v/>
      </c>
    </row>
    <row r="1895" spans="8:8" ht="21.75" customHeight="1" x14ac:dyDescent="0.25">
      <c r="H1895" t="str">
        <f t="shared" si="29"/>
        <v/>
      </c>
    </row>
    <row r="1896" spans="8:8" ht="21.75" customHeight="1" x14ac:dyDescent="0.25">
      <c r="H1896" t="str">
        <f t="shared" si="29"/>
        <v/>
      </c>
    </row>
    <row r="1897" spans="8:8" ht="21.75" customHeight="1" x14ac:dyDescent="0.25">
      <c r="H1897" t="str">
        <f t="shared" si="29"/>
        <v/>
      </c>
    </row>
    <row r="1898" spans="8:8" ht="21.75" customHeight="1" x14ac:dyDescent="0.25">
      <c r="H1898" t="str">
        <f t="shared" si="29"/>
        <v/>
      </c>
    </row>
    <row r="1899" spans="8:8" ht="21.75" customHeight="1" x14ac:dyDescent="0.25">
      <c r="H1899" t="str">
        <f t="shared" si="29"/>
        <v/>
      </c>
    </row>
    <row r="1900" spans="8:8" ht="21.75" customHeight="1" x14ac:dyDescent="0.25">
      <c r="H1900" t="str">
        <f t="shared" si="29"/>
        <v/>
      </c>
    </row>
    <row r="1901" spans="8:8" ht="21.75" customHeight="1" x14ac:dyDescent="0.25">
      <c r="H1901" t="str">
        <f t="shared" si="29"/>
        <v/>
      </c>
    </row>
    <row r="1902" spans="8:8" ht="21.75" customHeight="1" x14ac:dyDescent="0.25">
      <c r="H1902" t="str">
        <f t="shared" si="29"/>
        <v/>
      </c>
    </row>
    <row r="1903" spans="8:8" ht="21.75" customHeight="1" x14ac:dyDescent="0.25">
      <c r="H1903" t="str">
        <f t="shared" si="29"/>
        <v/>
      </c>
    </row>
    <row r="1904" spans="8:8" ht="21.75" customHeight="1" x14ac:dyDescent="0.25">
      <c r="H1904" t="str">
        <f t="shared" si="29"/>
        <v/>
      </c>
    </row>
    <row r="1905" spans="8:8" ht="21.75" customHeight="1" x14ac:dyDescent="0.25">
      <c r="H1905" t="str">
        <f t="shared" si="29"/>
        <v/>
      </c>
    </row>
    <row r="1906" spans="8:8" ht="21.75" customHeight="1" x14ac:dyDescent="0.25">
      <c r="H1906" t="str">
        <f t="shared" si="29"/>
        <v/>
      </c>
    </row>
    <row r="1907" spans="8:8" ht="21.75" customHeight="1" x14ac:dyDescent="0.25">
      <c r="H1907" t="str">
        <f t="shared" si="29"/>
        <v/>
      </c>
    </row>
    <row r="1908" spans="8:8" ht="21.75" customHeight="1" x14ac:dyDescent="0.25">
      <c r="H1908" t="str">
        <f t="shared" si="29"/>
        <v/>
      </c>
    </row>
    <row r="1909" spans="8:8" ht="21.75" customHeight="1" x14ac:dyDescent="0.25">
      <c r="H1909" t="str">
        <f t="shared" si="29"/>
        <v/>
      </c>
    </row>
    <row r="1910" spans="8:8" ht="21.75" customHeight="1" x14ac:dyDescent="0.25">
      <c r="H1910" t="str">
        <f t="shared" si="29"/>
        <v/>
      </c>
    </row>
    <row r="1911" spans="8:8" ht="21.75" customHeight="1" x14ac:dyDescent="0.25">
      <c r="H1911" t="str">
        <f t="shared" si="29"/>
        <v/>
      </c>
    </row>
    <row r="1912" spans="8:8" ht="21.75" customHeight="1" x14ac:dyDescent="0.25">
      <c r="H1912" t="str">
        <f t="shared" si="29"/>
        <v/>
      </c>
    </row>
    <row r="1913" spans="8:8" ht="21.75" customHeight="1" x14ac:dyDescent="0.25">
      <c r="H1913" t="str">
        <f t="shared" si="29"/>
        <v/>
      </c>
    </row>
    <row r="1914" spans="8:8" ht="21.75" customHeight="1" x14ac:dyDescent="0.25">
      <c r="H1914" t="str">
        <f t="shared" si="29"/>
        <v/>
      </c>
    </row>
    <row r="1915" spans="8:8" ht="21.75" customHeight="1" x14ac:dyDescent="0.25">
      <c r="H1915" t="str">
        <f t="shared" si="29"/>
        <v/>
      </c>
    </row>
    <row r="1916" spans="8:8" ht="21.75" customHeight="1" x14ac:dyDescent="0.25">
      <c r="H1916" t="str">
        <f t="shared" si="29"/>
        <v/>
      </c>
    </row>
    <row r="1917" spans="8:8" ht="21.75" customHeight="1" x14ac:dyDescent="0.25">
      <c r="H1917" t="str">
        <f t="shared" si="29"/>
        <v/>
      </c>
    </row>
    <row r="1918" spans="8:8" ht="21.75" customHeight="1" x14ac:dyDescent="0.25">
      <c r="H1918" t="str">
        <f t="shared" si="29"/>
        <v/>
      </c>
    </row>
    <row r="1919" spans="8:8" ht="21.75" customHeight="1" x14ac:dyDescent="0.25">
      <c r="H1919" t="str">
        <f t="shared" si="29"/>
        <v/>
      </c>
    </row>
    <row r="1920" spans="8:8" ht="21.75" customHeight="1" x14ac:dyDescent="0.25">
      <c r="H1920" t="str">
        <f t="shared" si="29"/>
        <v/>
      </c>
    </row>
    <row r="1921" spans="8:8" ht="21.75" customHeight="1" x14ac:dyDescent="0.25">
      <c r="H1921" t="str">
        <f t="shared" si="29"/>
        <v/>
      </c>
    </row>
    <row r="1922" spans="8:8" ht="21.75" customHeight="1" x14ac:dyDescent="0.25">
      <c r="H1922" t="str">
        <f t="shared" si="29"/>
        <v/>
      </c>
    </row>
    <row r="1923" spans="8:8" ht="21.75" customHeight="1" x14ac:dyDescent="0.25">
      <c r="H1923" t="str">
        <f t="shared" si="29"/>
        <v/>
      </c>
    </row>
    <row r="1924" spans="8:8" ht="21.75" customHeight="1" x14ac:dyDescent="0.25">
      <c r="H1924" t="str">
        <f t="shared" si="29"/>
        <v/>
      </c>
    </row>
    <row r="1925" spans="8:8" ht="21.75" customHeight="1" x14ac:dyDescent="0.25">
      <c r="H1925" t="str">
        <f t="shared" si="29"/>
        <v/>
      </c>
    </row>
    <row r="1926" spans="8:8" ht="21.75" customHeight="1" x14ac:dyDescent="0.25">
      <c r="H1926" t="str">
        <f t="shared" ref="H1926:H1989" si="30">IF(G1926="","",LEFT(G1926,FIND(" - ",G1926)-1))</f>
        <v/>
      </c>
    </row>
    <row r="1927" spans="8:8" ht="21.75" customHeight="1" x14ac:dyDescent="0.25">
      <c r="H1927" t="str">
        <f t="shared" si="30"/>
        <v/>
      </c>
    </row>
    <row r="1928" spans="8:8" ht="21.75" customHeight="1" x14ac:dyDescent="0.25">
      <c r="H1928" t="str">
        <f t="shared" si="30"/>
        <v/>
      </c>
    </row>
    <row r="1929" spans="8:8" ht="21.75" customHeight="1" x14ac:dyDescent="0.25">
      <c r="H1929" t="str">
        <f t="shared" si="30"/>
        <v/>
      </c>
    </row>
    <row r="1930" spans="8:8" ht="21.75" customHeight="1" x14ac:dyDescent="0.25">
      <c r="H1930" t="str">
        <f t="shared" si="30"/>
        <v/>
      </c>
    </row>
    <row r="1931" spans="8:8" ht="21.75" customHeight="1" x14ac:dyDescent="0.25">
      <c r="H1931" t="str">
        <f t="shared" si="30"/>
        <v/>
      </c>
    </row>
    <row r="1932" spans="8:8" ht="21.75" customHeight="1" x14ac:dyDescent="0.25">
      <c r="H1932" t="str">
        <f t="shared" si="30"/>
        <v/>
      </c>
    </row>
    <row r="1933" spans="8:8" ht="21.75" customHeight="1" x14ac:dyDescent="0.25">
      <c r="H1933" t="str">
        <f t="shared" si="30"/>
        <v/>
      </c>
    </row>
    <row r="1934" spans="8:8" ht="21.75" customHeight="1" x14ac:dyDescent="0.25">
      <c r="H1934" t="str">
        <f t="shared" si="30"/>
        <v/>
      </c>
    </row>
    <row r="1935" spans="8:8" ht="21.75" customHeight="1" x14ac:dyDescent="0.25">
      <c r="H1935" t="str">
        <f t="shared" si="30"/>
        <v/>
      </c>
    </row>
    <row r="1936" spans="8:8" ht="21.75" customHeight="1" x14ac:dyDescent="0.25">
      <c r="H1936" t="str">
        <f t="shared" si="30"/>
        <v/>
      </c>
    </row>
    <row r="1937" spans="8:8" ht="21.75" customHeight="1" x14ac:dyDescent="0.25">
      <c r="H1937" t="str">
        <f t="shared" si="30"/>
        <v/>
      </c>
    </row>
    <row r="1938" spans="8:8" ht="21.75" customHeight="1" x14ac:dyDescent="0.25">
      <c r="H1938" t="str">
        <f t="shared" si="30"/>
        <v/>
      </c>
    </row>
    <row r="1939" spans="8:8" ht="21.75" customHeight="1" x14ac:dyDescent="0.25">
      <c r="H1939" t="str">
        <f t="shared" si="30"/>
        <v/>
      </c>
    </row>
    <row r="1940" spans="8:8" ht="21.75" customHeight="1" x14ac:dyDescent="0.25">
      <c r="H1940" t="str">
        <f t="shared" si="30"/>
        <v/>
      </c>
    </row>
    <row r="1941" spans="8:8" ht="21.75" customHeight="1" x14ac:dyDescent="0.25">
      <c r="H1941" t="str">
        <f t="shared" si="30"/>
        <v/>
      </c>
    </row>
    <row r="1942" spans="8:8" ht="21.75" customHeight="1" x14ac:dyDescent="0.25">
      <c r="H1942" t="str">
        <f t="shared" si="30"/>
        <v/>
      </c>
    </row>
    <row r="1943" spans="8:8" ht="21.75" customHeight="1" x14ac:dyDescent="0.25">
      <c r="H1943" t="str">
        <f t="shared" si="30"/>
        <v/>
      </c>
    </row>
    <row r="1944" spans="8:8" ht="21.75" customHeight="1" x14ac:dyDescent="0.25">
      <c r="H1944" t="str">
        <f t="shared" si="30"/>
        <v/>
      </c>
    </row>
    <row r="1945" spans="8:8" ht="21.75" customHeight="1" x14ac:dyDescent="0.25">
      <c r="H1945" t="str">
        <f t="shared" si="30"/>
        <v/>
      </c>
    </row>
    <row r="1946" spans="8:8" ht="21.75" customHeight="1" x14ac:dyDescent="0.25">
      <c r="H1946" t="str">
        <f t="shared" si="30"/>
        <v/>
      </c>
    </row>
    <row r="1947" spans="8:8" ht="21.75" customHeight="1" x14ac:dyDescent="0.25">
      <c r="H1947" t="str">
        <f t="shared" si="30"/>
        <v/>
      </c>
    </row>
    <row r="1948" spans="8:8" ht="21.75" customHeight="1" x14ac:dyDescent="0.25">
      <c r="H1948" t="str">
        <f t="shared" si="30"/>
        <v/>
      </c>
    </row>
    <row r="1949" spans="8:8" ht="21.75" customHeight="1" x14ac:dyDescent="0.25">
      <c r="H1949" t="str">
        <f t="shared" si="30"/>
        <v/>
      </c>
    </row>
    <row r="1950" spans="8:8" ht="21.75" customHeight="1" x14ac:dyDescent="0.25">
      <c r="H1950" t="str">
        <f t="shared" si="30"/>
        <v/>
      </c>
    </row>
    <row r="1951" spans="8:8" ht="21.75" customHeight="1" x14ac:dyDescent="0.25">
      <c r="H1951" t="str">
        <f t="shared" si="30"/>
        <v/>
      </c>
    </row>
    <row r="1952" spans="8:8" ht="21.75" customHeight="1" x14ac:dyDescent="0.25">
      <c r="H1952" t="str">
        <f t="shared" si="30"/>
        <v/>
      </c>
    </row>
    <row r="1953" spans="8:8" ht="21.75" customHeight="1" x14ac:dyDescent="0.25">
      <c r="H1953" t="str">
        <f t="shared" si="30"/>
        <v/>
      </c>
    </row>
    <row r="1954" spans="8:8" ht="21.75" customHeight="1" x14ac:dyDescent="0.25">
      <c r="H1954" t="str">
        <f t="shared" si="30"/>
        <v/>
      </c>
    </row>
    <row r="1955" spans="8:8" ht="21.75" customHeight="1" x14ac:dyDescent="0.25">
      <c r="H1955" t="str">
        <f t="shared" si="30"/>
        <v/>
      </c>
    </row>
    <row r="1956" spans="8:8" ht="21.75" customHeight="1" x14ac:dyDescent="0.25">
      <c r="H1956" t="str">
        <f t="shared" si="30"/>
        <v/>
      </c>
    </row>
    <row r="1957" spans="8:8" ht="21.75" customHeight="1" x14ac:dyDescent="0.25">
      <c r="H1957" t="str">
        <f t="shared" si="30"/>
        <v/>
      </c>
    </row>
    <row r="1958" spans="8:8" ht="21.75" customHeight="1" x14ac:dyDescent="0.25">
      <c r="H1958" t="str">
        <f t="shared" si="30"/>
        <v/>
      </c>
    </row>
    <row r="1959" spans="8:8" ht="21.75" customHeight="1" x14ac:dyDescent="0.25">
      <c r="H1959" t="str">
        <f t="shared" si="30"/>
        <v/>
      </c>
    </row>
    <row r="1960" spans="8:8" ht="21.75" customHeight="1" x14ac:dyDescent="0.25">
      <c r="H1960" t="str">
        <f t="shared" si="30"/>
        <v/>
      </c>
    </row>
    <row r="1961" spans="8:8" ht="21.75" customHeight="1" x14ac:dyDescent="0.25">
      <c r="H1961" t="str">
        <f t="shared" si="30"/>
        <v/>
      </c>
    </row>
    <row r="1962" spans="8:8" ht="21.75" customHeight="1" x14ac:dyDescent="0.25">
      <c r="H1962" t="str">
        <f t="shared" si="30"/>
        <v/>
      </c>
    </row>
    <row r="1963" spans="8:8" ht="21.75" customHeight="1" x14ac:dyDescent="0.25">
      <c r="H1963" t="str">
        <f t="shared" si="30"/>
        <v/>
      </c>
    </row>
    <row r="1964" spans="8:8" ht="21.75" customHeight="1" x14ac:dyDescent="0.25">
      <c r="H1964" t="str">
        <f t="shared" si="30"/>
        <v/>
      </c>
    </row>
    <row r="1965" spans="8:8" ht="21.75" customHeight="1" x14ac:dyDescent="0.25">
      <c r="H1965" t="str">
        <f t="shared" si="30"/>
        <v/>
      </c>
    </row>
    <row r="1966" spans="8:8" ht="21.75" customHeight="1" x14ac:dyDescent="0.25">
      <c r="H1966" t="str">
        <f t="shared" si="30"/>
        <v/>
      </c>
    </row>
    <row r="1967" spans="8:8" ht="21.75" customHeight="1" x14ac:dyDescent="0.25">
      <c r="H1967" t="str">
        <f t="shared" si="30"/>
        <v/>
      </c>
    </row>
    <row r="1968" spans="8:8" ht="21.75" customHeight="1" x14ac:dyDescent="0.25">
      <c r="H1968" t="str">
        <f t="shared" si="30"/>
        <v/>
      </c>
    </row>
    <row r="1969" spans="8:8" ht="21.75" customHeight="1" x14ac:dyDescent="0.25">
      <c r="H1969" t="str">
        <f t="shared" si="30"/>
        <v/>
      </c>
    </row>
    <row r="1970" spans="8:8" ht="21.75" customHeight="1" x14ac:dyDescent="0.25">
      <c r="H1970" t="str">
        <f t="shared" si="30"/>
        <v/>
      </c>
    </row>
    <row r="1971" spans="8:8" ht="21.75" customHeight="1" x14ac:dyDescent="0.25">
      <c r="H1971" t="str">
        <f t="shared" si="30"/>
        <v/>
      </c>
    </row>
    <row r="1972" spans="8:8" ht="21.75" customHeight="1" x14ac:dyDescent="0.25">
      <c r="H1972" t="str">
        <f t="shared" si="30"/>
        <v/>
      </c>
    </row>
    <row r="1973" spans="8:8" ht="21.75" customHeight="1" x14ac:dyDescent="0.25">
      <c r="H1973" t="str">
        <f t="shared" si="30"/>
        <v/>
      </c>
    </row>
    <row r="1974" spans="8:8" ht="21.75" customHeight="1" x14ac:dyDescent="0.25">
      <c r="H1974" t="str">
        <f t="shared" si="30"/>
        <v/>
      </c>
    </row>
    <row r="1975" spans="8:8" ht="21.75" customHeight="1" x14ac:dyDescent="0.25">
      <c r="H1975" t="str">
        <f t="shared" si="30"/>
        <v/>
      </c>
    </row>
    <row r="1976" spans="8:8" ht="21.75" customHeight="1" x14ac:dyDescent="0.25">
      <c r="H1976" t="str">
        <f t="shared" si="30"/>
        <v/>
      </c>
    </row>
    <row r="1977" spans="8:8" ht="21.75" customHeight="1" x14ac:dyDescent="0.25">
      <c r="H1977" t="str">
        <f t="shared" si="30"/>
        <v/>
      </c>
    </row>
    <row r="1978" spans="8:8" ht="21.75" customHeight="1" x14ac:dyDescent="0.25">
      <c r="H1978" t="str">
        <f t="shared" si="30"/>
        <v/>
      </c>
    </row>
    <row r="1979" spans="8:8" ht="21.75" customHeight="1" x14ac:dyDescent="0.25">
      <c r="H1979" t="str">
        <f t="shared" si="30"/>
        <v/>
      </c>
    </row>
    <row r="1980" spans="8:8" ht="21.75" customHeight="1" x14ac:dyDescent="0.25">
      <c r="H1980" t="str">
        <f t="shared" si="30"/>
        <v/>
      </c>
    </row>
    <row r="1981" spans="8:8" ht="21.75" customHeight="1" x14ac:dyDescent="0.25">
      <c r="H1981" t="str">
        <f t="shared" si="30"/>
        <v/>
      </c>
    </row>
    <row r="1982" spans="8:8" ht="21.75" customHeight="1" x14ac:dyDescent="0.25">
      <c r="H1982" t="str">
        <f t="shared" si="30"/>
        <v/>
      </c>
    </row>
    <row r="1983" spans="8:8" ht="21.75" customHeight="1" x14ac:dyDescent="0.25">
      <c r="H1983" t="str">
        <f t="shared" si="30"/>
        <v/>
      </c>
    </row>
    <row r="1984" spans="8:8" ht="21.75" customHeight="1" x14ac:dyDescent="0.25">
      <c r="H1984" t="str">
        <f t="shared" si="30"/>
        <v/>
      </c>
    </row>
    <row r="1985" spans="8:8" ht="21.75" customHeight="1" x14ac:dyDescent="0.25">
      <c r="H1985" t="str">
        <f t="shared" si="30"/>
        <v/>
      </c>
    </row>
    <row r="1986" spans="8:8" ht="21.75" customHeight="1" x14ac:dyDescent="0.25">
      <c r="H1986" t="str">
        <f t="shared" si="30"/>
        <v/>
      </c>
    </row>
    <row r="1987" spans="8:8" ht="21.75" customHeight="1" x14ac:dyDescent="0.25">
      <c r="H1987" t="str">
        <f t="shared" si="30"/>
        <v/>
      </c>
    </row>
    <row r="1988" spans="8:8" ht="21.75" customHeight="1" x14ac:dyDescent="0.25">
      <c r="H1988" t="str">
        <f t="shared" si="30"/>
        <v/>
      </c>
    </row>
    <row r="1989" spans="8:8" ht="21.75" customHeight="1" x14ac:dyDescent="0.25">
      <c r="H1989" t="str">
        <f t="shared" si="30"/>
        <v/>
      </c>
    </row>
    <row r="1990" spans="8:8" ht="21.75" customHeight="1" x14ac:dyDescent="0.25">
      <c r="H1990" t="str">
        <f t="shared" ref="H1990:H2053" si="31">IF(G1990="","",LEFT(G1990,FIND(" - ",G1990)-1))</f>
        <v/>
      </c>
    </row>
    <row r="1991" spans="8:8" ht="21.75" customHeight="1" x14ac:dyDescent="0.25">
      <c r="H1991" t="str">
        <f t="shared" si="31"/>
        <v/>
      </c>
    </row>
    <row r="1992" spans="8:8" ht="21.75" customHeight="1" x14ac:dyDescent="0.25">
      <c r="H1992" t="str">
        <f t="shared" si="31"/>
        <v/>
      </c>
    </row>
    <row r="1993" spans="8:8" ht="21.75" customHeight="1" x14ac:dyDescent="0.25">
      <c r="H1993" t="str">
        <f t="shared" si="31"/>
        <v/>
      </c>
    </row>
    <row r="1994" spans="8:8" ht="21.75" customHeight="1" x14ac:dyDescent="0.25">
      <c r="H1994" t="str">
        <f t="shared" si="31"/>
        <v/>
      </c>
    </row>
    <row r="1995" spans="8:8" ht="21.75" customHeight="1" x14ac:dyDescent="0.25">
      <c r="H1995" t="str">
        <f t="shared" si="31"/>
        <v/>
      </c>
    </row>
    <row r="1996" spans="8:8" ht="21.75" customHeight="1" x14ac:dyDescent="0.25">
      <c r="H1996" t="str">
        <f t="shared" si="31"/>
        <v/>
      </c>
    </row>
    <row r="1997" spans="8:8" ht="21.75" customHeight="1" x14ac:dyDescent="0.25">
      <c r="H1997" t="str">
        <f t="shared" si="31"/>
        <v/>
      </c>
    </row>
    <row r="1998" spans="8:8" ht="21.75" customHeight="1" x14ac:dyDescent="0.25">
      <c r="H1998" t="str">
        <f t="shared" si="31"/>
        <v/>
      </c>
    </row>
    <row r="1999" spans="8:8" ht="21.75" customHeight="1" x14ac:dyDescent="0.25">
      <c r="H1999" t="str">
        <f t="shared" si="31"/>
        <v/>
      </c>
    </row>
    <row r="2000" spans="8:8" ht="21.75" customHeight="1" x14ac:dyDescent="0.25">
      <c r="H2000" t="str">
        <f t="shared" si="31"/>
        <v/>
      </c>
    </row>
    <row r="2001" spans="8:8" ht="21.75" customHeight="1" x14ac:dyDescent="0.25">
      <c r="H2001" t="str">
        <f t="shared" si="31"/>
        <v/>
      </c>
    </row>
    <row r="2002" spans="8:8" ht="21.75" customHeight="1" x14ac:dyDescent="0.25">
      <c r="H2002" t="str">
        <f t="shared" si="31"/>
        <v/>
      </c>
    </row>
    <row r="2003" spans="8:8" ht="21.75" customHeight="1" x14ac:dyDescent="0.25">
      <c r="H2003" t="str">
        <f t="shared" si="31"/>
        <v/>
      </c>
    </row>
    <row r="2004" spans="8:8" ht="21.75" customHeight="1" x14ac:dyDescent="0.25">
      <c r="H2004" t="str">
        <f t="shared" si="31"/>
        <v/>
      </c>
    </row>
    <row r="2005" spans="8:8" ht="21.75" customHeight="1" x14ac:dyDescent="0.25">
      <c r="H2005" t="str">
        <f t="shared" si="31"/>
        <v/>
      </c>
    </row>
    <row r="2006" spans="8:8" ht="21.75" customHeight="1" x14ac:dyDescent="0.25">
      <c r="H2006" t="str">
        <f t="shared" si="31"/>
        <v/>
      </c>
    </row>
    <row r="2007" spans="8:8" ht="21.75" customHeight="1" x14ac:dyDescent="0.25">
      <c r="H2007" t="str">
        <f t="shared" si="31"/>
        <v/>
      </c>
    </row>
    <row r="2008" spans="8:8" ht="21.75" customHeight="1" x14ac:dyDescent="0.25">
      <c r="H2008" t="str">
        <f t="shared" si="31"/>
        <v/>
      </c>
    </row>
    <row r="2009" spans="8:8" ht="21.75" customHeight="1" x14ac:dyDescent="0.25">
      <c r="H2009" t="str">
        <f t="shared" si="31"/>
        <v/>
      </c>
    </row>
    <row r="2010" spans="8:8" ht="21.75" customHeight="1" x14ac:dyDescent="0.25">
      <c r="H2010" t="str">
        <f t="shared" si="31"/>
        <v/>
      </c>
    </row>
    <row r="2011" spans="8:8" ht="21.75" customHeight="1" x14ac:dyDescent="0.25">
      <c r="H2011" t="str">
        <f t="shared" si="31"/>
        <v/>
      </c>
    </row>
    <row r="2012" spans="8:8" ht="21.75" customHeight="1" x14ac:dyDescent="0.25">
      <c r="H2012" t="str">
        <f t="shared" si="31"/>
        <v/>
      </c>
    </row>
    <row r="2013" spans="8:8" ht="21.75" customHeight="1" x14ac:dyDescent="0.25">
      <c r="H2013" t="str">
        <f t="shared" si="31"/>
        <v/>
      </c>
    </row>
    <row r="2014" spans="8:8" ht="21.75" customHeight="1" x14ac:dyDescent="0.25">
      <c r="H2014" t="str">
        <f t="shared" si="31"/>
        <v/>
      </c>
    </row>
    <row r="2015" spans="8:8" ht="21.75" customHeight="1" x14ac:dyDescent="0.25">
      <c r="H2015" t="str">
        <f t="shared" si="31"/>
        <v/>
      </c>
    </row>
    <row r="2016" spans="8:8" ht="21.75" customHeight="1" x14ac:dyDescent="0.25">
      <c r="H2016" t="str">
        <f t="shared" si="31"/>
        <v/>
      </c>
    </row>
    <row r="2017" spans="8:8" ht="21.75" customHeight="1" x14ac:dyDescent="0.25">
      <c r="H2017" t="str">
        <f t="shared" si="31"/>
        <v/>
      </c>
    </row>
    <row r="2018" spans="8:8" ht="21.75" customHeight="1" x14ac:dyDescent="0.25">
      <c r="H2018" t="str">
        <f t="shared" si="31"/>
        <v/>
      </c>
    </row>
    <row r="2019" spans="8:8" ht="21.75" customHeight="1" x14ac:dyDescent="0.25">
      <c r="H2019" t="str">
        <f t="shared" si="31"/>
        <v/>
      </c>
    </row>
    <row r="2020" spans="8:8" ht="21.75" customHeight="1" x14ac:dyDescent="0.25">
      <c r="H2020" t="str">
        <f t="shared" si="31"/>
        <v/>
      </c>
    </row>
    <row r="2021" spans="8:8" ht="21.75" customHeight="1" x14ac:dyDescent="0.25">
      <c r="H2021" t="str">
        <f t="shared" si="31"/>
        <v/>
      </c>
    </row>
    <row r="2022" spans="8:8" ht="21.75" customHeight="1" x14ac:dyDescent="0.25">
      <c r="H2022" t="str">
        <f t="shared" si="31"/>
        <v/>
      </c>
    </row>
    <row r="2023" spans="8:8" ht="21.75" customHeight="1" x14ac:dyDescent="0.25">
      <c r="H2023" t="str">
        <f t="shared" si="31"/>
        <v/>
      </c>
    </row>
    <row r="2024" spans="8:8" ht="21.75" customHeight="1" x14ac:dyDescent="0.25">
      <c r="H2024" t="str">
        <f t="shared" si="31"/>
        <v/>
      </c>
    </row>
    <row r="2025" spans="8:8" ht="21.75" customHeight="1" x14ac:dyDescent="0.25">
      <c r="H2025" t="str">
        <f t="shared" si="31"/>
        <v/>
      </c>
    </row>
    <row r="2026" spans="8:8" ht="21.75" customHeight="1" x14ac:dyDescent="0.25">
      <c r="H2026" t="str">
        <f t="shared" si="31"/>
        <v/>
      </c>
    </row>
    <row r="2027" spans="8:8" ht="21.75" customHeight="1" x14ac:dyDescent="0.25">
      <c r="H2027" t="str">
        <f t="shared" si="31"/>
        <v/>
      </c>
    </row>
    <row r="2028" spans="8:8" ht="21.75" customHeight="1" x14ac:dyDescent="0.25">
      <c r="H2028" t="str">
        <f t="shared" si="31"/>
        <v/>
      </c>
    </row>
    <row r="2029" spans="8:8" ht="21.75" customHeight="1" x14ac:dyDescent="0.25">
      <c r="H2029" t="str">
        <f t="shared" si="31"/>
        <v/>
      </c>
    </row>
    <row r="2030" spans="8:8" ht="21.75" customHeight="1" x14ac:dyDescent="0.25">
      <c r="H2030" t="str">
        <f t="shared" si="31"/>
        <v/>
      </c>
    </row>
    <row r="2031" spans="8:8" ht="21.75" customHeight="1" x14ac:dyDescent="0.25">
      <c r="H2031" t="str">
        <f t="shared" si="31"/>
        <v/>
      </c>
    </row>
    <row r="2032" spans="8:8" ht="21.75" customHeight="1" x14ac:dyDescent="0.25">
      <c r="H2032" t="str">
        <f t="shared" si="31"/>
        <v/>
      </c>
    </row>
    <row r="2033" spans="8:8" ht="21.75" customHeight="1" x14ac:dyDescent="0.25">
      <c r="H2033" t="str">
        <f t="shared" si="31"/>
        <v/>
      </c>
    </row>
    <row r="2034" spans="8:8" ht="21.75" customHeight="1" x14ac:dyDescent="0.25">
      <c r="H2034" t="str">
        <f t="shared" si="31"/>
        <v/>
      </c>
    </row>
    <row r="2035" spans="8:8" ht="21.75" customHeight="1" x14ac:dyDescent="0.25">
      <c r="H2035" t="str">
        <f t="shared" si="31"/>
        <v/>
      </c>
    </row>
    <row r="2036" spans="8:8" ht="21.75" customHeight="1" x14ac:dyDescent="0.25">
      <c r="H2036" t="str">
        <f t="shared" si="31"/>
        <v/>
      </c>
    </row>
    <row r="2037" spans="8:8" ht="21.75" customHeight="1" x14ac:dyDescent="0.25">
      <c r="H2037" t="str">
        <f t="shared" si="31"/>
        <v/>
      </c>
    </row>
    <row r="2038" spans="8:8" ht="21.75" customHeight="1" x14ac:dyDescent="0.25">
      <c r="H2038" t="str">
        <f t="shared" si="31"/>
        <v/>
      </c>
    </row>
    <row r="2039" spans="8:8" ht="21.75" customHeight="1" x14ac:dyDescent="0.25">
      <c r="H2039" t="str">
        <f t="shared" si="31"/>
        <v/>
      </c>
    </row>
    <row r="2040" spans="8:8" ht="21.75" customHeight="1" x14ac:dyDescent="0.25">
      <c r="H2040" t="str">
        <f t="shared" si="31"/>
        <v/>
      </c>
    </row>
    <row r="2041" spans="8:8" ht="21.75" customHeight="1" x14ac:dyDescent="0.25">
      <c r="H2041" t="str">
        <f t="shared" si="31"/>
        <v/>
      </c>
    </row>
    <row r="2042" spans="8:8" ht="21.75" customHeight="1" x14ac:dyDescent="0.25">
      <c r="H2042" t="str">
        <f t="shared" si="31"/>
        <v/>
      </c>
    </row>
    <row r="2043" spans="8:8" ht="21.75" customHeight="1" x14ac:dyDescent="0.25">
      <c r="H2043" t="str">
        <f t="shared" si="31"/>
        <v/>
      </c>
    </row>
    <row r="2044" spans="8:8" ht="21.75" customHeight="1" x14ac:dyDescent="0.25">
      <c r="H2044" t="str">
        <f t="shared" si="31"/>
        <v/>
      </c>
    </row>
    <row r="2045" spans="8:8" ht="21.75" customHeight="1" x14ac:dyDescent="0.25">
      <c r="H2045" t="str">
        <f t="shared" si="31"/>
        <v/>
      </c>
    </row>
    <row r="2046" spans="8:8" ht="21.75" customHeight="1" x14ac:dyDescent="0.25">
      <c r="H2046" t="str">
        <f t="shared" si="31"/>
        <v/>
      </c>
    </row>
    <row r="2047" spans="8:8" ht="21.75" customHeight="1" x14ac:dyDescent="0.25">
      <c r="H2047" t="str">
        <f t="shared" si="31"/>
        <v/>
      </c>
    </row>
    <row r="2048" spans="8:8" ht="21.75" customHeight="1" x14ac:dyDescent="0.25">
      <c r="H2048" t="str">
        <f t="shared" si="31"/>
        <v/>
      </c>
    </row>
    <row r="2049" spans="8:8" ht="21.75" customHeight="1" x14ac:dyDescent="0.25">
      <c r="H2049" t="str">
        <f t="shared" si="31"/>
        <v/>
      </c>
    </row>
    <row r="2050" spans="8:8" ht="21.75" customHeight="1" x14ac:dyDescent="0.25">
      <c r="H2050" t="str">
        <f t="shared" si="31"/>
        <v/>
      </c>
    </row>
    <row r="2051" spans="8:8" ht="21.75" customHeight="1" x14ac:dyDescent="0.25">
      <c r="H2051" t="str">
        <f t="shared" si="31"/>
        <v/>
      </c>
    </row>
    <row r="2052" spans="8:8" ht="21.75" customHeight="1" x14ac:dyDescent="0.25">
      <c r="H2052" t="str">
        <f t="shared" si="31"/>
        <v/>
      </c>
    </row>
    <row r="2053" spans="8:8" ht="21.75" customHeight="1" x14ac:dyDescent="0.25">
      <c r="H2053" t="str">
        <f t="shared" si="31"/>
        <v/>
      </c>
    </row>
    <row r="2054" spans="8:8" ht="21.75" customHeight="1" x14ac:dyDescent="0.25">
      <c r="H2054" t="str">
        <f t="shared" ref="H2054:H2117" si="32">IF(G2054="","",LEFT(G2054,FIND(" - ",G2054)-1))</f>
        <v/>
      </c>
    </row>
    <row r="2055" spans="8:8" ht="21.75" customHeight="1" x14ac:dyDescent="0.25">
      <c r="H2055" t="str">
        <f t="shared" si="32"/>
        <v/>
      </c>
    </row>
    <row r="2056" spans="8:8" ht="21.75" customHeight="1" x14ac:dyDescent="0.25">
      <c r="H2056" t="str">
        <f t="shared" si="32"/>
        <v/>
      </c>
    </row>
    <row r="2057" spans="8:8" ht="21.75" customHeight="1" x14ac:dyDescent="0.25">
      <c r="H2057" t="str">
        <f t="shared" si="32"/>
        <v/>
      </c>
    </row>
    <row r="2058" spans="8:8" ht="21.75" customHeight="1" x14ac:dyDescent="0.25">
      <c r="H2058" t="str">
        <f t="shared" si="32"/>
        <v/>
      </c>
    </row>
    <row r="2059" spans="8:8" ht="21.75" customHeight="1" x14ac:dyDescent="0.25">
      <c r="H2059" t="str">
        <f t="shared" si="32"/>
        <v/>
      </c>
    </row>
    <row r="2060" spans="8:8" ht="21.75" customHeight="1" x14ac:dyDescent="0.25">
      <c r="H2060" t="str">
        <f t="shared" si="32"/>
        <v/>
      </c>
    </row>
    <row r="2061" spans="8:8" ht="21.75" customHeight="1" x14ac:dyDescent="0.25">
      <c r="H2061" t="str">
        <f t="shared" si="32"/>
        <v/>
      </c>
    </row>
    <row r="2062" spans="8:8" ht="21.75" customHeight="1" x14ac:dyDescent="0.25">
      <c r="H2062" t="str">
        <f t="shared" si="32"/>
        <v/>
      </c>
    </row>
    <row r="2063" spans="8:8" ht="21.75" customHeight="1" x14ac:dyDescent="0.25">
      <c r="H2063" t="str">
        <f t="shared" si="32"/>
        <v/>
      </c>
    </row>
    <row r="2064" spans="8:8" ht="21.75" customHeight="1" x14ac:dyDescent="0.25">
      <c r="H2064" t="str">
        <f t="shared" si="32"/>
        <v/>
      </c>
    </row>
    <row r="2065" spans="8:8" ht="21.75" customHeight="1" x14ac:dyDescent="0.25">
      <c r="H2065" t="str">
        <f t="shared" si="32"/>
        <v/>
      </c>
    </row>
    <row r="2066" spans="8:8" ht="21.75" customHeight="1" x14ac:dyDescent="0.25">
      <c r="H2066" t="str">
        <f t="shared" si="32"/>
        <v/>
      </c>
    </row>
    <row r="2067" spans="8:8" ht="21.75" customHeight="1" x14ac:dyDescent="0.25">
      <c r="H2067" t="str">
        <f t="shared" si="32"/>
        <v/>
      </c>
    </row>
    <row r="2068" spans="8:8" ht="21.75" customHeight="1" x14ac:dyDescent="0.25">
      <c r="H2068" t="str">
        <f t="shared" si="32"/>
        <v/>
      </c>
    </row>
    <row r="2069" spans="8:8" ht="21.75" customHeight="1" x14ac:dyDescent="0.25">
      <c r="H2069" t="str">
        <f t="shared" si="32"/>
        <v/>
      </c>
    </row>
    <row r="2070" spans="8:8" ht="21.75" customHeight="1" x14ac:dyDescent="0.25">
      <c r="H2070" t="str">
        <f t="shared" si="32"/>
        <v/>
      </c>
    </row>
    <row r="2071" spans="8:8" ht="21.75" customHeight="1" x14ac:dyDescent="0.25">
      <c r="H2071" t="str">
        <f t="shared" si="32"/>
        <v/>
      </c>
    </row>
    <row r="2072" spans="8:8" ht="21.75" customHeight="1" x14ac:dyDescent="0.25">
      <c r="H2072" t="str">
        <f t="shared" si="32"/>
        <v/>
      </c>
    </row>
    <row r="2073" spans="8:8" ht="21.75" customHeight="1" x14ac:dyDescent="0.25">
      <c r="H2073" t="str">
        <f t="shared" si="32"/>
        <v/>
      </c>
    </row>
    <row r="2074" spans="8:8" ht="21.75" customHeight="1" x14ac:dyDescent="0.25">
      <c r="H2074" t="str">
        <f t="shared" si="32"/>
        <v/>
      </c>
    </row>
    <row r="2075" spans="8:8" ht="21.75" customHeight="1" x14ac:dyDescent="0.25">
      <c r="H2075" t="str">
        <f t="shared" si="32"/>
        <v/>
      </c>
    </row>
    <row r="2076" spans="8:8" ht="21.75" customHeight="1" x14ac:dyDescent="0.25">
      <c r="H2076" t="str">
        <f t="shared" si="32"/>
        <v/>
      </c>
    </row>
    <row r="2077" spans="8:8" ht="21.75" customHeight="1" x14ac:dyDescent="0.25">
      <c r="H2077" t="str">
        <f t="shared" si="32"/>
        <v/>
      </c>
    </row>
    <row r="2078" spans="8:8" ht="21.75" customHeight="1" x14ac:dyDescent="0.25">
      <c r="H2078" t="str">
        <f t="shared" si="32"/>
        <v/>
      </c>
    </row>
    <row r="2079" spans="8:8" ht="21.75" customHeight="1" x14ac:dyDescent="0.25">
      <c r="H2079" t="str">
        <f t="shared" si="32"/>
        <v/>
      </c>
    </row>
    <row r="2080" spans="8:8" ht="21.75" customHeight="1" x14ac:dyDescent="0.25">
      <c r="H2080" t="str">
        <f t="shared" si="32"/>
        <v/>
      </c>
    </row>
    <row r="2081" spans="8:8" ht="21.75" customHeight="1" x14ac:dyDescent="0.25">
      <c r="H2081" t="str">
        <f t="shared" si="32"/>
        <v/>
      </c>
    </row>
    <row r="2082" spans="8:8" ht="21.75" customHeight="1" x14ac:dyDescent="0.25">
      <c r="H2082" t="str">
        <f t="shared" si="32"/>
        <v/>
      </c>
    </row>
    <row r="2083" spans="8:8" ht="21.75" customHeight="1" x14ac:dyDescent="0.25">
      <c r="H2083" t="str">
        <f t="shared" si="32"/>
        <v/>
      </c>
    </row>
    <row r="2084" spans="8:8" ht="21.75" customHeight="1" x14ac:dyDescent="0.25">
      <c r="H2084" t="str">
        <f t="shared" si="32"/>
        <v/>
      </c>
    </row>
    <row r="2085" spans="8:8" ht="21.75" customHeight="1" x14ac:dyDescent="0.25">
      <c r="H2085" t="str">
        <f t="shared" si="32"/>
        <v/>
      </c>
    </row>
    <row r="2086" spans="8:8" ht="21.75" customHeight="1" x14ac:dyDescent="0.25">
      <c r="H2086" t="str">
        <f t="shared" si="32"/>
        <v/>
      </c>
    </row>
    <row r="2087" spans="8:8" ht="21.75" customHeight="1" x14ac:dyDescent="0.25">
      <c r="H2087" t="str">
        <f t="shared" si="32"/>
        <v/>
      </c>
    </row>
    <row r="2088" spans="8:8" ht="21.75" customHeight="1" x14ac:dyDescent="0.25">
      <c r="H2088" t="str">
        <f t="shared" si="32"/>
        <v/>
      </c>
    </row>
    <row r="2089" spans="8:8" ht="21.75" customHeight="1" x14ac:dyDescent="0.25">
      <c r="H2089" t="str">
        <f t="shared" si="32"/>
        <v/>
      </c>
    </row>
    <row r="2090" spans="8:8" ht="21.75" customHeight="1" x14ac:dyDescent="0.25">
      <c r="H2090" t="str">
        <f t="shared" si="32"/>
        <v/>
      </c>
    </row>
    <row r="2091" spans="8:8" ht="21.75" customHeight="1" x14ac:dyDescent="0.25">
      <c r="H2091" t="str">
        <f t="shared" si="32"/>
        <v/>
      </c>
    </row>
    <row r="2092" spans="8:8" ht="21.75" customHeight="1" x14ac:dyDescent="0.25">
      <c r="H2092" t="str">
        <f t="shared" si="32"/>
        <v/>
      </c>
    </row>
    <row r="2093" spans="8:8" ht="21.75" customHeight="1" x14ac:dyDescent="0.25">
      <c r="H2093" t="str">
        <f t="shared" si="32"/>
        <v/>
      </c>
    </row>
    <row r="2094" spans="8:8" ht="21.75" customHeight="1" x14ac:dyDescent="0.25">
      <c r="H2094" t="str">
        <f t="shared" si="32"/>
        <v/>
      </c>
    </row>
    <row r="2095" spans="8:8" ht="21.75" customHeight="1" x14ac:dyDescent="0.25">
      <c r="H2095" t="str">
        <f t="shared" si="32"/>
        <v/>
      </c>
    </row>
    <row r="2096" spans="8:8" ht="21.75" customHeight="1" x14ac:dyDescent="0.25">
      <c r="H2096" t="str">
        <f t="shared" si="32"/>
        <v/>
      </c>
    </row>
    <row r="2097" spans="8:8" ht="21.75" customHeight="1" x14ac:dyDescent="0.25">
      <c r="H2097" t="str">
        <f t="shared" si="32"/>
        <v/>
      </c>
    </row>
    <row r="2098" spans="8:8" ht="21.75" customHeight="1" x14ac:dyDescent="0.25">
      <c r="H2098" t="str">
        <f t="shared" si="32"/>
        <v/>
      </c>
    </row>
    <row r="2099" spans="8:8" ht="21.75" customHeight="1" x14ac:dyDescent="0.25">
      <c r="H2099" t="str">
        <f t="shared" si="32"/>
        <v/>
      </c>
    </row>
    <row r="2100" spans="8:8" ht="21.75" customHeight="1" x14ac:dyDescent="0.25">
      <c r="H2100" t="str">
        <f t="shared" si="32"/>
        <v/>
      </c>
    </row>
    <row r="2101" spans="8:8" ht="21.75" customHeight="1" x14ac:dyDescent="0.25">
      <c r="H2101" t="str">
        <f t="shared" si="32"/>
        <v/>
      </c>
    </row>
    <row r="2102" spans="8:8" ht="21.75" customHeight="1" x14ac:dyDescent="0.25">
      <c r="H2102" t="str">
        <f t="shared" si="32"/>
        <v/>
      </c>
    </row>
    <row r="2103" spans="8:8" ht="21.75" customHeight="1" x14ac:dyDescent="0.25">
      <c r="H2103" t="str">
        <f t="shared" si="32"/>
        <v/>
      </c>
    </row>
    <row r="2104" spans="8:8" ht="21.75" customHeight="1" x14ac:dyDescent="0.25">
      <c r="H2104" t="str">
        <f t="shared" si="32"/>
        <v/>
      </c>
    </row>
    <row r="2105" spans="8:8" ht="21.75" customHeight="1" x14ac:dyDescent="0.25">
      <c r="H2105" t="str">
        <f t="shared" si="32"/>
        <v/>
      </c>
    </row>
    <row r="2106" spans="8:8" ht="21.75" customHeight="1" x14ac:dyDescent="0.25">
      <c r="H2106" t="str">
        <f t="shared" si="32"/>
        <v/>
      </c>
    </row>
    <row r="2107" spans="8:8" ht="21.75" customHeight="1" x14ac:dyDescent="0.25">
      <c r="H2107" t="str">
        <f t="shared" si="32"/>
        <v/>
      </c>
    </row>
    <row r="2108" spans="8:8" ht="21.75" customHeight="1" x14ac:dyDescent="0.25">
      <c r="H2108" t="str">
        <f t="shared" si="32"/>
        <v/>
      </c>
    </row>
    <row r="2109" spans="8:8" ht="21.75" customHeight="1" x14ac:dyDescent="0.25">
      <c r="H2109" t="str">
        <f t="shared" si="32"/>
        <v/>
      </c>
    </row>
    <row r="2110" spans="8:8" ht="21.75" customHeight="1" x14ac:dyDescent="0.25">
      <c r="H2110" t="str">
        <f t="shared" si="32"/>
        <v/>
      </c>
    </row>
    <row r="2111" spans="8:8" ht="21.75" customHeight="1" x14ac:dyDescent="0.25">
      <c r="H2111" t="str">
        <f t="shared" si="32"/>
        <v/>
      </c>
    </row>
    <row r="2112" spans="8:8" ht="21.75" customHeight="1" x14ac:dyDescent="0.25">
      <c r="H2112" t="str">
        <f t="shared" si="32"/>
        <v/>
      </c>
    </row>
    <row r="2113" spans="8:8" ht="21.75" customHeight="1" x14ac:dyDescent="0.25">
      <c r="H2113" t="str">
        <f t="shared" si="32"/>
        <v/>
      </c>
    </row>
    <row r="2114" spans="8:8" ht="21.75" customHeight="1" x14ac:dyDescent="0.25">
      <c r="H2114" t="str">
        <f t="shared" si="32"/>
        <v/>
      </c>
    </row>
    <row r="2115" spans="8:8" ht="21.75" customHeight="1" x14ac:dyDescent="0.25">
      <c r="H2115" t="str">
        <f t="shared" si="32"/>
        <v/>
      </c>
    </row>
    <row r="2116" spans="8:8" ht="21.75" customHeight="1" x14ac:dyDescent="0.25">
      <c r="H2116" t="str">
        <f t="shared" si="32"/>
        <v/>
      </c>
    </row>
    <row r="2117" spans="8:8" ht="21.75" customHeight="1" x14ac:dyDescent="0.25">
      <c r="H2117" t="str">
        <f t="shared" si="32"/>
        <v/>
      </c>
    </row>
    <row r="2118" spans="8:8" ht="21.75" customHeight="1" x14ac:dyDescent="0.25">
      <c r="H2118" t="str">
        <f t="shared" ref="H2118:H2181" si="33">IF(G2118="","",LEFT(G2118,FIND(" - ",G2118)-1))</f>
        <v/>
      </c>
    </row>
    <row r="2119" spans="8:8" ht="21.75" customHeight="1" x14ac:dyDescent="0.25">
      <c r="H2119" t="str">
        <f t="shared" si="33"/>
        <v/>
      </c>
    </row>
    <row r="2120" spans="8:8" ht="21.75" customHeight="1" x14ac:dyDescent="0.25">
      <c r="H2120" t="str">
        <f t="shared" si="33"/>
        <v/>
      </c>
    </row>
    <row r="2121" spans="8:8" ht="21.75" customHeight="1" x14ac:dyDescent="0.25">
      <c r="H2121" t="str">
        <f t="shared" si="33"/>
        <v/>
      </c>
    </row>
    <row r="2122" spans="8:8" ht="21.75" customHeight="1" x14ac:dyDescent="0.25">
      <c r="H2122" t="str">
        <f t="shared" si="33"/>
        <v/>
      </c>
    </row>
    <row r="2123" spans="8:8" ht="21.75" customHeight="1" x14ac:dyDescent="0.25">
      <c r="H2123" t="str">
        <f t="shared" si="33"/>
        <v/>
      </c>
    </row>
    <row r="2124" spans="8:8" ht="21.75" customHeight="1" x14ac:dyDescent="0.25">
      <c r="H2124" t="str">
        <f t="shared" si="33"/>
        <v/>
      </c>
    </row>
    <row r="2125" spans="8:8" ht="21.75" customHeight="1" x14ac:dyDescent="0.25">
      <c r="H2125" t="str">
        <f t="shared" si="33"/>
        <v/>
      </c>
    </row>
    <row r="2126" spans="8:8" ht="21.75" customHeight="1" x14ac:dyDescent="0.25">
      <c r="H2126" t="str">
        <f t="shared" si="33"/>
        <v/>
      </c>
    </row>
    <row r="2127" spans="8:8" ht="21.75" customHeight="1" x14ac:dyDescent="0.25">
      <c r="H2127" t="str">
        <f t="shared" si="33"/>
        <v/>
      </c>
    </row>
    <row r="2128" spans="8:8" ht="21.75" customHeight="1" x14ac:dyDescent="0.25">
      <c r="H2128" t="str">
        <f t="shared" si="33"/>
        <v/>
      </c>
    </row>
    <row r="2129" spans="8:8" ht="21.75" customHeight="1" x14ac:dyDescent="0.25">
      <c r="H2129" t="str">
        <f t="shared" si="33"/>
        <v/>
      </c>
    </row>
    <row r="2130" spans="8:8" ht="21.75" customHeight="1" x14ac:dyDescent="0.25">
      <c r="H2130" t="str">
        <f t="shared" si="33"/>
        <v/>
      </c>
    </row>
    <row r="2131" spans="8:8" ht="21.75" customHeight="1" x14ac:dyDescent="0.25">
      <c r="H2131" t="str">
        <f t="shared" si="33"/>
        <v/>
      </c>
    </row>
    <row r="2132" spans="8:8" ht="21.75" customHeight="1" x14ac:dyDescent="0.25">
      <c r="H2132" t="str">
        <f t="shared" si="33"/>
        <v/>
      </c>
    </row>
    <row r="2133" spans="8:8" ht="21.75" customHeight="1" x14ac:dyDescent="0.25">
      <c r="H2133" t="str">
        <f t="shared" si="33"/>
        <v/>
      </c>
    </row>
    <row r="2134" spans="8:8" ht="21.75" customHeight="1" x14ac:dyDescent="0.25">
      <c r="H2134" t="str">
        <f t="shared" si="33"/>
        <v/>
      </c>
    </row>
    <row r="2135" spans="8:8" ht="21.75" customHeight="1" x14ac:dyDescent="0.25">
      <c r="H2135" t="str">
        <f t="shared" si="33"/>
        <v/>
      </c>
    </row>
    <row r="2136" spans="8:8" ht="21.75" customHeight="1" x14ac:dyDescent="0.25">
      <c r="H2136" t="str">
        <f t="shared" si="33"/>
        <v/>
      </c>
    </row>
    <row r="2137" spans="8:8" ht="21.75" customHeight="1" x14ac:dyDescent="0.25">
      <c r="H2137" t="str">
        <f t="shared" si="33"/>
        <v/>
      </c>
    </row>
    <row r="2138" spans="8:8" ht="21.75" customHeight="1" x14ac:dyDescent="0.25">
      <c r="H2138" t="str">
        <f t="shared" si="33"/>
        <v/>
      </c>
    </row>
    <row r="2139" spans="8:8" ht="21.75" customHeight="1" x14ac:dyDescent="0.25">
      <c r="H2139" t="str">
        <f t="shared" si="33"/>
        <v/>
      </c>
    </row>
    <row r="2140" spans="8:8" ht="21.75" customHeight="1" x14ac:dyDescent="0.25">
      <c r="H2140" t="str">
        <f t="shared" si="33"/>
        <v/>
      </c>
    </row>
    <row r="2141" spans="8:8" ht="21.75" customHeight="1" x14ac:dyDescent="0.25">
      <c r="H2141" t="str">
        <f t="shared" si="33"/>
        <v/>
      </c>
    </row>
    <row r="2142" spans="8:8" ht="21.75" customHeight="1" x14ac:dyDescent="0.25">
      <c r="H2142" t="str">
        <f t="shared" si="33"/>
        <v/>
      </c>
    </row>
    <row r="2143" spans="8:8" ht="21.75" customHeight="1" x14ac:dyDescent="0.25">
      <c r="H2143" t="str">
        <f t="shared" si="33"/>
        <v/>
      </c>
    </row>
    <row r="2144" spans="8:8" ht="21.75" customHeight="1" x14ac:dyDescent="0.25">
      <c r="H2144" t="str">
        <f t="shared" si="33"/>
        <v/>
      </c>
    </row>
    <row r="2145" spans="8:8" ht="21.75" customHeight="1" x14ac:dyDescent="0.25">
      <c r="H2145" t="str">
        <f t="shared" si="33"/>
        <v/>
      </c>
    </row>
    <row r="2146" spans="8:8" ht="21.75" customHeight="1" x14ac:dyDescent="0.25">
      <c r="H2146" t="str">
        <f t="shared" si="33"/>
        <v/>
      </c>
    </row>
    <row r="2147" spans="8:8" ht="21.75" customHeight="1" x14ac:dyDescent="0.25">
      <c r="H2147" t="str">
        <f t="shared" si="33"/>
        <v/>
      </c>
    </row>
    <row r="2148" spans="8:8" ht="21.75" customHeight="1" x14ac:dyDescent="0.25">
      <c r="H2148" t="str">
        <f t="shared" si="33"/>
        <v/>
      </c>
    </row>
    <row r="2149" spans="8:8" ht="21.75" customHeight="1" x14ac:dyDescent="0.25">
      <c r="H2149" t="str">
        <f t="shared" si="33"/>
        <v/>
      </c>
    </row>
    <row r="2150" spans="8:8" ht="21.75" customHeight="1" x14ac:dyDescent="0.25">
      <c r="H2150" t="str">
        <f t="shared" si="33"/>
        <v/>
      </c>
    </row>
    <row r="2151" spans="8:8" ht="21.75" customHeight="1" x14ac:dyDescent="0.25">
      <c r="H2151" t="str">
        <f t="shared" si="33"/>
        <v/>
      </c>
    </row>
    <row r="2152" spans="8:8" ht="21.75" customHeight="1" x14ac:dyDescent="0.25">
      <c r="H2152" t="str">
        <f t="shared" si="33"/>
        <v/>
      </c>
    </row>
    <row r="2153" spans="8:8" ht="21.75" customHeight="1" x14ac:dyDescent="0.25">
      <c r="H2153" t="str">
        <f t="shared" si="33"/>
        <v/>
      </c>
    </row>
    <row r="2154" spans="8:8" ht="21.75" customHeight="1" x14ac:dyDescent="0.25">
      <c r="H2154" t="str">
        <f t="shared" si="33"/>
        <v/>
      </c>
    </row>
    <row r="2155" spans="8:8" ht="21.75" customHeight="1" x14ac:dyDescent="0.25">
      <c r="H2155" t="str">
        <f t="shared" si="33"/>
        <v/>
      </c>
    </row>
    <row r="2156" spans="8:8" ht="21.75" customHeight="1" x14ac:dyDescent="0.25">
      <c r="H2156" t="str">
        <f t="shared" si="33"/>
        <v/>
      </c>
    </row>
    <row r="2157" spans="8:8" ht="21.75" customHeight="1" x14ac:dyDescent="0.25">
      <c r="H2157" t="str">
        <f t="shared" si="33"/>
        <v/>
      </c>
    </row>
    <row r="2158" spans="8:8" ht="21.75" customHeight="1" x14ac:dyDescent="0.25">
      <c r="H2158" t="str">
        <f t="shared" si="33"/>
        <v/>
      </c>
    </row>
    <row r="2159" spans="8:8" ht="21.75" customHeight="1" x14ac:dyDescent="0.25">
      <c r="H2159" t="str">
        <f t="shared" si="33"/>
        <v/>
      </c>
    </row>
    <row r="2160" spans="8:8" ht="21.75" customHeight="1" x14ac:dyDescent="0.25">
      <c r="H2160" t="str">
        <f t="shared" si="33"/>
        <v/>
      </c>
    </row>
    <row r="2161" spans="8:8" ht="21.75" customHeight="1" x14ac:dyDescent="0.25">
      <c r="H2161" t="str">
        <f t="shared" si="33"/>
        <v/>
      </c>
    </row>
    <row r="2162" spans="8:8" ht="21.75" customHeight="1" x14ac:dyDescent="0.25">
      <c r="H2162" t="str">
        <f t="shared" si="33"/>
        <v/>
      </c>
    </row>
    <row r="2163" spans="8:8" ht="21.75" customHeight="1" x14ac:dyDescent="0.25">
      <c r="H2163" t="str">
        <f t="shared" si="33"/>
        <v/>
      </c>
    </row>
    <row r="2164" spans="8:8" ht="21.75" customHeight="1" x14ac:dyDescent="0.25">
      <c r="H2164" t="str">
        <f t="shared" si="33"/>
        <v/>
      </c>
    </row>
    <row r="2165" spans="8:8" ht="21.75" customHeight="1" x14ac:dyDescent="0.25">
      <c r="H2165" t="str">
        <f t="shared" si="33"/>
        <v/>
      </c>
    </row>
    <row r="2166" spans="8:8" ht="21.75" customHeight="1" x14ac:dyDescent="0.25">
      <c r="H2166" t="str">
        <f t="shared" si="33"/>
        <v/>
      </c>
    </row>
    <row r="2167" spans="8:8" ht="21.75" customHeight="1" x14ac:dyDescent="0.25">
      <c r="H2167" t="str">
        <f t="shared" si="33"/>
        <v/>
      </c>
    </row>
    <row r="2168" spans="8:8" ht="21.75" customHeight="1" x14ac:dyDescent="0.25">
      <c r="H2168" t="str">
        <f t="shared" si="33"/>
        <v/>
      </c>
    </row>
    <row r="2169" spans="8:8" ht="21.75" customHeight="1" x14ac:dyDescent="0.25">
      <c r="H2169" t="str">
        <f t="shared" si="33"/>
        <v/>
      </c>
    </row>
    <row r="2170" spans="8:8" ht="21.75" customHeight="1" x14ac:dyDescent="0.25">
      <c r="H2170" t="str">
        <f t="shared" si="33"/>
        <v/>
      </c>
    </row>
    <row r="2171" spans="8:8" ht="21.75" customHeight="1" x14ac:dyDescent="0.25">
      <c r="H2171" t="str">
        <f t="shared" si="33"/>
        <v/>
      </c>
    </row>
    <row r="2172" spans="8:8" ht="21.75" customHeight="1" x14ac:dyDescent="0.25">
      <c r="H2172" t="str">
        <f t="shared" si="33"/>
        <v/>
      </c>
    </row>
    <row r="2173" spans="8:8" ht="21.75" customHeight="1" x14ac:dyDescent="0.25">
      <c r="H2173" t="str">
        <f t="shared" si="33"/>
        <v/>
      </c>
    </row>
    <row r="2174" spans="8:8" ht="21.75" customHeight="1" x14ac:dyDescent="0.25">
      <c r="H2174" t="str">
        <f t="shared" si="33"/>
        <v/>
      </c>
    </row>
    <row r="2175" spans="8:8" ht="21.75" customHeight="1" x14ac:dyDescent="0.25">
      <c r="H2175" t="str">
        <f t="shared" si="33"/>
        <v/>
      </c>
    </row>
    <row r="2176" spans="8:8" ht="21.75" customHeight="1" x14ac:dyDescent="0.25">
      <c r="H2176" t="str">
        <f t="shared" si="33"/>
        <v/>
      </c>
    </row>
    <row r="2177" spans="8:8" ht="21.75" customHeight="1" x14ac:dyDescent="0.25">
      <c r="H2177" t="str">
        <f t="shared" si="33"/>
        <v/>
      </c>
    </row>
    <row r="2178" spans="8:8" ht="21.75" customHeight="1" x14ac:dyDescent="0.25">
      <c r="H2178" t="str">
        <f t="shared" si="33"/>
        <v/>
      </c>
    </row>
    <row r="2179" spans="8:8" ht="21.75" customHeight="1" x14ac:dyDescent="0.25">
      <c r="H2179" t="str">
        <f t="shared" si="33"/>
        <v/>
      </c>
    </row>
    <row r="2180" spans="8:8" ht="21.75" customHeight="1" x14ac:dyDescent="0.25">
      <c r="H2180" t="str">
        <f t="shared" si="33"/>
        <v/>
      </c>
    </row>
    <row r="2181" spans="8:8" ht="21.75" customHeight="1" x14ac:dyDescent="0.25">
      <c r="H2181" t="str">
        <f t="shared" si="33"/>
        <v/>
      </c>
    </row>
    <row r="2182" spans="8:8" ht="21.75" customHeight="1" x14ac:dyDescent="0.25">
      <c r="H2182" t="str">
        <f t="shared" ref="H2182:H2245" si="34">IF(G2182="","",LEFT(G2182,FIND(" - ",G2182)-1))</f>
        <v/>
      </c>
    </row>
    <row r="2183" spans="8:8" ht="21.75" customHeight="1" x14ac:dyDescent="0.25">
      <c r="H2183" t="str">
        <f t="shared" si="34"/>
        <v/>
      </c>
    </row>
    <row r="2184" spans="8:8" ht="21.75" customHeight="1" x14ac:dyDescent="0.25">
      <c r="H2184" t="str">
        <f t="shared" si="34"/>
        <v/>
      </c>
    </row>
    <row r="2185" spans="8:8" ht="21.75" customHeight="1" x14ac:dyDescent="0.25">
      <c r="H2185" t="str">
        <f t="shared" si="34"/>
        <v/>
      </c>
    </row>
    <row r="2186" spans="8:8" ht="21.75" customHeight="1" x14ac:dyDescent="0.25">
      <c r="H2186" t="str">
        <f t="shared" si="34"/>
        <v/>
      </c>
    </row>
    <row r="2187" spans="8:8" ht="21.75" customHeight="1" x14ac:dyDescent="0.25">
      <c r="H2187" t="str">
        <f t="shared" si="34"/>
        <v/>
      </c>
    </row>
    <row r="2188" spans="8:8" ht="21.75" customHeight="1" x14ac:dyDescent="0.25">
      <c r="H2188" t="str">
        <f t="shared" si="34"/>
        <v/>
      </c>
    </row>
    <row r="2189" spans="8:8" ht="21.75" customHeight="1" x14ac:dyDescent="0.25">
      <c r="H2189" t="str">
        <f t="shared" si="34"/>
        <v/>
      </c>
    </row>
    <row r="2190" spans="8:8" ht="21.75" customHeight="1" x14ac:dyDescent="0.25">
      <c r="H2190" t="str">
        <f t="shared" si="34"/>
        <v/>
      </c>
    </row>
    <row r="2191" spans="8:8" ht="21.75" customHeight="1" x14ac:dyDescent="0.25">
      <c r="H2191" t="str">
        <f t="shared" si="34"/>
        <v/>
      </c>
    </row>
    <row r="2192" spans="8:8" ht="21.75" customHeight="1" x14ac:dyDescent="0.25">
      <c r="H2192" t="str">
        <f t="shared" si="34"/>
        <v/>
      </c>
    </row>
    <row r="2193" spans="8:8" ht="21.75" customHeight="1" x14ac:dyDescent="0.25">
      <c r="H2193" t="str">
        <f t="shared" si="34"/>
        <v/>
      </c>
    </row>
    <row r="2194" spans="8:8" ht="21.75" customHeight="1" x14ac:dyDescent="0.25">
      <c r="H2194" t="str">
        <f t="shared" si="34"/>
        <v/>
      </c>
    </row>
    <row r="2195" spans="8:8" ht="21.75" customHeight="1" x14ac:dyDescent="0.25">
      <c r="H2195" t="str">
        <f t="shared" si="34"/>
        <v/>
      </c>
    </row>
    <row r="2196" spans="8:8" ht="21.75" customHeight="1" x14ac:dyDescent="0.25">
      <c r="H2196" t="str">
        <f t="shared" si="34"/>
        <v/>
      </c>
    </row>
    <row r="2197" spans="8:8" ht="21.75" customHeight="1" x14ac:dyDescent="0.25">
      <c r="H2197" t="str">
        <f t="shared" si="34"/>
        <v/>
      </c>
    </row>
    <row r="2198" spans="8:8" ht="21.75" customHeight="1" x14ac:dyDescent="0.25">
      <c r="H2198" t="str">
        <f t="shared" si="34"/>
        <v/>
      </c>
    </row>
    <row r="2199" spans="8:8" ht="21.75" customHeight="1" x14ac:dyDescent="0.25">
      <c r="H2199" t="str">
        <f t="shared" si="34"/>
        <v/>
      </c>
    </row>
    <row r="2200" spans="8:8" ht="21.75" customHeight="1" x14ac:dyDescent="0.25">
      <c r="H2200" t="str">
        <f t="shared" si="34"/>
        <v/>
      </c>
    </row>
    <row r="2201" spans="8:8" ht="21.75" customHeight="1" x14ac:dyDescent="0.25">
      <c r="H2201" t="str">
        <f t="shared" si="34"/>
        <v/>
      </c>
    </row>
    <row r="2202" spans="8:8" ht="21.75" customHeight="1" x14ac:dyDescent="0.25">
      <c r="H2202" t="str">
        <f t="shared" si="34"/>
        <v/>
      </c>
    </row>
    <row r="2203" spans="8:8" ht="21.75" customHeight="1" x14ac:dyDescent="0.25">
      <c r="H2203" t="str">
        <f t="shared" si="34"/>
        <v/>
      </c>
    </row>
    <row r="2204" spans="8:8" ht="21.75" customHeight="1" x14ac:dyDescent="0.25">
      <c r="H2204" t="str">
        <f t="shared" si="34"/>
        <v/>
      </c>
    </row>
    <row r="2205" spans="8:8" ht="21.75" customHeight="1" x14ac:dyDescent="0.25">
      <c r="H2205" t="str">
        <f t="shared" si="34"/>
        <v/>
      </c>
    </row>
    <row r="2206" spans="8:8" ht="21.75" customHeight="1" x14ac:dyDescent="0.25">
      <c r="H2206" t="str">
        <f t="shared" si="34"/>
        <v/>
      </c>
    </row>
    <row r="2207" spans="8:8" ht="21.75" customHeight="1" x14ac:dyDescent="0.25">
      <c r="H2207" t="str">
        <f t="shared" si="34"/>
        <v/>
      </c>
    </row>
    <row r="2208" spans="8:8" ht="21.75" customHeight="1" x14ac:dyDescent="0.25">
      <c r="H2208" t="str">
        <f t="shared" si="34"/>
        <v/>
      </c>
    </row>
    <row r="2209" spans="8:8" ht="21.75" customHeight="1" x14ac:dyDescent="0.25">
      <c r="H2209" t="str">
        <f t="shared" si="34"/>
        <v/>
      </c>
    </row>
    <row r="2210" spans="8:8" ht="21.75" customHeight="1" x14ac:dyDescent="0.25">
      <c r="H2210" t="str">
        <f t="shared" si="34"/>
        <v/>
      </c>
    </row>
    <row r="2211" spans="8:8" ht="21.75" customHeight="1" x14ac:dyDescent="0.25">
      <c r="H2211" t="str">
        <f t="shared" si="34"/>
        <v/>
      </c>
    </row>
    <row r="2212" spans="8:8" ht="21.75" customHeight="1" x14ac:dyDescent="0.25">
      <c r="H2212" t="str">
        <f t="shared" si="34"/>
        <v/>
      </c>
    </row>
    <row r="2213" spans="8:8" ht="21.75" customHeight="1" x14ac:dyDescent="0.25">
      <c r="H2213" t="str">
        <f t="shared" si="34"/>
        <v/>
      </c>
    </row>
    <row r="2214" spans="8:8" ht="21.75" customHeight="1" x14ac:dyDescent="0.25">
      <c r="H2214" t="str">
        <f t="shared" si="34"/>
        <v/>
      </c>
    </row>
    <row r="2215" spans="8:8" ht="21.75" customHeight="1" x14ac:dyDescent="0.25">
      <c r="H2215" t="str">
        <f t="shared" si="34"/>
        <v/>
      </c>
    </row>
    <row r="2216" spans="8:8" ht="21.75" customHeight="1" x14ac:dyDescent="0.25">
      <c r="H2216" t="str">
        <f t="shared" si="34"/>
        <v/>
      </c>
    </row>
    <row r="2217" spans="8:8" ht="21.75" customHeight="1" x14ac:dyDescent="0.25">
      <c r="H2217" t="str">
        <f t="shared" si="34"/>
        <v/>
      </c>
    </row>
    <row r="2218" spans="8:8" ht="21.75" customHeight="1" x14ac:dyDescent="0.25">
      <c r="H2218" t="str">
        <f t="shared" si="34"/>
        <v/>
      </c>
    </row>
    <row r="2219" spans="8:8" ht="21.75" customHeight="1" x14ac:dyDescent="0.25">
      <c r="H2219" t="str">
        <f t="shared" si="34"/>
        <v/>
      </c>
    </row>
    <row r="2220" spans="8:8" ht="21.75" customHeight="1" x14ac:dyDescent="0.25">
      <c r="H2220" t="str">
        <f t="shared" si="34"/>
        <v/>
      </c>
    </row>
    <row r="2221" spans="8:8" ht="21.75" customHeight="1" x14ac:dyDescent="0.25">
      <c r="H2221" t="str">
        <f t="shared" si="34"/>
        <v/>
      </c>
    </row>
    <row r="2222" spans="8:8" ht="21.75" customHeight="1" x14ac:dyDescent="0.25">
      <c r="H2222" t="str">
        <f t="shared" si="34"/>
        <v/>
      </c>
    </row>
    <row r="2223" spans="8:8" ht="21.75" customHeight="1" x14ac:dyDescent="0.25">
      <c r="H2223" t="str">
        <f t="shared" si="34"/>
        <v/>
      </c>
    </row>
    <row r="2224" spans="8:8" ht="21.75" customHeight="1" x14ac:dyDescent="0.25">
      <c r="H2224" t="str">
        <f t="shared" si="34"/>
        <v/>
      </c>
    </row>
    <row r="2225" spans="8:8" ht="21.75" customHeight="1" x14ac:dyDescent="0.25">
      <c r="H2225" t="str">
        <f t="shared" si="34"/>
        <v/>
      </c>
    </row>
    <row r="2226" spans="8:8" ht="21.75" customHeight="1" x14ac:dyDescent="0.25">
      <c r="H2226" t="str">
        <f t="shared" si="34"/>
        <v/>
      </c>
    </row>
    <row r="2227" spans="8:8" ht="21.75" customHeight="1" x14ac:dyDescent="0.25">
      <c r="H2227" t="str">
        <f t="shared" si="34"/>
        <v/>
      </c>
    </row>
    <row r="2228" spans="8:8" ht="21.75" customHeight="1" x14ac:dyDescent="0.25">
      <c r="H2228" t="str">
        <f t="shared" si="34"/>
        <v/>
      </c>
    </row>
    <row r="2229" spans="8:8" ht="21.75" customHeight="1" x14ac:dyDescent="0.25">
      <c r="H2229" t="str">
        <f t="shared" si="34"/>
        <v/>
      </c>
    </row>
    <row r="2230" spans="8:8" ht="21.75" customHeight="1" x14ac:dyDescent="0.25">
      <c r="H2230" t="str">
        <f t="shared" si="34"/>
        <v/>
      </c>
    </row>
    <row r="2231" spans="8:8" ht="21.75" customHeight="1" x14ac:dyDescent="0.25">
      <c r="H2231" t="str">
        <f t="shared" si="34"/>
        <v/>
      </c>
    </row>
    <row r="2232" spans="8:8" ht="21.75" customHeight="1" x14ac:dyDescent="0.25">
      <c r="H2232" t="str">
        <f t="shared" si="34"/>
        <v/>
      </c>
    </row>
    <row r="2233" spans="8:8" ht="21.75" customHeight="1" x14ac:dyDescent="0.25">
      <c r="H2233" t="str">
        <f t="shared" si="34"/>
        <v/>
      </c>
    </row>
    <row r="2234" spans="8:8" ht="21.75" customHeight="1" x14ac:dyDescent="0.25">
      <c r="H2234" t="str">
        <f t="shared" si="34"/>
        <v/>
      </c>
    </row>
    <row r="2235" spans="8:8" ht="21.75" customHeight="1" x14ac:dyDescent="0.25">
      <c r="H2235" t="str">
        <f t="shared" si="34"/>
        <v/>
      </c>
    </row>
    <row r="2236" spans="8:8" ht="21.75" customHeight="1" x14ac:dyDescent="0.25">
      <c r="H2236" t="str">
        <f t="shared" si="34"/>
        <v/>
      </c>
    </row>
    <row r="2237" spans="8:8" ht="21.75" customHeight="1" x14ac:dyDescent="0.25">
      <c r="H2237" t="str">
        <f t="shared" si="34"/>
        <v/>
      </c>
    </row>
    <row r="2238" spans="8:8" ht="21.75" customHeight="1" x14ac:dyDescent="0.25">
      <c r="H2238" t="str">
        <f t="shared" si="34"/>
        <v/>
      </c>
    </row>
    <row r="2239" spans="8:8" ht="21.75" customHeight="1" x14ac:dyDescent="0.25">
      <c r="H2239" t="str">
        <f t="shared" si="34"/>
        <v/>
      </c>
    </row>
    <row r="2240" spans="8:8" ht="21.75" customHeight="1" x14ac:dyDescent="0.25">
      <c r="H2240" t="str">
        <f t="shared" si="34"/>
        <v/>
      </c>
    </row>
    <row r="2241" spans="8:8" ht="21.75" customHeight="1" x14ac:dyDescent="0.25">
      <c r="H2241" t="str">
        <f t="shared" si="34"/>
        <v/>
      </c>
    </row>
    <row r="2242" spans="8:8" ht="21.75" customHeight="1" x14ac:dyDescent="0.25">
      <c r="H2242" t="str">
        <f t="shared" si="34"/>
        <v/>
      </c>
    </row>
    <row r="2243" spans="8:8" ht="21.75" customHeight="1" x14ac:dyDescent="0.25">
      <c r="H2243" t="str">
        <f t="shared" si="34"/>
        <v/>
      </c>
    </row>
    <row r="2244" spans="8:8" ht="21.75" customHeight="1" x14ac:dyDescent="0.25">
      <c r="H2244" t="str">
        <f t="shared" si="34"/>
        <v/>
      </c>
    </row>
    <row r="2245" spans="8:8" ht="21.75" customHeight="1" x14ac:dyDescent="0.25">
      <c r="H2245" t="str">
        <f t="shared" si="34"/>
        <v/>
      </c>
    </row>
    <row r="2246" spans="8:8" ht="21.75" customHeight="1" x14ac:dyDescent="0.25">
      <c r="H2246" t="str">
        <f t="shared" ref="H2246:H2309" si="35">IF(G2246="","",LEFT(G2246,FIND(" - ",G2246)-1))</f>
        <v/>
      </c>
    </row>
    <row r="2247" spans="8:8" ht="21.75" customHeight="1" x14ac:dyDescent="0.25">
      <c r="H2247" t="str">
        <f t="shared" si="35"/>
        <v/>
      </c>
    </row>
    <row r="2248" spans="8:8" ht="21.75" customHeight="1" x14ac:dyDescent="0.25">
      <c r="H2248" t="str">
        <f t="shared" si="35"/>
        <v/>
      </c>
    </row>
    <row r="2249" spans="8:8" ht="21.75" customHeight="1" x14ac:dyDescent="0.25">
      <c r="H2249" t="str">
        <f t="shared" si="35"/>
        <v/>
      </c>
    </row>
    <row r="2250" spans="8:8" ht="21.75" customHeight="1" x14ac:dyDescent="0.25">
      <c r="H2250" t="str">
        <f t="shared" si="35"/>
        <v/>
      </c>
    </row>
    <row r="2251" spans="8:8" ht="21.75" customHeight="1" x14ac:dyDescent="0.25">
      <c r="H2251" t="str">
        <f t="shared" si="35"/>
        <v/>
      </c>
    </row>
    <row r="2252" spans="8:8" ht="21.75" customHeight="1" x14ac:dyDescent="0.25">
      <c r="H2252" t="str">
        <f t="shared" si="35"/>
        <v/>
      </c>
    </row>
    <row r="2253" spans="8:8" ht="21.75" customHeight="1" x14ac:dyDescent="0.25">
      <c r="H2253" t="str">
        <f t="shared" si="35"/>
        <v/>
      </c>
    </row>
    <row r="2254" spans="8:8" ht="21.75" customHeight="1" x14ac:dyDescent="0.25">
      <c r="H2254" t="str">
        <f t="shared" si="35"/>
        <v/>
      </c>
    </row>
    <row r="2255" spans="8:8" ht="21.75" customHeight="1" x14ac:dyDescent="0.25">
      <c r="H2255" t="str">
        <f t="shared" si="35"/>
        <v/>
      </c>
    </row>
    <row r="2256" spans="8:8" ht="21.75" customHeight="1" x14ac:dyDescent="0.25">
      <c r="H2256" t="str">
        <f t="shared" si="35"/>
        <v/>
      </c>
    </row>
    <row r="2257" spans="8:8" ht="21.75" customHeight="1" x14ac:dyDescent="0.25">
      <c r="H2257" t="str">
        <f t="shared" si="35"/>
        <v/>
      </c>
    </row>
    <row r="2258" spans="8:8" ht="21.75" customHeight="1" x14ac:dyDescent="0.25">
      <c r="H2258" t="str">
        <f t="shared" si="35"/>
        <v/>
      </c>
    </row>
    <row r="2259" spans="8:8" ht="21.75" customHeight="1" x14ac:dyDescent="0.25">
      <c r="H2259" t="str">
        <f t="shared" si="35"/>
        <v/>
      </c>
    </row>
    <row r="2260" spans="8:8" ht="21.75" customHeight="1" x14ac:dyDescent="0.25">
      <c r="H2260" t="str">
        <f t="shared" si="35"/>
        <v/>
      </c>
    </row>
    <row r="2261" spans="8:8" ht="21.75" customHeight="1" x14ac:dyDescent="0.25">
      <c r="H2261" t="str">
        <f t="shared" si="35"/>
        <v/>
      </c>
    </row>
    <row r="2262" spans="8:8" ht="21.75" customHeight="1" x14ac:dyDescent="0.25">
      <c r="H2262" t="str">
        <f t="shared" si="35"/>
        <v/>
      </c>
    </row>
    <row r="2263" spans="8:8" ht="21.75" customHeight="1" x14ac:dyDescent="0.25">
      <c r="H2263" t="str">
        <f t="shared" si="35"/>
        <v/>
      </c>
    </row>
    <row r="2264" spans="8:8" ht="21.75" customHeight="1" x14ac:dyDescent="0.25">
      <c r="H2264" t="str">
        <f t="shared" si="35"/>
        <v/>
      </c>
    </row>
    <row r="2265" spans="8:8" ht="21.75" customHeight="1" x14ac:dyDescent="0.25">
      <c r="H2265" t="str">
        <f t="shared" si="35"/>
        <v/>
      </c>
    </row>
    <row r="2266" spans="8:8" ht="21.75" customHeight="1" x14ac:dyDescent="0.25">
      <c r="H2266" t="str">
        <f t="shared" si="35"/>
        <v/>
      </c>
    </row>
    <row r="2267" spans="8:8" ht="21.75" customHeight="1" x14ac:dyDescent="0.25">
      <c r="H2267" t="str">
        <f t="shared" si="35"/>
        <v/>
      </c>
    </row>
    <row r="2268" spans="8:8" ht="21.75" customHeight="1" x14ac:dyDescent="0.25">
      <c r="H2268" t="str">
        <f t="shared" si="35"/>
        <v/>
      </c>
    </row>
    <row r="2269" spans="8:8" ht="21.75" customHeight="1" x14ac:dyDescent="0.25">
      <c r="H2269" t="str">
        <f t="shared" si="35"/>
        <v/>
      </c>
    </row>
    <row r="2270" spans="8:8" ht="21.75" customHeight="1" x14ac:dyDescent="0.25">
      <c r="H2270" t="str">
        <f t="shared" si="35"/>
        <v/>
      </c>
    </row>
    <row r="2271" spans="8:8" ht="21.75" customHeight="1" x14ac:dyDescent="0.25">
      <c r="H2271" t="str">
        <f t="shared" si="35"/>
        <v/>
      </c>
    </row>
    <row r="2272" spans="8:8" ht="21.75" customHeight="1" x14ac:dyDescent="0.25">
      <c r="H2272" t="str">
        <f t="shared" si="35"/>
        <v/>
      </c>
    </row>
    <row r="2273" spans="8:8" ht="21.75" customHeight="1" x14ac:dyDescent="0.25">
      <c r="H2273" t="str">
        <f t="shared" si="35"/>
        <v/>
      </c>
    </row>
    <row r="2274" spans="8:8" ht="21.75" customHeight="1" x14ac:dyDescent="0.25">
      <c r="H2274" t="str">
        <f t="shared" si="35"/>
        <v/>
      </c>
    </row>
    <row r="2275" spans="8:8" ht="21.75" customHeight="1" x14ac:dyDescent="0.25">
      <c r="H2275" t="str">
        <f t="shared" si="35"/>
        <v/>
      </c>
    </row>
    <row r="2276" spans="8:8" ht="21.75" customHeight="1" x14ac:dyDescent="0.25">
      <c r="H2276" t="str">
        <f t="shared" si="35"/>
        <v/>
      </c>
    </row>
    <row r="2277" spans="8:8" ht="21.75" customHeight="1" x14ac:dyDescent="0.25">
      <c r="H2277" t="str">
        <f t="shared" si="35"/>
        <v/>
      </c>
    </row>
    <row r="2278" spans="8:8" ht="21.75" customHeight="1" x14ac:dyDescent="0.25">
      <c r="H2278" t="str">
        <f t="shared" si="35"/>
        <v/>
      </c>
    </row>
    <row r="2279" spans="8:8" ht="21.75" customHeight="1" x14ac:dyDescent="0.25">
      <c r="H2279" t="str">
        <f t="shared" si="35"/>
        <v/>
      </c>
    </row>
    <row r="2280" spans="8:8" ht="21.75" customHeight="1" x14ac:dyDescent="0.25">
      <c r="H2280" t="str">
        <f t="shared" si="35"/>
        <v/>
      </c>
    </row>
    <row r="2281" spans="8:8" ht="21.75" customHeight="1" x14ac:dyDescent="0.25">
      <c r="H2281" t="str">
        <f t="shared" si="35"/>
        <v/>
      </c>
    </row>
    <row r="2282" spans="8:8" ht="21.75" customHeight="1" x14ac:dyDescent="0.25">
      <c r="H2282" t="str">
        <f t="shared" si="35"/>
        <v/>
      </c>
    </row>
    <row r="2283" spans="8:8" ht="21.75" customHeight="1" x14ac:dyDescent="0.25">
      <c r="H2283" t="str">
        <f t="shared" si="35"/>
        <v/>
      </c>
    </row>
    <row r="2284" spans="8:8" ht="21.75" customHeight="1" x14ac:dyDescent="0.25">
      <c r="H2284" t="str">
        <f t="shared" si="35"/>
        <v/>
      </c>
    </row>
    <row r="2285" spans="8:8" ht="21.75" customHeight="1" x14ac:dyDescent="0.25">
      <c r="H2285" t="str">
        <f t="shared" si="35"/>
        <v/>
      </c>
    </row>
    <row r="2286" spans="8:8" ht="21.75" customHeight="1" x14ac:dyDescent="0.25">
      <c r="H2286" t="str">
        <f t="shared" si="35"/>
        <v/>
      </c>
    </row>
    <row r="2287" spans="8:8" ht="21.75" customHeight="1" x14ac:dyDescent="0.25">
      <c r="H2287" t="str">
        <f t="shared" si="35"/>
        <v/>
      </c>
    </row>
    <row r="2288" spans="8:8" ht="21.75" customHeight="1" x14ac:dyDescent="0.25">
      <c r="H2288" t="str">
        <f t="shared" si="35"/>
        <v/>
      </c>
    </row>
    <row r="2289" spans="8:8" ht="21.75" customHeight="1" x14ac:dyDescent="0.25">
      <c r="H2289" t="str">
        <f t="shared" si="35"/>
        <v/>
      </c>
    </row>
    <row r="2290" spans="8:8" ht="21.75" customHeight="1" x14ac:dyDescent="0.25">
      <c r="H2290" t="str">
        <f t="shared" si="35"/>
        <v/>
      </c>
    </row>
    <row r="2291" spans="8:8" ht="21.75" customHeight="1" x14ac:dyDescent="0.25">
      <c r="H2291" t="str">
        <f t="shared" si="35"/>
        <v/>
      </c>
    </row>
    <row r="2292" spans="8:8" ht="21.75" customHeight="1" x14ac:dyDescent="0.25">
      <c r="H2292" t="str">
        <f t="shared" si="35"/>
        <v/>
      </c>
    </row>
    <row r="2293" spans="8:8" ht="21.75" customHeight="1" x14ac:dyDescent="0.25">
      <c r="H2293" t="str">
        <f t="shared" si="35"/>
        <v/>
      </c>
    </row>
    <row r="2294" spans="8:8" ht="21.75" customHeight="1" x14ac:dyDescent="0.25">
      <c r="H2294" t="str">
        <f t="shared" si="35"/>
        <v/>
      </c>
    </row>
    <row r="2295" spans="8:8" ht="21.75" customHeight="1" x14ac:dyDescent="0.25">
      <c r="H2295" t="str">
        <f t="shared" si="35"/>
        <v/>
      </c>
    </row>
    <row r="2296" spans="8:8" ht="21.75" customHeight="1" x14ac:dyDescent="0.25">
      <c r="H2296" t="str">
        <f t="shared" si="35"/>
        <v/>
      </c>
    </row>
    <row r="2297" spans="8:8" ht="21.75" customHeight="1" x14ac:dyDescent="0.25">
      <c r="H2297" t="str">
        <f t="shared" si="35"/>
        <v/>
      </c>
    </row>
    <row r="2298" spans="8:8" ht="21.75" customHeight="1" x14ac:dyDescent="0.25">
      <c r="H2298" t="str">
        <f t="shared" si="35"/>
        <v/>
      </c>
    </row>
    <row r="2299" spans="8:8" ht="21.75" customHeight="1" x14ac:dyDescent="0.25">
      <c r="H2299" t="str">
        <f t="shared" si="35"/>
        <v/>
      </c>
    </row>
    <row r="2300" spans="8:8" ht="21.75" customHeight="1" x14ac:dyDescent="0.25">
      <c r="H2300" t="str">
        <f t="shared" si="35"/>
        <v/>
      </c>
    </row>
    <row r="2301" spans="8:8" ht="21.75" customHeight="1" x14ac:dyDescent="0.25">
      <c r="H2301" t="str">
        <f t="shared" si="35"/>
        <v/>
      </c>
    </row>
    <row r="2302" spans="8:8" ht="21.75" customHeight="1" x14ac:dyDescent="0.25">
      <c r="H2302" t="str">
        <f t="shared" si="35"/>
        <v/>
      </c>
    </row>
    <row r="2303" spans="8:8" ht="21.75" customHeight="1" x14ac:dyDescent="0.25">
      <c r="H2303" t="str">
        <f t="shared" si="35"/>
        <v/>
      </c>
    </row>
    <row r="2304" spans="8:8" ht="21.75" customHeight="1" x14ac:dyDescent="0.25">
      <c r="H2304" t="str">
        <f t="shared" si="35"/>
        <v/>
      </c>
    </row>
    <row r="2305" spans="8:8" ht="21.75" customHeight="1" x14ac:dyDescent="0.25">
      <c r="H2305" t="str">
        <f t="shared" si="35"/>
        <v/>
      </c>
    </row>
    <row r="2306" spans="8:8" ht="21.75" customHeight="1" x14ac:dyDescent="0.25">
      <c r="H2306" t="str">
        <f t="shared" si="35"/>
        <v/>
      </c>
    </row>
    <row r="2307" spans="8:8" ht="21.75" customHeight="1" x14ac:dyDescent="0.25">
      <c r="H2307" t="str">
        <f t="shared" si="35"/>
        <v/>
      </c>
    </row>
    <row r="2308" spans="8:8" ht="21.75" customHeight="1" x14ac:dyDescent="0.25">
      <c r="H2308" t="str">
        <f t="shared" si="35"/>
        <v/>
      </c>
    </row>
    <row r="2309" spans="8:8" ht="21.75" customHeight="1" x14ac:dyDescent="0.25">
      <c r="H2309" t="str">
        <f t="shared" si="35"/>
        <v/>
      </c>
    </row>
    <row r="2310" spans="8:8" ht="21.75" customHeight="1" x14ac:dyDescent="0.25">
      <c r="H2310" t="str">
        <f t="shared" ref="H2310:H2373" si="36">IF(G2310="","",LEFT(G2310,FIND(" - ",G2310)-1))</f>
        <v/>
      </c>
    </row>
    <row r="2311" spans="8:8" ht="21.75" customHeight="1" x14ac:dyDescent="0.25">
      <c r="H2311" t="str">
        <f t="shared" si="36"/>
        <v/>
      </c>
    </row>
    <row r="2312" spans="8:8" ht="21.75" customHeight="1" x14ac:dyDescent="0.25">
      <c r="H2312" t="str">
        <f t="shared" si="36"/>
        <v/>
      </c>
    </row>
    <row r="2313" spans="8:8" ht="21.75" customHeight="1" x14ac:dyDescent="0.25">
      <c r="H2313" t="str">
        <f t="shared" si="36"/>
        <v/>
      </c>
    </row>
    <row r="2314" spans="8:8" ht="21.75" customHeight="1" x14ac:dyDescent="0.25">
      <c r="H2314" t="str">
        <f t="shared" si="36"/>
        <v/>
      </c>
    </row>
    <row r="2315" spans="8:8" ht="21.75" customHeight="1" x14ac:dyDescent="0.25">
      <c r="H2315" t="str">
        <f t="shared" si="36"/>
        <v/>
      </c>
    </row>
    <row r="2316" spans="8:8" ht="21.75" customHeight="1" x14ac:dyDescent="0.25">
      <c r="H2316" t="str">
        <f t="shared" si="36"/>
        <v/>
      </c>
    </row>
    <row r="2317" spans="8:8" ht="21.75" customHeight="1" x14ac:dyDescent="0.25">
      <c r="H2317" t="str">
        <f t="shared" si="36"/>
        <v/>
      </c>
    </row>
    <row r="2318" spans="8:8" ht="21.75" customHeight="1" x14ac:dyDescent="0.25">
      <c r="H2318" t="str">
        <f t="shared" si="36"/>
        <v/>
      </c>
    </row>
    <row r="2319" spans="8:8" ht="21.75" customHeight="1" x14ac:dyDescent="0.25">
      <c r="H2319" t="str">
        <f t="shared" si="36"/>
        <v/>
      </c>
    </row>
    <row r="2320" spans="8:8" ht="21.75" customHeight="1" x14ac:dyDescent="0.25">
      <c r="H2320" t="str">
        <f t="shared" si="36"/>
        <v/>
      </c>
    </row>
    <row r="2321" spans="8:8" ht="21.75" customHeight="1" x14ac:dyDescent="0.25">
      <c r="H2321" t="str">
        <f t="shared" si="36"/>
        <v/>
      </c>
    </row>
    <row r="2322" spans="8:8" ht="21.75" customHeight="1" x14ac:dyDescent="0.25">
      <c r="H2322" t="str">
        <f t="shared" si="36"/>
        <v/>
      </c>
    </row>
    <row r="2323" spans="8:8" ht="21.75" customHeight="1" x14ac:dyDescent="0.25">
      <c r="H2323" t="str">
        <f t="shared" si="36"/>
        <v/>
      </c>
    </row>
    <row r="2324" spans="8:8" ht="21.75" customHeight="1" x14ac:dyDescent="0.25">
      <c r="H2324" t="str">
        <f t="shared" si="36"/>
        <v/>
      </c>
    </row>
    <row r="2325" spans="8:8" ht="21.75" customHeight="1" x14ac:dyDescent="0.25">
      <c r="H2325" t="str">
        <f t="shared" si="36"/>
        <v/>
      </c>
    </row>
    <row r="2326" spans="8:8" ht="21.75" customHeight="1" x14ac:dyDescent="0.25">
      <c r="H2326" t="str">
        <f t="shared" si="36"/>
        <v/>
      </c>
    </row>
    <row r="2327" spans="8:8" ht="21.75" customHeight="1" x14ac:dyDescent="0.25">
      <c r="H2327" t="str">
        <f t="shared" si="36"/>
        <v/>
      </c>
    </row>
    <row r="2328" spans="8:8" ht="21.75" customHeight="1" x14ac:dyDescent="0.25">
      <c r="H2328" t="str">
        <f t="shared" si="36"/>
        <v/>
      </c>
    </row>
    <row r="2329" spans="8:8" ht="21.75" customHeight="1" x14ac:dyDescent="0.25">
      <c r="H2329" t="str">
        <f t="shared" si="36"/>
        <v/>
      </c>
    </row>
    <row r="2330" spans="8:8" ht="21.75" customHeight="1" x14ac:dyDescent="0.25">
      <c r="H2330" t="str">
        <f t="shared" si="36"/>
        <v/>
      </c>
    </row>
    <row r="2331" spans="8:8" ht="21.75" customHeight="1" x14ac:dyDescent="0.25">
      <c r="H2331" t="str">
        <f t="shared" si="36"/>
        <v/>
      </c>
    </row>
    <row r="2332" spans="8:8" ht="21.75" customHeight="1" x14ac:dyDescent="0.25">
      <c r="H2332" t="str">
        <f t="shared" si="36"/>
        <v/>
      </c>
    </row>
    <row r="2333" spans="8:8" ht="21.75" customHeight="1" x14ac:dyDescent="0.25">
      <c r="H2333" t="str">
        <f t="shared" si="36"/>
        <v/>
      </c>
    </row>
    <row r="2334" spans="8:8" ht="21.75" customHeight="1" x14ac:dyDescent="0.25">
      <c r="H2334" t="str">
        <f t="shared" si="36"/>
        <v/>
      </c>
    </row>
    <row r="2335" spans="8:8" ht="21.75" customHeight="1" x14ac:dyDescent="0.25">
      <c r="H2335" t="str">
        <f t="shared" si="36"/>
        <v/>
      </c>
    </row>
    <row r="2336" spans="8:8" ht="21.75" customHeight="1" x14ac:dyDescent="0.25">
      <c r="H2336" t="str">
        <f t="shared" si="36"/>
        <v/>
      </c>
    </row>
    <row r="2337" spans="8:8" ht="21.75" customHeight="1" x14ac:dyDescent="0.25">
      <c r="H2337" t="str">
        <f t="shared" si="36"/>
        <v/>
      </c>
    </row>
    <row r="2338" spans="8:8" ht="21.75" customHeight="1" x14ac:dyDescent="0.25">
      <c r="H2338" t="str">
        <f t="shared" si="36"/>
        <v/>
      </c>
    </row>
    <row r="2339" spans="8:8" ht="21.75" customHeight="1" x14ac:dyDescent="0.25">
      <c r="H2339" t="str">
        <f t="shared" si="36"/>
        <v/>
      </c>
    </row>
    <row r="2340" spans="8:8" ht="21.75" customHeight="1" x14ac:dyDescent="0.25">
      <c r="H2340" t="str">
        <f t="shared" si="36"/>
        <v/>
      </c>
    </row>
    <row r="2341" spans="8:8" ht="21.75" customHeight="1" x14ac:dyDescent="0.25">
      <c r="H2341" t="str">
        <f t="shared" si="36"/>
        <v/>
      </c>
    </row>
    <row r="2342" spans="8:8" ht="21.75" customHeight="1" x14ac:dyDescent="0.25">
      <c r="H2342" t="str">
        <f t="shared" si="36"/>
        <v/>
      </c>
    </row>
    <row r="2343" spans="8:8" ht="21.75" customHeight="1" x14ac:dyDescent="0.25">
      <c r="H2343" t="str">
        <f t="shared" si="36"/>
        <v/>
      </c>
    </row>
    <row r="2344" spans="8:8" ht="21.75" customHeight="1" x14ac:dyDescent="0.25">
      <c r="H2344" t="str">
        <f t="shared" si="36"/>
        <v/>
      </c>
    </row>
    <row r="2345" spans="8:8" ht="21.75" customHeight="1" x14ac:dyDescent="0.25">
      <c r="H2345" t="str">
        <f t="shared" si="36"/>
        <v/>
      </c>
    </row>
    <row r="2346" spans="8:8" ht="21.75" customHeight="1" x14ac:dyDescent="0.25">
      <c r="H2346" t="str">
        <f t="shared" si="36"/>
        <v/>
      </c>
    </row>
    <row r="2347" spans="8:8" ht="21.75" customHeight="1" x14ac:dyDescent="0.25">
      <c r="H2347" t="str">
        <f t="shared" si="36"/>
        <v/>
      </c>
    </row>
    <row r="2348" spans="8:8" ht="21.75" customHeight="1" x14ac:dyDescent="0.25">
      <c r="H2348" t="str">
        <f t="shared" si="36"/>
        <v/>
      </c>
    </row>
    <row r="2349" spans="8:8" ht="21.75" customHeight="1" x14ac:dyDescent="0.25">
      <c r="H2349" t="str">
        <f t="shared" si="36"/>
        <v/>
      </c>
    </row>
    <row r="2350" spans="8:8" ht="21.75" customHeight="1" x14ac:dyDescent="0.25">
      <c r="H2350" t="str">
        <f t="shared" si="36"/>
        <v/>
      </c>
    </row>
    <row r="2351" spans="8:8" ht="21.75" customHeight="1" x14ac:dyDescent="0.25">
      <c r="H2351" t="str">
        <f t="shared" si="36"/>
        <v/>
      </c>
    </row>
    <row r="2352" spans="8:8" ht="21.75" customHeight="1" x14ac:dyDescent="0.25">
      <c r="H2352" t="str">
        <f t="shared" si="36"/>
        <v/>
      </c>
    </row>
    <row r="2353" spans="8:8" ht="21.75" customHeight="1" x14ac:dyDescent="0.25">
      <c r="H2353" t="str">
        <f t="shared" si="36"/>
        <v/>
      </c>
    </row>
    <row r="2354" spans="8:8" ht="21.75" customHeight="1" x14ac:dyDescent="0.25">
      <c r="H2354" t="str">
        <f t="shared" si="36"/>
        <v/>
      </c>
    </row>
    <row r="2355" spans="8:8" ht="21.75" customHeight="1" x14ac:dyDescent="0.25">
      <c r="H2355" t="str">
        <f t="shared" si="36"/>
        <v/>
      </c>
    </row>
    <row r="2356" spans="8:8" ht="21.75" customHeight="1" x14ac:dyDescent="0.25">
      <c r="H2356" t="str">
        <f t="shared" si="36"/>
        <v/>
      </c>
    </row>
    <row r="2357" spans="8:8" ht="21.75" customHeight="1" x14ac:dyDescent="0.25">
      <c r="H2357" t="str">
        <f t="shared" si="36"/>
        <v/>
      </c>
    </row>
    <row r="2358" spans="8:8" ht="21.75" customHeight="1" x14ac:dyDescent="0.25">
      <c r="H2358" t="str">
        <f t="shared" si="36"/>
        <v/>
      </c>
    </row>
    <row r="2359" spans="8:8" ht="21.75" customHeight="1" x14ac:dyDescent="0.25">
      <c r="H2359" t="str">
        <f t="shared" si="36"/>
        <v/>
      </c>
    </row>
    <row r="2360" spans="8:8" ht="21.75" customHeight="1" x14ac:dyDescent="0.25">
      <c r="H2360" t="str">
        <f t="shared" si="36"/>
        <v/>
      </c>
    </row>
    <row r="2361" spans="8:8" ht="21.75" customHeight="1" x14ac:dyDescent="0.25">
      <c r="H2361" t="str">
        <f t="shared" si="36"/>
        <v/>
      </c>
    </row>
    <row r="2362" spans="8:8" ht="21.75" customHeight="1" x14ac:dyDescent="0.25">
      <c r="H2362" t="str">
        <f t="shared" si="36"/>
        <v/>
      </c>
    </row>
    <row r="2363" spans="8:8" ht="21.75" customHeight="1" x14ac:dyDescent="0.25">
      <c r="H2363" t="str">
        <f t="shared" si="36"/>
        <v/>
      </c>
    </row>
    <row r="2364" spans="8:8" ht="21.75" customHeight="1" x14ac:dyDescent="0.25">
      <c r="H2364" t="str">
        <f t="shared" si="36"/>
        <v/>
      </c>
    </row>
    <row r="2365" spans="8:8" ht="21.75" customHeight="1" x14ac:dyDescent="0.25">
      <c r="H2365" t="str">
        <f t="shared" si="36"/>
        <v/>
      </c>
    </row>
    <row r="2366" spans="8:8" ht="21.75" customHeight="1" x14ac:dyDescent="0.25">
      <c r="H2366" t="str">
        <f t="shared" si="36"/>
        <v/>
      </c>
    </row>
    <row r="2367" spans="8:8" ht="21.75" customHeight="1" x14ac:dyDescent="0.25">
      <c r="H2367" t="str">
        <f t="shared" si="36"/>
        <v/>
      </c>
    </row>
    <row r="2368" spans="8:8" ht="21.75" customHeight="1" x14ac:dyDescent="0.25">
      <c r="H2368" t="str">
        <f t="shared" si="36"/>
        <v/>
      </c>
    </row>
    <row r="2369" spans="8:8" ht="21.75" customHeight="1" x14ac:dyDescent="0.25">
      <c r="H2369" t="str">
        <f t="shared" si="36"/>
        <v/>
      </c>
    </row>
    <row r="2370" spans="8:8" ht="21.75" customHeight="1" x14ac:dyDescent="0.25">
      <c r="H2370" t="str">
        <f t="shared" si="36"/>
        <v/>
      </c>
    </row>
    <row r="2371" spans="8:8" ht="21.75" customHeight="1" x14ac:dyDescent="0.25">
      <c r="H2371" t="str">
        <f t="shared" si="36"/>
        <v/>
      </c>
    </row>
    <row r="2372" spans="8:8" ht="21.75" customHeight="1" x14ac:dyDescent="0.25">
      <c r="H2372" t="str">
        <f t="shared" si="36"/>
        <v/>
      </c>
    </row>
    <row r="2373" spans="8:8" ht="21.75" customHeight="1" x14ac:dyDescent="0.25">
      <c r="H2373" t="str">
        <f t="shared" si="36"/>
        <v/>
      </c>
    </row>
    <row r="2374" spans="8:8" ht="21.75" customHeight="1" x14ac:dyDescent="0.25">
      <c r="H2374" t="str">
        <f t="shared" ref="H2374:H2437" si="37">IF(G2374="","",LEFT(G2374,FIND(" - ",G2374)-1))</f>
        <v/>
      </c>
    </row>
    <row r="2375" spans="8:8" ht="21.75" customHeight="1" x14ac:dyDescent="0.25">
      <c r="H2375" t="str">
        <f t="shared" si="37"/>
        <v/>
      </c>
    </row>
    <row r="2376" spans="8:8" ht="21.75" customHeight="1" x14ac:dyDescent="0.25">
      <c r="H2376" t="str">
        <f t="shared" si="37"/>
        <v/>
      </c>
    </row>
    <row r="2377" spans="8:8" ht="21.75" customHeight="1" x14ac:dyDescent="0.25">
      <c r="H2377" t="str">
        <f t="shared" si="37"/>
        <v/>
      </c>
    </row>
    <row r="2378" spans="8:8" ht="21.75" customHeight="1" x14ac:dyDescent="0.25">
      <c r="H2378" t="str">
        <f t="shared" si="37"/>
        <v/>
      </c>
    </row>
    <row r="2379" spans="8:8" ht="21.75" customHeight="1" x14ac:dyDescent="0.25">
      <c r="H2379" t="str">
        <f t="shared" si="37"/>
        <v/>
      </c>
    </row>
    <row r="2380" spans="8:8" ht="21.75" customHeight="1" x14ac:dyDescent="0.25">
      <c r="H2380" t="str">
        <f t="shared" si="37"/>
        <v/>
      </c>
    </row>
    <row r="2381" spans="8:8" ht="21.75" customHeight="1" x14ac:dyDescent="0.25">
      <c r="H2381" t="str">
        <f t="shared" si="37"/>
        <v/>
      </c>
    </row>
    <row r="2382" spans="8:8" ht="21.75" customHeight="1" x14ac:dyDescent="0.25">
      <c r="H2382" t="str">
        <f t="shared" si="37"/>
        <v/>
      </c>
    </row>
    <row r="2383" spans="8:8" ht="21.75" customHeight="1" x14ac:dyDescent="0.25">
      <c r="H2383" t="str">
        <f t="shared" si="37"/>
        <v/>
      </c>
    </row>
    <row r="2384" spans="8:8" ht="21.75" customHeight="1" x14ac:dyDescent="0.25">
      <c r="H2384" t="str">
        <f t="shared" si="37"/>
        <v/>
      </c>
    </row>
    <row r="2385" spans="8:8" ht="21.75" customHeight="1" x14ac:dyDescent="0.25">
      <c r="H2385" t="str">
        <f t="shared" si="37"/>
        <v/>
      </c>
    </row>
    <row r="2386" spans="8:8" ht="21.75" customHeight="1" x14ac:dyDescent="0.25">
      <c r="H2386" t="str">
        <f t="shared" si="37"/>
        <v/>
      </c>
    </row>
    <row r="2387" spans="8:8" ht="21.75" customHeight="1" x14ac:dyDescent="0.25">
      <c r="H2387" t="str">
        <f t="shared" si="37"/>
        <v/>
      </c>
    </row>
    <row r="2388" spans="8:8" ht="21.75" customHeight="1" x14ac:dyDescent="0.25">
      <c r="H2388" t="str">
        <f t="shared" si="37"/>
        <v/>
      </c>
    </row>
    <row r="2389" spans="8:8" ht="21.75" customHeight="1" x14ac:dyDescent="0.25">
      <c r="H2389" t="str">
        <f t="shared" si="37"/>
        <v/>
      </c>
    </row>
    <row r="2390" spans="8:8" ht="21.75" customHeight="1" x14ac:dyDescent="0.25">
      <c r="H2390" t="str">
        <f t="shared" si="37"/>
        <v/>
      </c>
    </row>
    <row r="2391" spans="8:8" ht="21.75" customHeight="1" x14ac:dyDescent="0.25">
      <c r="H2391" t="str">
        <f t="shared" si="37"/>
        <v/>
      </c>
    </row>
    <row r="2392" spans="8:8" ht="21.75" customHeight="1" x14ac:dyDescent="0.25">
      <c r="H2392" t="str">
        <f t="shared" si="37"/>
        <v/>
      </c>
    </row>
    <row r="2393" spans="8:8" ht="21.75" customHeight="1" x14ac:dyDescent="0.25">
      <c r="H2393" t="str">
        <f t="shared" si="37"/>
        <v/>
      </c>
    </row>
    <row r="2394" spans="8:8" ht="21.75" customHeight="1" x14ac:dyDescent="0.25">
      <c r="H2394" t="str">
        <f t="shared" si="37"/>
        <v/>
      </c>
    </row>
    <row r="2395" spans="8:8" ht="21.75" customHeight="1" x14ac:dyDescent="0.25">
      <c r="H2395" t="str">
        <f t="shared" si="37"/>
        <v/>
      </c>
    </row>
    <row r="2396" spans="8:8" ht="21.75" customHeight="1" x14ac:dyDescent="0.25">
      <c r="H2396" t="str">
        <f t="shared" si="37"/>
        <v/>
      </c>
    </row>
    <row r="2397" spans="8:8" ht="21.75" customHeight="1" x14ac:dyDescent="0.25">
      <c r="H2397" t="str">
        <f t="shared" si="37"/>
        <v/>
      </c>
    </row>
    <row r="2398" spans="8:8" ht="21.75" customHeight="1" x14ac:dyDescent="0.25">
      <c r="H2398" t="str">
        <f t="shared" si="37"/>
        <v/>
      </c>
    </row>
    <row r="2399" spans="8:8" ht="21.75" customHeight="1" x14ac:dyDescent="0.25">
      <c r="H2399" t="str">
        <f t="shared" si="37"/>
        <v/>
      </c>
    </row>
    <row r="2400" spans="8:8" ht="21.75" customHeight="1" x14ac:dyDescent="0.25">
      <c r="H2400" t="str">
        <f t="shared" si="37"/>
        <v/>
      </c>
    </row>
    <row r="2401" spans="8:8" ht="21.75" customHeight="1" x14ac:dyDescent="0.25">
      <c r="H2401" t="str">
        <f t="shared" si="37"/>
        <v/>
      </c>
    </row>
    <row r="2402" spans="8:8" ht="21.75" customHeight="1" x14ac:dyDescent="0.25">
      <c r="H2402" t="str">
        <f t="shared" si="37"/>
        <v/>
      </c>
    </row>
    <row r="2403" spans="8:8" ht="21.75" customHeight="1" x14ac:dyDescent="0.25">
      <c r="H2403" t="str">
        <f t="shared" si="37"/>
        <v/>
      </c>
    </row>
    <row r="2404" spans="8:8" ht="21.75" customHeight="1" x14ac:dyDescent="0.25">
      <c r="H2404" t="str">
        <f t="shared" si="37"/>
        <v/>
      </c>
    </row>
    <row r="2405" spans="8:8" ht="21.75" customHeight="1" x14ac:dyDescent="0.25">
      <c r="H2405" t="str">
        <f t="shared" si="37"/>
        <v/>
      </c>
    </row>
    <row r="2406" spans="8:8" ht="21.75" customHeight="1" x14ac:dyDescent="0.25">
      <c r="H2406" t="str">
        <f t="shared" si="37"/>
        <v/>
      </c>
    </row>
    <row r="2407" spans="8:8" ht="21.75" customHeight="1" x14ac:dyDescent="0.25">
      <c r="H2407" t="str">
        <f t="shared" si="37"/>
        <v/>
      </c>
    </row>
    <row r="2408" spans="8:8" ht="21.75" customHeight="1" x14ac:dyDescent="0.25">
      <c r="H2408" t="str">
        <f t="shared" si="37"/>
        <v/>
      </c>
    </row>
    <row r="2409" spans="8:8" ht="21.75" customHeight="1" x14ac:dyDescent="0.25">
      <c r="H2409" t="str">
        <f t="shared" si="37"/>
        <v/>
      </c>
    </row>
    <row r="2410" spans="8:8" ht="21.75" customHeight="1" x14ac:dyDescent="0.25">
      <c r="H2410" t="str">
        <f t="shared" si="37"/>
        <v/>
      </c>
    </row>
    <row r="2411" spans="8:8" ht="21.75" customHeight="1" x14ac:dyDescent="0.25">
      <c r="H2411" t="str">
        <f t="shared" si="37"/>
        <v/>
      </c>
    </row>
    <row r="2412" spans="8:8" ht="21.75" customHeight="1" x14ac:dyDescent="0.25">
      <c r="H2412" t="str">
        <f t="shared" si="37"/>
        <v/>
      </c>
    </row>
    <row r="2413" spans="8:8" ht="21.75" customHeight="1" x14ac:dyDescent="0.25">
      <c r="H2413" t="str">
        <f t="shared" si="37"/>
        <v/>
      </c>
    </row>
    <row r="2414" spans="8:8" ht="21.75" customHeight="1" x14ac:dyDescent="0.25">
      <c r="H2414" t="str">
        <f t="shared" si="37"/>
        <v/>
      </c>
    </row>
    <row r="2415" spans="8:8" ht="21.75" customHeight="1" x14ac:dyDescent="0.25">
      <c r="H2415" t="str">
        <f t="shared" si="37"/>
        <v/>
      </c>
    </row>
    <row r="2416" spans="8:8" ht="21.75" customHeight="1" x14ac:dyDescent="0.25">
      <c r="H2416" t="str">
        <f t="shared" si="37"/>
        <v/>
      </c>
    </row>
    <row r="2417" spans="8:8" ht="21.75" customHeight="1" x14ac:dyDescent="0.25">
      <c r="H2417" t="str">
        <f t="shared" si="37"/>
        <v/>
      </c>
    </row>
    <row r="2418" spans="8:8" ht="21.75" customHeight="1" x14ac:dyDescent="0.25">
      <c r="H2418" t="str">
        <f t="shared" si="37"/>
        <v/>
      </c>
    </row>
    <row r="2419" spans="8:8" ht="21.75" customHeight="1" x14ac:dyDescent="0.25">
      <c r="H2419" t="str">
        <f t="shared" si="37"/>
        <v/>
      </c>
    </row>
    <row r="2420" spans="8:8" ht="21.75" customHeight="1" x14ac:dyDescent="0.25">
      <c r="H2420" t="str">
        <f t="shared" si="37"/>
        <v/>
      </c>
    </row>
    <row r="2421" spans="8:8" ht="21.75" customHeight="1" x14ac:dyDescent="0.25">
      <c r="H2421" t="str">
        <f t="shared" si="37"/>
        <v/>
      </c>
    </row>
    <row r="2422" spans="8:8" ht="21.75" customHeight="1" x14ac:dyDescent="0.25">
      <c r="H2422" t="str">
        <f t="shared" si="37"/>
        <v/>
      </c>
    </row>
    <row r="2423" spans="8:8" ht="21.75" customHeight="1" x14ac:dyDescent="0.25">
      <c r="H2423" t="str">
        <f t="shared" si="37"/>
        <v/>
      </c>
    </row>
    <row r="2424" spans="8:8" ht="21.75" customHeight="1" x14ac:dyDescent="0.25">
      <c r="H2424" t="str">
        <f t="shared" si="37"/>
        <v/>
      </c>
    </row>
    <row r="2425" spans="8:8" ht="21.75" customHeight="1" x14ac:dyDescent="0.25">
      <c r="H2425" t="str">
        <f t="shared" si="37"/>
        <v/>
      </c>
    </row>
    <row r="2426" spans="8:8" ht="21.75" customHeight="1" x14ac:dyDescent="0.25">
      <c r="H2426" t="str">
        <f t="shared" si="37"/>
        <v/>
      </c>
    </row>
    <row r="2427" spans="8:8" ht="21.75" customHeight="1" x14ac:dyDescent="0.25">
      <c r="H2427" t="str">
        <f t="shared" si="37"/>
        <v/>
      </c>
    </row>
    <row r="2428" spans="8:8" ht="21.75" customHeight="1" x14ac:dyDescent="0.25">
      <c r="H2428" t="str">
        <f t="shared" si="37"/>
        <v/>
      </c>
    </row>
    <row r="2429" spans="8:8" ht="21.75" customHeight="1" x14ac:dyDescent="0.25">
      <c r="H2429" t="str">
        <f t="shared" si="37"/>
        <v/>
      </c>
    </row>
    <row r="2430" spans="8:8" ht="21.75" customHeight="1" x14ac:dyDescent="0.25">
      <c r="H2430" t="str">
        <f t="shared" si="37"/>
        <v/>
      </c>
    </row>
    <row r="2431" spans="8:8" ht="21.75" customHeight="1" x14ac:dyDescent="0.25">
      <c r="H2431" t="str">
        <f t="shared" si="37"/>
        <v/>
      </c>
    </row>
    <row r="2432" spans="8:8" ht="21.75" customHeight="1" x14ac:dyDescent="0.25">
      <c r="H2432" t="str">
        <f t="shared" si="37"/>
        <v/>
      </c>
    </row>
    <row r="2433" spans="8:8" ht="21.75" customHeight="1" x14ac:dyDescent="0.25">
      <c r="H2433" t="str">
        <f t="shared" si="37"/>
        <v/>
      </c>
    </row>
    <row r="2434" spans="8:8" ht="21.75" customHeight="1" x14ac:dyDescent="0.25">
      <c r="H2434" t="str">
        <f t="shared" si="37"/>
        <v/>
      </c>
    </row>
    <row r="2435" spans="8:8" ht="21.75" customHeight="1" x14ac:dyDescent="0.25">
      <c r="H2435" t="str">
        <f t="shared" si="37"/>
        <v/>
      </c>
    </row>
    <row r="2436" spans="8:8" ht="21.75" customHeight="1" x14ac:dyDescent="0.25">
      <c r="H2436" t="str">
        <f t="shared" si="37"/>
        <v/>
      </c>
    </row>
    <row r="2437" spans="8:8" ht="21.75" customHeight="1" x14ac:dyDescent="0.25">
      <c r="H2437" t="str">
        <f t="shared" si="37"/>
        <v/>
      </c>
    </row>
    <row r="2438" spans="8:8" ht="21.75" customHeight="1" x14ac:dyDescent="0.25">
      <c r="H2438" t="str">
        <f t="shared" ref="H2438:H2501" si="38">IF(G2438="","",LEFT(G2438,FIND(" - ",G2438)-1))</f>
        <v/>
      </c>
    </row>
    <row r="2439" spans="8:8" ht="21.75" customHeight="1" x14ac:dyDescent="0.25">
      <c r="H2439" t="str">
        <f t="shared" si="38"/>
        <v/>
      </c>
    </row>
    <row r="2440" spans="8:8" ht="21.75" customHeight="1" x14ac:dyDescent="0.25">
      <c r="H2440" t="str">
        <f t="shared" si="38"/>
        <v/>
      </c>
    </row>
    <row r="2441" spans="8:8" ht="21.75" customHeight="1" x14ac:dyDescent="0.25">
      <c r="H2441" t="str">
        <f t="shared" si="38"/>
        <v/>
      </c>
    </row>
    <row r="2442" spans="8:8" ht="21.75" customHeight="1" x14ac:dyDescent="0.25">
      <c r="H2442" t="str">
        <f t="shared" si="38"/>
        <v/>
      </c>
    </row>
    <row r="2443" spans="8:8" ht="21.75" customHeight="1" x14ac:dyDescent="0.25">
      <c r="H2443" t="str">
        <f t="shared" si="38"/>
        <v/>
      </c>
    </row>
    <row r="2444" spans="8:8" ht="21.75" customHeight="1" x14ac:dyDescent="0.25">
      <c r="H2444" t="str">
        <f t="shared" si="38"/>
        <v/>
      </c>
    </row>
    <row r="2445" spans="8:8" ht="21.75" customHeight="1" x14ac:dyDescent="0.25">
      <c r="H2445" t="str">
        <f t="shared" si="38"/>
        <v/>
      </c>
    </row>
    <row r="2446" spans="8:8" ht="21.75" customHeight="1" x14ac:dyDescent="0.25">
      <c r="H2446" t="str">
        <f t="shared" si="38"/>
        <v/>
      </c>
    </row>
    <row r="2447" spans="8:8" ht="21.75" customHeight="1" x14ac:dyDescent="0.25">
      <c r="H2447" t="str">
        <f t="shared" si="38"/>
        <v/>
      </c>
    </row>
    <row r="2448" spans="8:8" ht="21.75" customHeight="1" x14ac:dyDescent="0.25">
      <c r="H2448" t="str">
        <f t="shared" si="38"/>
        <v/>
      </c>
    </row>
    <row r="2449" spans="8:8" ht="21.75" customHeight="1" x14ac:dyDescent="0.25">
      <c r="H2449" t="str">
        <f t="shared" si="38"/>
        <v/>
      </c>
    </row>
    <row r="2450" spans="8:8" ht="21.75" customHeight="1" x14ac:dyDescent="0.25">
      <c r="H2450" t="str">
        <f t="shared" si="38"/>
        <v/>
      </c>
    </row>
    <row r="2451" spans="8:8" ht="21.75" customHeight="1" x14ac:dyDescent="0.25">
      <c r="H2451" t="str">
        <f t="shared" si="38"/>
        <v/>
      </c>
    </row>
    <row r="2452" spans="8:8" ht="21.75" customHeight="1" x14ac:dyDescent="0.25">
      <c r="H2452" t="str">
        <f t="shared" si="38"/>
        <v/>
      </c>
    </row>
    <row r="2453" spans="8:8" ht="21.75" customHeight="1" x14ac:dyDescent="0.25">
      <c r="H2453" t="str">
        <f t="shared" si="38"/>
        <v/>
      </c>
    </row>
    <row r="2454" spans="8:8" ht="21.75" customHeight="1" x14ac:dyDescent="0.25">
      <c r="H2454" t="str">
        <f t="shared" si="38"/>
        <v/>
      </c>
    </row>
    <row r="2455" spans="8:8" ht="21.75" customHeight="1" x14ac:dyDescent="0.25">
      <c r="H2455" t="str">
        <f t="shared" si="38"/>
        <v/>
      </c>
    </row>
    <row r="2456" spans="8:8" ht="21.75" customHeight="1" x14ac:dyDescent="0.25">
      <c r="H2456" t="str">
        <f t="shared" si="38"/>
        <v/>
      </c>
    </row>
    <row r="2457" spans="8:8" ht="21.75" customHeight="1" x14ac:dyDescent="0.25">
      <c r="H2457" t="str">
        <f t="shared" si="38"/>
        <v/>
      </c>
    </row>
    <row r="2458" spans="8:8" ht="21.75" customHeight="1" x14ac:dyDescent="0.25">
      <c r="H2458" t="str">
        <f t="shared" si="38"/>
        <v/>
      </c>
    </row>
    <row r="2459" spans="8:8" ht="21.75" customHeight="1" x14ac:dyDescent="0.25">
      <c r="H2459" t="str">
        <f t="shared" si="38"/>
        <v/>
      </c>
    </row>
    <row r="2460" spans="8:8" ht="21.75" customHeight="1" x14ac:dyDescent="0.25">
      <c r="H2460" t="str">
        <f t="shared" si="38"/>
        <v/>
      </c>
    </row>
    <row r="2461" spans="8:8" ht="21.75" customHeight="1" x14ac:dyDescent="0.25">
      <c r="H2461" t="str">
        <f t="shared" si="38"/>
        <v/>
      </c>
    </row>
    <row r="2462" spans="8:8" ht="21.75" customHeight="1" x14ac:dyDescent="0.25">
      <c r="H2462" t="str">
        <f t="shared" si="38"/>
        <v/>
      </c>
    </row>
    <row r="2463" spans="8:8" ht="21.75" customHeight="1" x14ac:dyDescent="0.25">
      <c r="H2463" t="str">
        <f t="shared" si="38"/>
        <v/>
      </c>
    </row>
    <row r="2464" spans="8:8" ht="21.75" customHeight="1" x14ac:dyDescent="0.25">
      <c r="H2464" t="str">
        <f t="shared" si="38"/>
        <v/>
      </c>
    </row>
    <row r="2465" spans="8:8" ht="21.75" customHeight="1" x14ac:dyDescent="0.25">
      <c r="H2465" t="str">
        <f t="shared" si="38"/>
        <v/>
      </c>
    </row>
    <row r="2466" spans="8:8" ht="21.75" customHeight="1" x14ac:dyDescent="0.25">
      <c r="H2466" t="str">
        <f t="shared" si="38"/>
        <v/>
      </c>
    </row>
    <row r="2467" spans="8:8" ht="21.75" customHeight="1" x14ac:dyDescent="0.25">
      <c r="H2467" t="str">
        <f t="shared" si="38"/>
        <v/>
      </c>
    </row>
    <row r="2468" spans="8:8" ht="21.75" customHeight="1" x14ac:dyDescent="0.25">
      <c r="H2468" t="str">
        <f t="shared" si="38"/>
        <v/>
      </c>
    </row>
    <row r="2469" spans="8:8" ht="21.75" customHeight="1" x14ac:dyDescent="0.25">
      <c r="H2469" t="str">
        <f t="shared" si="38"/>
        <v/>
      </c>
    </row>
    <row r="2470" spans="8:8" ht="21.75" customHeight="1" x14ac:dyDescent="0.25">
      <c r="H2470" t="str">
        <f t="shared" si="38"/>
        <v/>
      </c>
    </row>
    <row r="2471" spans="8:8" ht="21.75" customHeight="1" x14ac:dyDescent="0.25">
      <c r="H2471" t="str">
        <f t="shared" si="38"/>
        <v/>
      </c>
    </row>
    <row r="2472" spans="8:8" ht="21.75" customHeight="1" x14ac:dyDescent="0.25">
      <c r="H2472" t="str">
        <f t="shared" si="38"/>
        <v/>
      </c>
    </row>
    <row r="2473" spans="8:8" ht="21.75" customHeight="1" x14ac:dyDescent="0.25">
      <c r="H2473" t="str">
        <f t="shared" si="38"/>
        <v/>
      </c>
    </row>
    <row r="2474" spans="8:8" ht="21.75" customHeight="1" x14ac:dyDescent="0.25">
      <c r="H2474" t="str">
        <f t="shared" si="38"/>
        <v/>
      </c>
    </row>
    <row r="2475" spans="8:8" ht="21.75" customHeight="1" x14ac:dyDescent="0.25">
      <c r="H2475" t="str">
        <f t="shared" si="38"/>
        <v/>
      </c>
    </row>
    <row r="2476" spans="8:8" ht="21.75" customHeight="1" x14ac:dyDescent="0.25">
      <c r="H2476" t="str">
        <f t="shared" si="38"/>
        <v/>
      </c>
    </row>
    <row r="2477" spans="8:8" ht="21.75" customHeight="1" x14ac:dyDescent="0.25">
      <c r="H2477" t="str">
        <f t="shared" si="38"/>
        <v/>
      </c>
    </row>
    <row r="2478" spans="8:8" ht="21.75" customHeight="1" x14ac:dyDescent="0.25">
      <c r="H2478" t="str">
        <f t="shared" si="38"/>
        <v/>
      </c>
    </row>
    <row r="2479" spans="8:8" ht="21.75" customHeight="1" x14ac:dyDescent="0.25">
      <c r="H2479" t="str">
        <f t="shared" si="38"/>
        <v/>
      </c>
    </row>
    <row r="2480" spans="8:8" ht="21.75" customHeight="1" x14ac:dyDescent="0.25">
      <c r="H2480" t="str">
        <f t="shared" si="38"/>
        <v/>
      </c>
    </row>
    <row r="2481" spans="8:8" ht="21.75" customHeight="1" x14ac:dyDescent="0.25">
      <c r="H2481" t="str">
        <f t="shared" si="38"/>
        <v/>
      </c>
    </row>
    <row r="2482" spans="8:8" ht="21.75" customHeight="1" x14ac:dyDescent="0.25">
      <c r="H2482" t="str">
        <f t="shared" si="38"/>
        <v/>
      </c>
    </row>
    <row r="2483" spans="8:8" ht="21.75" customHeight="1" x14ac:dyDescent="0.25">
      <c r="H2483" t="str">
        <f t="shared" si="38"/>
        <v/>
      </c>
    </row>
    <row r="2484" spans="8:8" ht="21.75" customHeight="1" x14ac:dyDescent="0.25">
      <c r="H2484" t="str">
        <f t="shared" si="38"/>
        <v/>
      </c>
    </row>
    <row r="2485" spans="8:8" ht="21.75" customHeight="1" x14ac:dyDescent="0.25">
      <c r="H2485" t="str">
        <f t="shared" si="38"/>
        <v/>
      </c>
    </row>
    <row r="2486" spans="8:8" ht="21.75" customHeight="1" x14ac:dyDescent="0.25">
      <c r="H2486" t="str">
        <f t="shared" si="38"/>
        <v/>
      </c>
    </row>
    <row r="2487" spans="8:8" ht="21.75" customHeight="1" x14ac:dyDescent="0.25">
      <c r="H2487" t="str">
        <f t="shared" si="38"/>
        <v/>
      </c>
    </row>
    <row r="2488" spans="8:8" ht="21.75" customHeight="1" x14ac:dyDescent="0.25">
      <c r="H2488" t="str">
        <f t="shared" si="38"/>
        <v/>
      </c>
    </row>
    <row r="2489" spans="8:8" ht="21.75" customHeight="1" x14ac:dyDescent="0.25">
      <c r="H2489" t="str">
        <f t="shared" si="38"/>
        <v/>
      </c>
    </row>
    <row r="2490" spans="8:8" ht="21.75" customHeight="1" x14ac:dyDescent="0.25">
      <c r="H2490" t="str">
        <f t="shared" si="38"/>
        <v/>
      </c>
    </row>
    <row r="2491" spans="8:8" ht="21.75" customHeight="1" x14ac:dyDescent="0.25">
      <c r="H2491" t="str">
        <f t="shared" si="38"/>
        <v/>
      </c>
    </row>
    <row r="2492" spans="8:8" ht="21.75" customHeight="1" x14ac:dyDescent="0.25">
      <c r="H2492" t="str">
        <f t="shared" si="38"/>
        <v/>
      </c>
    </row>
    <row r="2493" spans="8:8" ht="21.75" customHeight="1" x14ac:dyDescent="0.25">
      <c r="H2493" t="str">
        <f t="shared" si="38"/>
        <v/>
      </c>
    </row>
    <row r="2494" spans="8:8" ht="21.75" customHeight="1" x14ac:dyDescent="0.25">
      <c r="H2494" t="str">
        <f t="shared" si="38"/>
        <v/>
      </c>
    </row>
    <row r="2495" spans="8:8" ht="21.75" customHeight="1" x14ac:dyDescent="0.25">
      <c r="H2495" t="str">
        <f t="shared" si="38"/>
        <v/>
      </c>
    </row>
    <row r="2496" spans="8:8" ht="21.75" customHeight="1" x14ac:dyDescent="0.25">
      <c r="H2496" t="str">
        <f t="shared" si="38"/>
        <v/>
      </c>
    </row>
    <row r="2497" spans="8:8" ht="21.75" customHeight="1" x14ac:dyDescent="0.25">
      <c r="H2497" t="str">
        <f t="shared" si="38"/>
        <v/>
      </c>
    </row>
    <row r="2498" spans="8:8" ht="21.75" customHeight="1" x14ac:dyDescent="0.25">
      <c r="H2498" t="str">
        <f t="shared" si="38"/>
        <v/>
      </c>
    </row>
    <row r="2499" spans="8:8" ht="21.75" customHeight="1" x14ac:dyDescent="0.25">
      <c r="H2499" t="str">
        <f t="shared" si="38"/>
        <v/>
      </c>
    </row>
    <row r="2500" spans="8:8" ht="21.75" customHeight="1" x14ac:dyDescent="0.25">
      <c r="H2500" t="str">
        <f t="shared" si="38"/>
        <v/>
      </c>
    </row>
    <row r="2501" spans="8:8" ht="21.75" customHeight="1" x14ac:dyDescent="0.25">
      <c r="H2501" t="str">
        <f t="shared" si="38"/>
        <v/>
      </c>
    </row>
    <row r="2502" spans="8:8" ht="21.75" customHeight="1" x14ac:dyDescent="0.25">
      <c r="H2502" t="str">
        <f t="shared" ref="H2502:H2565" si="39">IF(G2502="","",LEFT(G2502,FIND(" - ",G2502)-1))</f>
        <v/>
      </c>
    </row>
    <row r="2503" spans="8:8" ht="21.75" customHeight="1" x14ac:dyDescent="0.25">
      <c r="H2503" t="str">
        <f t="shared" si="39"/>
        <v/>
      </c>
    </row>
    <row r="2504" spans="8:8" ht="21.75" customHeight="1" x14ac:dyDescent="0.25">
      <c r="H2504" t="str">
        <f t="shared" si="39"/>
        <v/>
      </c>
    </row>
    <row r="2505" spans="8:8" ht="21.75" customHeight="1" x14ac:dyDescent="0.25">
      <c r="H2505" t="str">
        <f t="shared" si="39"/>
        <v/>
      </c>
    </row>
    <row r="2506" spans="8:8" ht="21.75" customHeight="1" x14ac:dyDescent="0.25">
      <c r="H2506" t="str">
        <f t="shared" si="39"/>
        <v/>
      </c>
    </row>
    <row r="2507" spans="8:8" ht="21.75" customHeight="1" x14ac:dyDescent="0.25">
      <c r="H2507" t="str">
        <f t="shared" si="39"/>
        <v/>
      </c>
    </row>
    <row r="2508" spans="8:8" ht="21.75" customHeight="1" x14ac:dyDescent="0.25">
      <c r="H2508" t="str">
        <f t="shared" si="39"/>
        <v/>
      </c>
    </row>
    <row r="2509" spans="8:8" ht="21.75" customHeight="1" x14ac:dyDescent="0.25">
      <c r="H2509" t="str">
        <f t="shared" si="39"/>
        <v/>
      </c>
    </row>
    <row r="2510" spans="8:8" ht="21.75" customHeight="1" x14ac:dyDescent="0.25">
      <c r="H2510" t="str">
        <f t="shared" si="39"/>
        <v/>
      </c>
    </row>
    <row r="2511" spans="8:8" ht="21.75" customHeight="1" x14ac:dyDescent="0.25">
      <c r="H2511" t="str">
        <f t="shared" si="39"/>
        <v/>
      </c>
    </row>
    <row r="2512" spans="8:8" ht="21.75" customHeight="1" x14ac:dyDescent="0.25">
      <c r="H2512" t="str">
        <f t="shared" si="39"/>
        <v/>
      </c>
    </row>
    <row r="2513" spans="8:8" ht="21.75" customHeight="1" x14ac:dyDescent="0.25">
      <c r="H2513" t="str">
        <f t="shared" si="39"/>
        <v/>
      </c>
    </row>
    <row r="2514" spans="8:8" ht="21.75" customHeight="1" x14ac:dyDescent="0.25">
      <c r="H2514" t="str">
        <f t="shared" si="39"/>
        <v/>
      </c>
    </row>
    <row r="2515" spans="8:8" ht="21.75" customHeight="1" x14ac:dyDescent="0.25">
      <c r="H2515" t="str">
        <f t="shared" si="39"/>
        <v/>
      </c>
    </row>
    <row r="2516" spans="8:8" ht="21.75" customHeight="1" x14ac:dyDescent="0.25">
      <c r="H2516" t="str">
        <f t="shared" si="39"/>
        <v/>
      </c>
    </row>
    <row r="2517" spans="8:8" ht="21.75" customHeight="1" x14ac:dyDescent="0.25">
      <c r="H2517" t="str">
        <f t="shared" si="39"/>
        <v/>
      </c>
    </row>
    <row r="2518" spans="8:8" ht="21.75" customHeight="1" x14ac:dyDescent="0.25">
      <c r="H2518" t="str">
        <f t="shared" si="39"/>
        <v/>
      </c>
    </row>
    <row r="2519" spans="8:8" ht="21.75" customHeight="1" x14ac:dyDescent="0.25">
      <c r="H2519" t="str">
        <f t="shared" si="39"/>
        <v/>
      </c>
    </row>
    <row r="2520" spans="8:8" ht="21.75" customHeight="1" x14ac:dyDescent="0.25">
      <c r="H2520" t="str">
        <f t="shared" si="39"/>
        <v/>
      </c>
    </row>
    <row r="2521" spans="8:8" ht="21.75" customHeight="1" x14ac:dyDescent="0.25">
      <c r="H2521" t="str">
        <f t="shared" si="39"/>
        <v/>
      </c>
    </row>
    <row r="2522" spans="8:8" ht="21.75" customHeight="1" x14ac:dyDescent="0.25">
      <c r="H2522" t="str">
        <f t="shared" si="39"/>
        <v/>
      </c>
    </row>
    <row r="2523" spans="8:8" ht="21.75" customHeight="1" x14ac:dyDescent="0.25">
      <c r="H2523" t="str">
        <f t="shared" si="39"/>
        <v/>
      </c>
    </row>
    <row r="2524" spans="8:8" ht="21.75" customHeight="1" x14ac:dyDescent="0.25">
      <c r="H2524" t="str">
        <f t="shared" si="39"/>
        <v/>
      </c>
    </row>
    <row r="2525" spans="8:8" ht="21.75" customHeight="1" x14ac:dyDescent="0.25">
      <c r="H2525" t="str">
        <f t="shared" si="39"/>
        <v/>
      </c>
    </row>
    <row r="2526" spans="8:8" ht="21.75" customHeight="1" x14ac:dyDescent="0.25">
      <c r="H2526" t="str">
        <f t="shared" si="39"/>
        <v/>
      </c>
    </row>
    <row r="2527" spans="8:8" ht="21.75" customHeight="1" x14ac:dyDescent="0.25">
      <c r="H2527" t="str">
        <f t="shared" si="39"/>
        <v/>
      </c>
    </row>
    <row r="2528" spans="8:8" ht="21.75" customHeight="1" x14ac:dyDescent="0.25">
      <c r="H2528" t="str">
        <f t="shared" si="39"/>
        <v/>
      </c>
    </row>
    <row r="2529" spans="8:8" ht="21.75" customHeight="1" x14ac:dyDescent="0.25">
      <c r="H2529" t="str">
        <f t="shared" si="39"/>
        <v/>
      </c>
    </row>
    <row r="2530" spans="8:8" ht="21.75" customHeight="1" x14ac:dyDescent="0.25">
      <c r="H2530" t="str">
        <f t="shared" si="39"/>
        <v/>
      </c>
    </row>
    <row r="2531" spans="8:8" ht="21.75" customHeight="1" x14ac:dyDescent="0.25">
      <c r="H2531" t="str">
        <f t="shared" si="39"/>
        <v/>
      </c>
    </row>
    <row r="2532" spans="8:8" ht="21.75" customHeight="1" x14ac:dyDescent="0.25">
      <c r="H2532" t="str">
        <f t="shared" si="39"/>
        <v/>
      </c>
    </row>
    <row r="2533" spans="8:8" ht="21.75" customHeight="1" x14ac:dyDescent="0.25">
      <c r="H2533" t="str">
        <f t="shared" si="39"/>
        <v/>
      </c>
    </row>
    <row r="2534" spans="8:8" ht="21.75" customHeight="1" x14ac:dyDescent="0.25">
      <c r="H2534" t="str">
        <f t="shared" si="39"/>
        <v/>
      </c>
    </row>
    <row r="2535" spans="8:8" ht="21.75" customHeight="1" x14ac:dyDescent="0.25">
      <c r="H2535" t="str">
        <f t="shared" si="39"/>
        <v/>
      </c>
    </row>
    <row r="2536" spans="8:8" ht="21.75" customHeight="1" x14ac:dyDescent="0.25">
      <c r="H2536" t="str">
        <f t="shared" si="39"/>
        <v/>
      </c>
    </row>
    <row r="2537" spans="8:8" ht="21.75" customHeight="1" x14ac:dyDescent="0.25">
      <c r="H2537" t="str">
        <f t="shared" si="39"/>
        <v/>
      </c>
    </row>
    <row r="2538" spans="8:8" ht="21.75" customHeight="1" x14ac:dyDescent="0.25">
      <c r="H2538" t="str">
        <f t="shared" si="39"/>
        <v/>
      </c>
    </row>
    <row r="2539" spans="8:8" ht="21.75" customHeight="1" x14ac:dyDescent="0.25">
      <c r="H2539" t="str">
        <f t="shared" si="39"/>
        <v/>
      </c>
    </row>
    <row r="2540" spans="8:8" ht="21.75" customHeight="1" x14ac:dyDescent="0.25">
      <c r="H2540" t="str">
        <f t="shared" si="39"/>
        <v/>
      </c>
    </row>
    <row r="2541" spans="8:8" ht="21.75" customHeight="1" x14ac:dyDescent="0.25">
      <c r="H2541" t="str">
        <f t="shared" si="39"/>
        <v/>
      </c>
    </row>
    <row r="2542" spans="8:8" ht="21.75" customHeight="1" x14ac:dyDescent="0.25">
      <c r="H2542" t="str">
        <f t="shared" si="39"/>
        <v/>
      </c>
    </row>
    <row r="2543" spans="8:8" ht="21.75" customHeight="1" x14ac:dyDescent="0.25">
      <c r="H2543" t="str">
        <f t="shared" si="39"/>
        <v/>
      </c>
    </row>
    <row r="2544" spans="8:8" ht="21.75" customHeight="1" x14ac:dyDescent="0.25">
      <c r="H2544" t="str">
        <f t="shared" si="39"/>
        <v/>
      </c>
    </row>
    <row r="2545" spans="8:8" ht="21.75" customHeight="1" x14ac:dyDescent="0.25">
      <c r="H2545" t="str">
        <f t="shared" si="39"/>
        <v/>
      </c>
    </row>
    <row r="2546" spans="8:8" ht="21.75" customHeight="1" x14ac:dyDescent="0.25">
      <c r="H2546" t="str">
        <f t="shared" si="39"/>
        <v/>
      </c>
    </row>
    <row r="2547" spans="8:8" ht="21.75" customHeight="1" x14ac:dyDescent="0.25">
      <c r="H2547" t="str">
        <f t="shared" si="39"/>
        <v/>
      </c>
    </row>
    <row r="2548" spans="8:8" ht="21.75" customHeight="1" x14ac:dyDescent="0.25">
      <c r="H2548" t="str">
        <f t="shared" si="39"/>
        <v/>
      </c>
    </row>
    <row r="2549" spans="8:8" ht="21.75" customHeight="1" x14ac:dyDescent="0.25">
      <c r="H2549" t="str">
        <f t="shared" si="39"/>
        <v/>
      </c>
    </row>
    <row r="2550" spans="8:8" ht="21.75" customHeight="1" x14ac:dyDescent="0.25">
      <c r="H2550" t="str">
        <f t="shared" si="39"/>
        <v/>
      </c>
    </row>
    <row r="2551" spans="8:8" ht="21.75" customHeight="1" x14ac:dyDescent="0.25">
      <c r="H2551" t="str">
        <f t="shared" si="39"/>
        <v/>
      </c>
    </row>
    <row r="2552" spans="8:8" ht="21.75" customHeight="1" x14ac:dyDescent="0.25">
      <c r="H2552" t="str">
        <f t="shared" si="39"/>
        <v/>
      </c>
    </row>
    <row r="2553" spans="8:8" ht="21.75" customHeight="1" x14ac:dyDescent="0.25">
      <c r="H2553" t="str">
        <f t="shared" si="39"/>
        <v/>
      </c>
    </row>
    <row r="2554" spans="8:8" ht="21.75" customHeight="1" x14ac:dyDescent="0.25">
      <c r="H2554" t="str">
        <f t="shared" si="39"/>
        <v/>
      </c>
    </row>
    <row r="2555" spans="8:8" ht="21.75" customHeight="1" x14ac:dyDescent="0.25">
      <c r="H2555" t="str">
        <f t="shared" si="39"/>
        <v/>
      </c>
    </row>
    <row r="2556" spans="8:8" ht="21.75" customHeight="1" x14ac:dyDescent="0.25">
      <c r="H2556" t="str">
        <f t="shared" si="39"/>
        <v/>
      </c>
    </row>
    <row r="2557" spans="8:8" ht="21.75" customHeight="1" x14ac:dyDescent="0.25">
      <c r="H2557" t="str">
        <f t="shared" si="39"/>
        <v/>
      </c>
    </row>
    <row r="2558" spans="8:8" ht="21.75" customHeight="1" x14ac:dyDescent="0.25">
      <c r="H2558" t="str">
        <f t="shared" si="39"/>
        <v/>
      </c>
    </row>
    <row r="2559" spans="8:8" ht="21.75" customHeight="1" x14ac:dyDescent="0.25">
      <c r="H2559" t="str">
        <f t="shared" si="39"/>
        <v/>
      </c>
    </row>
    <row r="2560" spans="8:8" ht="21.75" customHeight="1" x14ac:dyDescent="0.25">
      <c r="H2560" t="str">
        <f t="shared" si="39"/>
        <v/>
      </c>
    </row>
    <row r="2561" spans="8:8" ht="21.75" customHeight="1" x14ac:dyDescent="0.25">
      <c r="H2561" t="str">
        <f t="shared" si="39"/>
        <v/>
      </c>
    </row>
    <row r="2562" spans="8:8" ht="21.75" customHeight="1" x14ac:dyDescent="0.25">
      <c r="H2562" t="str">
        <f t="shared" si="39"/>
        <v/>
      </c>
    </row>
    <row r="2563" spans="8:8" ht="21.75" customHeight="1" x14ac:dyDescent="0.25">
      <c r="H2563" t="str">
        <f t="shared" si="39"/>
        <v/>
      </c>
    </row>
    <row r="2564" spans="8:8" ht="21.75" customHeight="1" x14ac:dyDescent="0.25">
      <c r="H2564" t="str">
        <f t="shared" si="39"/>
        <v/>
      </c>
    </row>
    <row r="2565" spans="8:8" ht="21.75" customHeight="1" x14ac:dyDescent="0.25">
      <c r="H2565" t="str">
        <f t="shared" si="39"/>
        <v/>
      </c>
    </row>
    <row r="2566" spans="8:8" ht="21.75" customHeight="1" x14ac:dyDescent="0.25">
      <c r="H2566" t="str">
        <f t="shared" ref="H2566:H2629" si="40">IF(G2566="","",LEFT(G2566,FIND(" - ",G2566)-1))</f>
        <v/>
      </c>
    </row>
    <row r="2567" spans="8:8" ht="21.75" customHeight="1" x14ac:dyDescent="0.25">
      <c r="H2567" t="str">
        <f t="shared" si="40"/>
        <v/>
      </c>
    </row>
    <row r="2568" spans="8:8" ht="21.75" customHeight="1" x14ac:dyDescent="0.25">
      <c r="H2568" t="str">
        <f t="shared" si="40"/>
        <v/>
      </c>
    </row>
    <row r="2569" spans="8:8" ht="21.75" customHeight="1" x14ac:dyDescent="0.25">
      <c r="H2569" t="str">
        <f t="shared" si="40"/>
        <v/>
      </c>
    </row>
    <row r="2570" spans="8:8" ht="21.75" customHeight="1" x14ac:dyDescent="0.25">
      <c r="H2570" t="str">
        <f t="shared" si="40"/>
        <v/>
      </c>
    </row>
    <row r="2571" spans="8:8" ht="21.75" customHeight="1" x14ac:dyDescent="0.25">
      <c r="H2571" t="str">
        <f t="shared" si="40"/>
        <v/>
      </c>
    </row>
    <row r="2572" spans="8:8" ht="21.75" customHeight="1" x14ac:dyDescent="0.25">
      <c r="H2572" t="str">
        <f t="shared" si="40"/>
        <v/>
      </c>
    </row>
    <row r="2573" spans="8:8" ht="21.75" customHeight="1" x14ac:dyDescent="0.25">
      <c r="H2573" t="str">
        <f t="shared" si="40"/>
        <v/>
      </c>
    </row>
    <row r="2574" spans="8:8" ht="21.75" customHeight="1" x14ac:dyDescent="0.25">
      <c r="H2574" t="str">
        <f t="shared" si="40"/>
        <v/>
      </c>
    </row>
    <row r="2575" spans="8:8" ht="21.75" customHeight="1" x14ac:dyDescent="0.25">
      <c r="H2575" t="str">
        <f t="shared" si="40"/>
        <v/>
      </c>
    </row>
    <row r="2576" spans="8:8" ht="21.75" customHeight="1" x14ac:dyDescent="0.25">
      <c r="H2576" t="str">
        <f t="shared" si="40"/>
        <v/>
      </c>
    </row>
    <row r="2577" spans="8:8" ht="21.75" customHeight="1" x14ac:dyDescent="0.25">
      <c r="H2577" t="str">
        <f t="shared" si="40"/>
        <v/>
      </c>
    </row>
    <row r="2578" spans="8:8" ht="21.75" customHeight="1" x14ac:dyDescent="0.25">
      <c r="H2578" t="str">
        <f t="shared" si="40"/>
        <v/>
      </c>
    </row>
    <row r="2579" spans="8:8" ht="21.75" customHeight="1" x14ac:dyDescent="0.25">
      <c r="H2579" t="str">
        <f t="shared" si="40"/>
        <v/>
      </c>
    </row>
    <row r="2580" spans="8:8" ht="21.75" customHeight="1" x14ac:dyDescent="0.25">
      <c r="H2580" t="str">
        <f t="shared" si="40"/>
        <v/>
      </c>
    </row>
    <row r="2581" spans="8:8" ht="21.75" customHeight="1" x14ac:dyDescent="0.25">
      <c r="H2581" t="str">
        <f t="shared" si="40"/>
        <v/>
      </c>
    </row>
    <row r="2582" spans="8:8" ht="21.75" customHeight="1" x14ac:dyDescent="0.25">
      <c r="H2582" t="str">
        <f t="shared" si="40"/>
        <v/>
      </c>
    </row>
    <row r="2583" spans="8:8" ht="21.75" customHeight="1" x14ac:dyDescent="0.25">
      <c r="H2583" t="str">
        <f t="shared" si="40"/>
        <v/>
      </c>
    </row>
    <row r="2584" spans="8:8" ht="21.75" customHeight="1" x14ac:dyDescent="0.25">
      <c r="H2584" t="str">
        <f t="shared" si="40"/>
        <v/>
      </c>
    </row>
    <row r="2585" spans="8:8" ht="21.75" customHeight="1" x14ac:dyDescent="0.25">
      <c r="H2585" t="str">
        <f t="shared" si="40"/>
        <v/>
      </c>
    </row>
    <row r="2586" spans="8:8" ht="21.75" customHeight="1" x14ac:dyDescent="0.25">
      <c r="H2586" t="str">
        <f t="shared" si="40"/>
        <v/>
      </c>
    </row>
    <row r="2587" spans="8:8" ht="21.75" customHeight="1" x14ac:dyDescent="0.25">
      <c r="H2587" t="str">
        <f t="shared" si="40"/>
        <v/>
      </c>
    </row>
    <row r="2588" spans="8:8" ht="21.75" customHeight="1" x14ac:dyDescent="0.25">
      <c r="H2588" t="str">
        <f t="shared" si="40"/>
        <v/>
      </c>
    </row>
    <row r="2589" spans="8:8" ht="21.75" customHeight="1" x14ac:dyDescent="0.25">
      <c r="H2589" t="str">
        <f t="shared" si="40"/>
        <v/>
      </c>
    </row>
    <row r="2590" spans="8:8" ht="21.75" customHeight="1" x14ac:dyDescent="0.25">
      <c r="H2590" t="str">
        <f t="shared" si="40"/>
        <v/>
      </c>
    </row>
    <row r="2591" spans="8:8" ht="21.75" customHeight="1" x14ac:dyDescent="0.25">
      <c r="H2591" t="str">
        <f t="shared" si="40"/>
        <v/>
      </c>
    </row>
    <row r="2592" spans="8:8" ht="21.75" customHeight="1" x14ac:dyDescent="0.25">
      <c r="H2592" t="str">
        <f t="shared" si="40"/>
        <v/>
      </c>
    </row>
    <row r="2593" spans="8:8" ht="21.75" customHeight="1" x14ac:dyDescent="0.25">
      <c r="H2593" t="str">
        <f t="shared" si="40"/>
        <v/>
      </c>
    </row>
    <row r="2594" spans="8:8" ht="21.75" customHeight="1" x14ac:dyDescent="0.25">
      <c r="H2594" t="str">
        <f t="shared" si="40"/>
        <v/>
      </c>
    </row>
    <row r="2595" spans="8:8" ht="21.75" customHeight="1" x14ac:dyDescent="0.25">
      <c r="H2595" t="str">
        <f t="shared" si="40"/>
        <v/>
      </c>
    </row>
    <row r="2596" spans="8:8" ht="21.75" customHeight="1" x14ac:dyDescent="0.25">
      <c r="H2596" t="str">
        <f t="shared" si="40"/>
        <v/>
      </c>
    </row>
    <row r="2597" spans="8:8" ht="21.75" customHeight="1" x14ac:dyDescent="0.25">
      <c r="H2597" t="str">
        <f t="shared" si="40"/>
        <v/>
      </c>
    </row>
    <row r="2598" spans="8:8" ht="21.75" customHeight="1" x14ac:dyDescent="0.25">
      <c r="H2598" t="str">
        <f t="shared" si="40"/>
        <v/>
      </c>
    </row>
    <row r="2599" spans="8:8" ht="21.75" customHeight="1" x14ac:dyDescent="0.25">
      <c r="H2599" t="str">
        <f t="shared" si="40"/>
        <v/>
      </c>
    </row>
    <row r="2600" spans="8:8" ht="21.75" customHeight="1" x14ac:dyDescent="0.25">
      <c r="H2600" t="str">
        <f t="shared" si="40"/>
        <v/>
      </c>
    </row>
    <row r="2601" spans="8:8" ht="21.75" customHeight="1" x14ac:dyDescent="0.25">
      <c r="H2601" t="str">
        <f t="shared" si="40"/>
        <v/>
      </c>
    </row>
    <row r="2602" spans="8:8" ht="21.75" customHeight="1" x14ac:dyDescent="0.25">
      <c r="H2602" t="str">
        <f t="shared" si="40"/>
        <v/>
      </c>
    </row>
    <row r="2603" spans="8:8" ht="21.75" customHeight="1" x14ac:dyDescent="0.25">
      <c r="H2603" t="str">
        <f t="shared" si="40"/>
        <v/>
      </c>
    </row>
    <row r="2604" spans="8:8" ht="21.75" customHeight="1" x14ac:dyDescent="0.25">
      <c r="H2604" t="str">
        <f t="shared" si="40"/>
        <v/>
      </c>
    </row>
    <row r="2605" spans="8:8" ht="21.75" customHeight="1" x14ac:dyDescent="0.25">
      <c r="H2605" t="str">
        <f t="shared" si="40"/>
        <v/>
      </c>
    </row>
    <row r="2606" spans="8:8" ht="21.75" customHeight="1" x14ac:dyDescent="0.25">
      <c r="H2606" t="str">
        <f t="shared" si="40"/>
        <v/>
      </c>
    </row>
    <row r="2607" spans="8:8" ht="21.75" customHeight="1" x14ac:dyDescent="0.25">
      <c r="H2607" t="str">
        <f t="shared" si="40"/>
        <v/>
      </c>
    </row>
    <row r="2608" spans="8:8" ht="21.75" customHeight="1" x14ac:dyDescent="0.25">
      <c r="H2608" t="str">
        <f t="shared" si="40"/>
        <v/>
      </c>
    </row>
    <row r="2609" spans="8:8" ht="21.75" customHeight="1" x14ac:dyDescent="0.25">
      <c r="H2609" t="str">
        <f t="shared" si="40"/>
        <v/>
      </c>
    </row>
    <row r="2610" spans="8:8" ht="21.75" customHeight="1" x14ac:dyDescent="0.25">
      <c r="H2610" t="str">
        <f t="shared" si="40"/>
        <v/>
      </c>
    </row>
    <row r="2611" spans="8:8" ht="21.75" customHeight="1" x14ac:dyDescent="0.25">
      <c r="H2611" t="str">
        <f t="shared" si="40"/>
        <v/>
      </c>
    </row>
    <row r="2612" spans="8:8" ht="21.75" customHeight="1" x14ac:dyDescent="0.25">
      <c r="H2612" t="str">
        <f t="shared" si="40"/>
        <v/>
      </c>
    </row>
    <row r="2613" spans="8:8" ht="21.75" customHeight="1" x14ac:dyDescent="0.25">
      <c r="H2613" t="str">
        <f t="shared" si="40"/>
        <v/>
      </c>
    </row>
    <row r="2614" spans="8:8" ht="21.75" customHeight="1" x14ac:dyDescent="0.25">
      <c r="H2614" t="str">
        <f t="shared" si="40"/>
        <v/>
      </c>
    </row>
    <row r="2615" spans="8:8" ht="21.75" customHeight="1" x14ac:dyDescent="0.25">
      <c r="H2615" t="str">
        <f t="shared" si="40"/>
        <v/>
      </c>
    </row>
    <row r="2616" spans="8:8" ht="21.75" customHeight="1" x14ac:dyDescent="0.25">
      <c r="H2616" t="str">
        <f t="shared" si="40"/>
        <v/>
      </c>
    </row>
    <row r="2617" spans="8:8" ht="21.75" customHeight="1" x14ac:dyDescent="0.25">
      <c r="H2617" t="str">
        <f t="shared" si="40"/>
        <v/>
      </c>
    </row>
    <row r="2618" spans="8:8" ht="21.75" customHeight="1" x14ac:dyDescent="0.25">
      <c r="H2618" t="str">
        <f t="shared" si="40"/>
        <v/>
      </c>
    </row>
    <row r="2619" spans="8:8" ht="21.75" customHeight="1" x14ac:dyDescent="0.25">
      <c r="H2619" t="str">
        <f t="shared" si="40"/>
        <v/>
      </c>
    </row>
    <row r="2620" spans="8:8" ht="21.75" customHeight="1" x14ac:dyDescent="0.25">
      <c r="H2620" t="str">
        <f t="shared" si="40"/>
        <v/>
      </c>
    </row>
    <row r="2621" spans="8:8" ht="21.75" customHeight="1" x14ac:dyDescent="0.25">
      <c r="H2621" t="str">
        <f t="shared" si="40"/>
        <v/>
      </c>
    </row>
    <row r="2622" spans="8:8" ht="21.75" customHeight="1" x14ac:dyDescent="0.25">
      <c r="H2622" t="str">
        <f t="shared" si="40"/>
        <v/>
      </c>
    </row>
    <row r="2623" spans="8:8" ht="21.75" customHeight="1" x14ac:dyDescent="0.25">
      <c r="H2623" t="str">
        <f t="shared" si="40"/>
        <v/>
      </c>
    </row>
    <row r="2624" spans="8:8" ht="21.75" customHeight="1" x14ac:dyDescent="0.25">
      <c r="H2624" t="str">
        <f t="shared" si="40"/>
        <v/>
      </c>
    </row>
    <row r="2625" spans="8:8" ht="21.75" customHeight="1" x14ac:dyDescent="0.25">
      <c r="H2625" t="str">
        <f t="shared" si="40"/>
        <v/>
      </c>
    </row>
    <row r="2626" spans="8:8" ht="21.75" customHeight="1" x14ac:dyDescent="0.25">
      <c r="H2626" t="str">
        <f t="shared" si="40"/>
        <v/>
      </c>
    </row>
    <row r="2627" spans="8:8" ht="21.75" customHeight="1" x14ac:dyDescent="0.25">
      <c r="H2627" t="str">
        <f t="shared" si="40"/>
        <v/>
      </c>
    </row>
    <row r="2628" spans="8:8" ht="21.75" customHeight="1" x14ac:dyDescent="0.25">
      <c r="H2628" t="str">
        <f t="shared" si="40"/>
        <v/>
      </c>
    </row>
    <row r="2629" spans="8:8" ht="21.75" customHeight="1" x14ac:dyDescent="0.25">
      <c r="H2629" t="str">
        <f t="shared" si="40"/>
        <v/>
      </c>
    </row>
    <row r="2630" spans="8:8" ht="21.75" customHeight="1" x14ac:dyDescent="0.25">
      <c r="H2630" t="str">
        <f t="shared" ref="H2630:H2686" si="41">IF(G2630="","",LEFT(G2630,FIND(" - ",G2630)-1))</f>
        <v/>
      </c>
    </row>
    <row r="2631" spans="8:8" ht="21.75" customHeight="1" x14ac:dyDescent="0.25">
      <c r="H2631" t="str">
        <f t="shared" si="41"/>
        <v/>
      </c>
    </row>
    <row r="2632" spans="8:8" ht="21.75" customHeight="1" x14ac:dyDescent="0.25">
      <c r="H2632" t="str">
        <f t="shared" si="41"/>
        <v/>
      </c>
    </row>
    <row r="2633" spans="8:8" ht="21.75" customHeight="1" x14ac:dyDescent="0.25">
      <c r="H2633" t="str">
        <f t="shared" si="41"/>
        <v/>
      </c>
    </row>
    <row r="2634" spans="8:8" ht="21.75" customHeight="1" x14ac:dyDescent="0.25">
      <c r="H2634" t="str">
        <f t="shared" si="41"/>
        <v/>
      </c>
    </row>
    <row r="2635" spans="8:8" ht="21.75" customHeight="1" x14ac:dyDescent="0.25">
      <c r="H2635" t="str">
        <f t="shared" si="41"/>
        <v/>
      </c>
    </row>
    <row r="2636" spans="8:8" ht="21.75" customHeight="1" x14ac:dyDescent="0.25">
      <c r="H2636" t="str">
        <f t="shared" si="41"/>
        <v/>
      </c>
    </row>
    <row r="2637" spans="8:8" ht="21.75" customHeight="1" x14ac:dyDescent="0.25">
      <c r="H2637" t="str">
        <f t="shared" si="41"/>
        <v/>
      </c>
    </row>
    <row r="2638" spans="8:8" ht="21.75" customHeight="1" x14ac:dyDescent="0.25">
      <c r="H2638" t="str">
        <f t="shared" si="41"/>
        <v/>
      </c>
    </row>
    <row r="2639" spans="8:8" ht="21.75" customHeight="1" x14ac:dyDescent="0.25">
      <c r="H2639" t="str">
        <f t="shared" si="41"/>
        <v/>
      </c>
    </row>
    <row r="2640" spans="8:8" ht="21.75" customHeight="1" x14ac:dyDescent="0.25">
      <c r="H2640" t="str">
        <f t="shared" si="41"/>
        <v/>
      </c>
    </row>
    <row r="2641" spans="8:8" ht="21.75" customHeight="1" x14ac:dyDescent="0.25">
      <c r="H2641" t="str">
        <f t="shared" si="41"/>
        <v/>
      </c>
    </row>
    <row r="2642" spans="8:8" ht="21.75" customHeight="1" x14ac:dyDescent="0.25">
      <c r="H2642" t="str">
        <f t="shared" si="41"/>
        <v/>
      </c>
    </row>
    <row r="2643" spans="8:8" ht="21.75" customHeight="1" x14ac:dyDescent="0.25">
      <c r="H2643" t="str">
        <f t="shared" si="41"/>
        <v/>
      </c>
    </row>
    <row r="2644" spans="8:8" ht="21.75" customHeight="1" x14ac:dyDescent="0.25">
      <c r="H2644" t="str">
        <f t="shared" si="41"/>
        <v/>
      </c>
    </row>
    <row r="2645" spans="8:8" ht="21.75" customHeight="1" x14ac:dyDescent="0.25">
      <c r="H2645" t="str">
        <f t="shared" si="41"/>
        <v/>
      </c>
    </row>
    <row r="2646" spans="8:8" ht="21.75" customHeight="1" x14ac:dyDescent="0.25">
      <c r="H2646" t="str">
        <f t="shared" si="41"/>
        <v/>
      </c>
    </row>
    <row r="2647" spans="8:8" ht="21.75" customHeight="1" x14ac:dyDescent="0.25">
      <c r="H2647" t="str">
        <f t="shared" si="41"/>
        <v/>
      </c>
    </row>
    <row r="2648" spans="8:8" ht="21.75" customHeight="1" x14ac:dyDescent="0.25">
      <c r="H2648" t="str">
        <f t="shared" si="41"/>
        <v/>
      </c>
    </row>
    <row r="2649" spans="8:8" ht="21.75" customHeight="1" x14ac:dyDescent="0.25">
      <c r="H2649" t="str">
        <f t="shared" si="41"/>
        <v/>
      </c>
    </row>
    <row r="2650" spans="8:8" ht="21.75" customHeight="1" x14ac:dyDescent="0.25">
      <c r="H2650" t="str">
        <f t="shared" si="41"/>
        <v/>
      </c>
    </row>
    <row r="2651" spans="8:8" ht="21.75" customHeight="1" x14ac:dyDescent="0.25">
      <c r="H2651" t="str">
        <f t="shared" si="41"/>
        <v/>
      </c>
    </row>
    <row r="2652" spans="8:8" ht="21.75" customHeight="1" x14ac:dyDescent="0.25">
      <c r="H2652" t="str">
        <f t="shared" si="41"/>
        <v/>
      </c>
    </row>
    <row r="2653" spans="8:8" ht="21.75" customHeight="1" x14ac:dyDescent="0.25">
      <c r="H2653" t="str">
        <f t="shared" si="41"/>
        <v/>
      </c>
    </row>
    <row r="2654" spans="8:8" ht="21.75" customHeight="1" x14ac:dyDescent="0.25">
      <c r="H2654" t="str">
        <f t="shared" si="41"/>
        <v/>
      </c>
    </row>
    <row r="2655" spans="8:8" ht="21.75" customHeight="1" x14ac:dyDescent="0.25">
      <c r="H2655" t="str">
        <f t="shared" si="41"/>
        <v/>
      </c>
    </row>
    <row r="2656" spans="8:8" ht="21.75" customHeight="1" x14ac:dyDescent="0.25">
      <c r="H2656" t="str">
        <f t="shared" si="41"/>
        <v/>
      </c>
    </row>
    <row r="2657" spans="8:8" ht="21.75" customHeight="1" x14ac:dyDescent="0.25">
      <c r="H2657" t="str">
        <f t="shared" si="41"/>
        <v/>
      </c>
    </row>
    <row r="2658" spans="8:8" ht="21.75" customHeight="1" x14ac:dyDescent="0.25">
      <c r="H2658" t="str">
        <f t="shared" si="41"/>
        <v/>
      </c>
    </row>
    <row r="2659" spans="8:8" ht="21.75" customHeight="1" x14ac:dyDescent="0.25">
      <c r="H2659" t="str">
        <f t="shared" si="41"/>
        <v/>
      </c>
    </row>
    <row r="2660" spans="8:8" ht="21.75" customHeight="1" x14ac:dyDescent="0.25">
      <c r="H2660" t="str">
        <f t="shared" si="41"/>
        <v/>
      </c>
    </row>
    <row r="2661" spans="8:8" ht="21.75" customHeight="1" x14ac:dyDescent="0.25">
      <c r="H2661" t="str">
        <f t="shared" si="41"/>
        <v/>
      </c>
    </row>
    <row r="2662" spans="8:8" ht="21.75" customHeight="1" x14ac:dyDescent="0.25">
      <c r="H2662" t="str">
        <f t="shared" si="41"/>
        <v/>
      </c>
    </row>
    <row r="2663" spans="8:8" ht="21.75" customHeight="1" x14ac:dyDescent="0.25">
      <c r="H2663" t="str">
        <f t="shared" si="41"/>
        <v/>
      </c>
    </row>
    <row r="2664" spans="8:8" ht="21.75" customHeight="1" x14ac:dyDescent="0.25">
      <c r="H2664" t="str">
        <f t="shared" si="41"/>
        <v/>
      </c>
    </row>
    <row r="2665" spans="8:8" ht="21.75" customHeight="1" x14ac:dyDescent="0.25">
      <c r="H2665" t="str">
        <f t="shared" si="41"/>
        <v/>
      </c>
    </row>
    <row r="2666" spans="8:8" ht="21.75" customHeight="1" x14ac:dyDescent="0.25">
      <c r="H2666" t="str">
        <f t="shared" si="41"/>
        <v/>
      </c>
    </row>
    <row r="2667" spans="8:8" ht="21.75" customHeight="1" x14ac:dyDescent="0.25">
      <c r="H2667" t="str">
        <f t="shared" si="41"/>
        <v/>
      </c>
    </row>
    <row r="2668" spans="8:8" ht="21.75" customHeight="1" x14ac:dyDescent="0.25">
      <c r="H2668" t="str">
        <f t="shared" si="41"/>
        <v/>
      </c>
    </row>
    <row r="2669" spans="8:8" ht="21.75" customHeight="1" x14ac:dyDescent="0.25">
      <c r="H2669" t="str">
        <f t="shared" si="41"/>
        <v/>
      </c>
    </row>
    <row r="2670" spans="8:8" ht="21.75" customHeight="1" x14ac:dyDescent="0.25">
      <c r="H2670" t="str">
        <f t="shared" si="41"/>
        <v/>
      </c>
    </row>
    <row r="2671" spans="8:8" ht="21.75" customHeight="1" x14ac:dyDescent="0.25">
      <c r="H2671" t="str">
        <f t="shared" si="41"/>
        <v/>
      </c>
    </row>
    <row r="2672" spans="8:8" ht="21.75" customHeight="1" x14ac:dyDescent="0.25">
      <c r="H2672" t="str">
        <f t="shared" si="41"/>
        <v/>
      </c>
    </row>
    <row r="2673" spans="8:8" ht="21.75" customHeight="1" x14ac:dyDescent="0.25">
      <c r="H2673" t="str">
        <f t="shared" si="41"/>
        <v/>
      </c>
    </row>
    <row r="2674" spans="8:8" ht="21.75" customHeight="1" x14ac:dyDescent="0.25">
      <c r="H2674" t="str">
        <f t="shared" si="41"/>
        <v/>
      </c>
    </row>
    <row r="2675" spans="8:8" ht="21.75" customHeight="1" x14ac:dyDescent="0.25">
      <c r="H2675" t="str">
        <f t="shared" si="41"/>
        <v/>
      </c>
    </row>
    <row r="2676" spans="8:8" ht="21.75" customHeight="1" x14ac:dyDescent="0.25">
      <c r="H2676" t="str">
        <f t="shared" si="41"/>
        <v/>
      </c>
    </row>
    <row r="2677" spans="8:8" ht="21.75" customHeight="1" x14ac:dyDescent="0.25">
      <c r="H2677" t="str">
        <f t="shared" si="41"/>
        <v/>
      </c>
    </row>
    <row r="2678" spans="8:8" ht="21.75" customHeight="1" x14ac:dyDescent="0.25">
      <c r="H2678" t="str">
        <f t="shared" si="41"/>
        <v/>
      </c>
    </row>
    <row r="2679" spans="8:8" ht="21.75" customHeight="1" x14ac:dyDescent="0.25">
      <c r="H2679" t="str">
        <f t="shared" si="41"/>
        <v/>
      </c>
    </row>
    <row r="2680" spans="8:8" ht="21.75" customHeight="1" x14ac:dyDescent="0.25">
      <c r="H2680" t="str">
        <f t="shared" si="41"/>
        <v/>
      </c>
    </row>
    <row r="2681" spans="8:8" ht="21.75" customHeight="1" x14ac:dyDescent="0.25">
      <c r="H2681" t="str">
        <f t="shared" si="41"/>
        <v/>
      </c>
    </row>
    <row r="2682" spans="8:8" ht="21.75" customHeight="1" x14ac:dyDescent="0.25">
      <c r="H2682" t="str">
        <f t="shared" si="41"/>
        <v/>
      </c>
    </row>
    <row r="2683" spans="8:8" ht="21.75" customHeight="1" x14ac:dyDescent="0.25">
      <c r="H2683" t="str">
        <f t="shared" si="41"/>
        <v/>
      </c>
    </row>
    <row r="2684" spans="8:8" ht="21.75" customHeight="1" x14ac:dyDescent="0.25">
      <c r="H2684" t="str">
        <f t="shared" si="41"/>
        <v/>
      </c>
    </row>
    <row r="2685" spans="8:8" ht="21.75" customHeight="1" x14ac:dyDescent="0.25">
      <c r="H2685" t="str">
        <f t="shared" si="41"/>
        <v/>
      </c>
    </row>
    <row r="2686" spans="8:8" ht="21.75" customHeight="1" x14ac:dyDescent="0.25">
      <c r="H2686" t="str">
        <f t="shared" si="41"/>
        <v/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6BB199-69A6-4C3B-8D40-C1EBE50C2B70}">
          <x14:formula1>
            <xm:f>'00_Definitions'!$E:$E</xm:f>
          </x14:formula1>
          <xm:sqref>G1:G1048576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14DC-B2BD-448D-A309-5ACD6B00BD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1F71-E78B-44B1-8F75-151F881E3D5C}">
  <dimension ref="A1"/>
  <sheetViews>
    <sheetView tabSelected="1" workbookViewId="0">
      <selection activeCell="F6" sqref="F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C573-E133-4B4B-B0C5-2D6C4003D4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00_Definitions</vt:lpstr>
      <vt:lpstr>01_Characteristics</vt:lpstr>
      <vt:lpstr>02_Catalogs</vt:lpstr>
      <vt:lpstr>03_Profiles</vt:lpstr>
      <vt:lpstr>04_Relationships</vt:lpstr>
      <vt:lpstr>05_Validation</vt:lpstr>
      <vt:lpstr>DefinitionDisplay</vt:lpstr>
      <vt:lpstr>DefinitionIDs</vt:lpstr>
      <vt:lpstr>Term_ID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Natacha Fernandez</dc:creator>
  <cp:lastModifiedBy>Natacha Fernandez</cp:lastModifiedBy>
  <dcterms:created xsi:type="dcterms:W3CDTF">2015-06-05T18:17:20Z</dcterms:created>
  <dcterms:modified xsi:type="dcterms:W3CDTF">2026-06-24T21:00:08Z</dcterms:modified>
</cp:coreProperties>
</file>