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6.xml" ContentType="application/vnd.openxmlformats-officedocument.spreadsheetml.worksheet+xml"/>
  <Override PartName="/xl/worksheets/sheet30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6.xml" ContentType="application/vnd.openxmlformats-officedocument.spreadsheetml.worksheet+xml"/>
  <Override PartName="/xl/worksheets/sheet41.xml" ContentType="application/vnd.openxmlformats-officedocument.spreadsheetml.worksheet+xml"/>
  <Override PartName="/xl/worksheets/sheet8.xml" ContentType="application/vnd.openxmlformats-officedocument.spreadsheetml.worksheet+xml"/>
  <Override PartName="/xl/worksheets/sheet2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10.xml" ContentType="application/vnd.openxmlformats-officedocument.spreadsheetml.worksheet+xml"/>
  <Override PartName="/xl/worksheets/sheet24.xml" ContentType="application/vnd.openxmlformats-officedocument.spreadsheetml.worksheet+xml"/>
  <Override PartName="/xl/worksheets/sheet27.xml" ContentType="application/vnd.openxmlformats-officedocument.spreadsheetml.worksheet+xml"/>
  <Override PartName="/xl/worksheets/sheet42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  <Override PartName="/xl/worksheets/sheet34.xml" ContentType="application/vnd.openxmlformats-officedocument.spreadsheetml.worksheet+xml"/>
  <Override PartName="/xl/worksheets/sheet39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24"/>
  </bookViews>
  <sheets>
    <sheet name="4А" sheetId="1" state="visible" r:id="rId1"/>
    <sheet name="4Б" sheetId="2" state="visible" r:id="rId2"/>
    <sheet name="4В" sheetId="3" state="visible" r:id="rId3"/>
    <sheet name="4Г" sheetId="4" state="visible" r:id="rId4"/>
    <sheet name="4Д" sheetId="5" state="visible" r:id="rId5"/>
    <sheet name="5А" sheetId="6" state="visible" r:id="rId6"/>
    <sheet name="5Б" sheetId="7" state="visible" r:id="rId7"/>
    <sheet name="5В" sheetId="8" state="visible" r:id="rId8"/>
    <sheet name="5Г" sheetId="9" state="visible" r:id="rId9"/>
    <sheet name="5Д" sheetId="10" state="visible" r:id="rId10"/>
    <sheet name="6А" sheetId="11" state="visible" r:id="rId11"/>
    <sheet name="6Б" sheetId="12" state="visible" r:id="rId12"/>
    <sheet name="6В" sheetId="13" state="visible" r:id="rId13"/>
    <sheet name="6Г" sheetId="14" state="visible" r:id="rId14"/>
    <sheet name="6Д" sheetId="15" state="visible" r:id="rId15"/>
    <sheet name="7А" sheetId="16" state="visible" r:id="rId16"/>
    <sheet name="7Б" sheetId="17" state="visible" r:id="rId17"/>
    <sheet name="7В" sheetId="18" state="visible" r:id="rId18"/>
    <sheet name="7Г" sheetId="19" state="visible" r:id="rId19"/>
    <sheet name="8А" sheetId="20" state="visible" r:id="rId20"/>
    <sheet name="8Б" sheetId="21" state="visible" r:id="rId21"/>
    <sheet name="8В" sheetId="22" state="visible" r:id="rId22"/>
    <sheet name="8Г" sheetId="23" state="visible" r:id="rId23"/>
    <sheet name="8Д" sheetId="24" state="visible" r:id="rId24"/>
    <sheet name="9А" sheetId="25" state="visible" r:id="rId25"/>
    <sheet name="9Б" sheetId="26" state="visible" r:id="rId26"/>
    <sheet name="9В" sheetId="27" state="visible" r:id="rId27"/>
    <sheet name="9Г" sheetId="28" state="visible" r:id="rId28"/>
    <sheet name="9д" sheetId="29" state="visible" r:id="rId29"/>
    <sheet name="А" sheetId="30" state="visible" r:id="rId30"/>
    <sheet name="В" sheetId="31" state="visible" r:id="rId31"/>
    <sheet name="Б" sheetId="32" state="visible" r:id="rId32"/>
    <sheet name="Г" sheetId="33" state="visible" r:id="rId33"/>
    <sheet name="Д" sheetId="34" state="visible" r:id="rId34"/>
    <sheet name="10А" sheetId="35" state="visible" r:id="rId35"/>
    <sheet name="10Б" sheetId="36" state="visible" r:id="rId36"/>
    <sheet name="11 А" sheetId="37" state="visible" r:id="rId37"/>
    <sheet name="11Б" sheetId="38" state="visible" r:id="rId38"/>
    <sheet name="СПИСКИ УЧАСТНИКОВ" sheetId="39" state="visible" r:id="rId39"/>
    <sheet name="Лист1" sheetId="40" state="visible" r:id="rId40"/>
    <sheet name="ШКОЛА ПОДГОТОВКИ ШЭ" sheetId="41" state="visible" r:id="rId41"/>
    <sheet name="русский язык очно" sheetId="42" state="visible" r:id="rId42"/>
  </sheets>
  <definedNames>
    <definedName name="_xlnm._FilterDatabase" localSheetId="15" hidden="1">'7А'!$A$1:$N$35</definedName>
    <definedName name="Z_C96CBF95_39C2_41AB_8666_CD7F764B518E_.wvu.FilterData" localSheetId="15" hidden="1">'7А'!$A$1:$N$35</definedName>
    <definedName name="_xlnm._FilterDatabase" localSheetId="16" hidden="1">'7Б'!$F$1:$L$33</definedName>
    <definedName name="Z_C96CBF95_39C2_41AB_8666_CD7F764B518E_.wvu.FilterData" localSheetId="16" hidden="1">'7Б'!$F$1:$L$33</definedName>
    <definedName name="_xlnm._FilterDatabase" localSheetId="17" hidden="1">'7В'!$E$1:$O$33</definedName>
    <definedName name="Z_C96CBF95_39C2_41AB_8666_CD7F764B518E_.wvu.FilterData" localSheetId="17" hidden="1">'7В'!$E$1:$O$33</definedName>
    <definedName name="_xlnm._FilterDatabase" localSheetId="18" hidden="1">'7Г'!$E$1:$AB$28</definedName>
    <definedName name="Z_C96CBF95_39C2_41AB_8666_CD7F764B518E_.wvu.FilterData" localSheetId="18" hidden="1">'7Г'!$E$1:$AB$28</definedName>
    <definedName name="_xlnm._FilterDatabase" localSheetId="19" hidden="1">'8А'!$A$1:$AC$31</definedName>
    <definedName name="Z_C96CBF95_39C2_41AB_8666_CD7F764B518E_.wvu.FilterData" localSheetId="19" hidden="1">'8А'!$A$1:$AC$31</definedName>
    <definedName name="_xlnm._FilterDatabase" localSheetId="20" hidden="1">'8Б'!$A$1:$AC$34</definedName>
    <definedName name="Z_C96CBF95_39C2_41AB_8666_CD7F764B518E_.wvu.FilterData" localSheetId="20" hidden="1">'8Б'!$A$1:$AC$34</definedName>
    <definedName name="_xlnm._FilterDatabase" localSheetId="21" hidden="1">'8В'!$A$1:$AD$29</definedName>
    <definedName name="Z_C96CBF95_39C2_41AB_8666_CD7F764B518E_.wvu.FilterData" localSheetId="21" hidden="1">'8В'!$A$1:$AD$29</definedName>
    <definedName name="_xlnm._FilterDatabase" localSheetId="22" hidden="1">'8Г'!$A$1:$AC$8</definedName>
    <definedName name="Z_C96CBF95_39C2_41AB_8666_CD7F764B518E_.wvu.FilterData" localSheetId="22" hidden="1">'8Г'!$A$1:$AC$8</definedName>
    <definedName name="_xlnm._FilterDatabase" localSheetId="23" hidden="1">'8Д'!$A$1:$AC$29</definedName>
    <definedName name="Z_C96CBF95_39C2_41AB_8666_CD7F764B518E_.wvu.FilterData" localSheetId="23" hidden="1">'8Д'!$A$1:$AC$29</definedName>
    <definedName name="_xlnm._FilterDatabase" localSheetId="24" hidden="1">'9А'!$A$1:$AC$32</definedName>
    <definedName name="Z_C96CBF95_39C2_41AB_8666_CD7F764B518E_.wvu.FilterData" localSheetId="24" hidden="1">'9А'!$A$1:$AC$32</definedName>
    <definedName name="_xlnm._FilterDatabase" localSheetId="25" hidden="1">'9Б'!$A$1:$AC$31</definedName>
    <definedName name="Z_C96CBF95_39C2_41AB_8666_CD7F764B518E_.wvu.FilterData" localSheetId="25" hidden="1">'9Б'!$A$1:$AC$31</definedName>
    <definedName name="_xlnm._FilterDatabase" localSheetId="26" hidden="1">'9В'!$A$1:$AC$33</definedName>
    <definedName name="Z_C96CBF95_39C2_41AB_8666_CD7F764B518E_.wvu.FilterData" localSheetId="26" hidden="1">'9В'!$A$1:$AC$33</definedName>
    <definedName name="_xlnm._FilterDatabase" localSheetId="27" hidden="1">'9Г'!$A$1:$AC$27</definedName>
    <definedName name="Z_C96CBF95_39C2_41AB_8666_CD7F764B518E_.wvu.FilterData" localSheetId="27" hidden="1">'9Г'!$A$1:$AC$27</definedName>
    <definedName name="_xlnm._FilterDatabase" localSheetId="28" hidden="1">'9д'!$A$1:$AC$27</definedName>
    <definedName name="Z_C96CBF95_39C2_41AB_8666_CD7F764B518E_.wvu.FilterData" localSheetId="28" hidden="1">'9д'!$A$1:$AC$27</definedName>
    <definedName name="_xlnm._FilterDatabase" localSheetId="29" hidden="1">А!$A$1:$AC$28</definedName>
    <definedName name="Z_C96CBF95_39C2_41AB_8666_CD7F764B518E_.wvu.FilterData" localSheetId="29" hidden="1">А!$A$1:$AC$28</definedName>
    <definedName name="_xlnm._FilterDatabase" localSheetId="30" hidden="1">'В'!$A$1:$AC$28</definedName>
    <definedName name="Z_C96CBF95_39C2_41AB_8666_CD7F764B518E_.wvu.FilterData" localSheetId="30" hidden="1">'В'!$A$1:$AC$28</definedName>
    <definedName name="_xlnm._FilterDatabase" localSheetId="31" hidden="1">Б!$A$1:$AC$30</definedName>
    <definedName name="Z_C96CBF95_39C2_41AB_8666_CD7F764B518E_.wvu.FilterData" localSheetId="31" hidden="1">Б!$A$1:$AC$30</definedName>
    <definedName name="_xlnm._FilterDatabase" localSheetId="32" hidden="1">Г!$A$1:$AC$17</definedName>
    <definedName name="Z_C96CBF95_39C2_41AB_8666_CD7F764B518E_.wvu.FilterData" localSheetId="32" hidden="1">Г!$A$1:$AC$17</definedName>
    <definedName name="_xlnm._FilterDatabase" localSheetId="33" hidden="1">'Д'!$A$1:$AC$29</definedName>
    <definedName name="Z_C96CBF95_39C2_41AB_8666_CD7F764B518E_.wvu.FilterData" localSheetId="33" hidden="1">'Д'!$A$1:$AC$29</definedName>
    <definedName name="_xlnm._FilterDatabase" localSheetId="36" hidden="1">'11 А'!$A$1:$AS$22</definedName>
    <definedName name="Z_C96CBF95_39C2_41AB_8666_CD7F764B518E_.wvu.FilterData" localSheetId="36" hidden="1">'11 А'!$A$1:$AS$22</definedName>
    <definedName name="Z_C96CBF95_39C2_41AB_8666_CD7F764B518E_.wvu.PrintArea" localSheetId="36" hidden="1">'11 А'!$A$1:$D$1</definedName>
    <definedName name="_xlnm.Print_Area" localSheetId="36">'11 А'!$A$1:$D$1</definedName>
    <definedName name="_xlnm._FilterDatabase" localSheetId="37" hidden="1">'11Б'!$A$1:$AB$24</definedName>
    <definedName name="Z_C96CBF95_39C2_41AB_8666_CD7F764B518E_.wvu.FilterData" localSheetId="37" hidden="1">'11Б'!$A$1:$AB$24</definedName>
    <definedName name="_xlnm._FilterDatabase" localSheetId="15" hidden="1">'7А'!$A$1:$N$35</definedName>
    <definedName name="_xlnm._FilterDatabase" localSheetId="16" hidden="1">'7Б'!$F$1:$L$33</definedName>
    <definedName name="_xlnm._FilterDatabase" localSheetId="17" hidden="1">'7В'!$E$1:$O$33</definedName>
    <definedName name="_xlnm._FilterDatabase" localSheetId="18" hidden="1">'7Г'!$E$1:$AB$28</definedName>
    <definedName name="_xlnm._FilterDatabase" localSheetId="19" hidden="1">'8А'!$A$1:$AC$31</definedName>
    <definedName name="_xlnm._FilterDatabase" localSheetId="20" hidden="1">'8Б'!$A$1:$AC$34</definedName>
    <definedName name="_xlnm._FilterDatabase" localSheetId="21" hidden="1">'8В'!$A$1:$AD$29</definedName>
    <definedName name="_xlnm._FilterDatabase" localSheetId="22" hidden="1">'8Г'!$A$1:$AC$8</definedName>
    <definedName name="_xlnm._FilterDatabase" localSheetId="23" hidden="1">'8Д'!$A$1:$AC$29</definedName>
    <definedName name="_xlnm._FilterDatabase" localSheetId="24" hidden="1">'9А'!$A$1:$AC$32</definedName>
    <definedName name="_xlnm._FilterDatabase" localSheetId="25" hidden="1">'9Б'!$A$1:$AC$31</definedName>
    <definedName name="_xlnm._FilterDatabase" localSheetId="26" hidden="1">'9В'!$A$1:$AC$33</definedName>
    <definedName name="_xlnm._FilterDatabase" localSheetId="27" hidden="1">'9Г'!$A$1:$AC$27</definedName>
    <definedName name="_xlnm._FilterDatabase" localSheetId="28" hidden="1">'9д'!$A$1:$AC$27</definedName>
    <definedName name="_xlnm._FilterDatabase" localSheetId="29" hidden="1">А!$A$1:$AC$28</definedName>
    <definedName name="_xlnm._FilterDatabase" localSheetId="30" hidden="1">'В'!$A$1:$AC$28</definedName>
    <definedName name="_xlnm._FilterDatabase" localSheetId="31" hidden="1">Б!$A$1:$AC$30</definedName>
    <definedName name="_xlnm._FilterDatabase" localSheetId="32" hidden="1">Г!$A$1:$AC$17</definedName>
    <definedName name="_xlnm._FilterDatabase" localSheetId="33" hidden="1">'Д'!$A$1:$AC$29</definedName>
    <definedName name="_xlnm._FilterDatabase" localSheetId="36" hidden="1">'11 А'!$A$1:$AS$22</definedName>
    <definedName name="_xlnm._FilterDatabase" localSheetId="37" hidden="1">'11Б'!$A$1:$AB$24</definedName>
  </definedNames>
  <calcPr/>
</workbook>
</file>

<file path=xl/sharedStrings.xml><?xml version="1.0" encoding="utf-8"?>
<sst xmlns="http://schemas.openxmlformats.org/spreadsheetml/2006/main" count="2040" uniqueCount="2040">
  <si>
    <t>№</t>
  </si>
  <si>
    <t>фамилия</t>
  </si>
  <si>
    <t>имя</t>
  </si>
  <si>
    <t>отчество</t>
  </si>
  <si>
    <t>дом/школа</t>
  </si>
  <si>
    <t>рус.яз</t>
  </si>
  <si>
    <t>матем.</t>
  </si>
  <si>
    <t>Анарбеков</t>
  </si>
  <si>
    <t>Нурдан</t>
  </si>
  <si>
    <t>Мухаммедович</t>
  </si>
  <si>
    <t xml:space="preserve">Баранов </t>
  </si>
  <si>
    <t>Семён</t>
  </si>
  <si>
    <t>Александрович</t>
  </si>
  <si>
    <t>Гибло</t>
  </si>
  <si>
    <t>Виктория</t>
  </si>
  <si>
    <t>Дмитриевна</t>
  </si>
  <si>
    <t>Граур</t>
  </si>
  <si>
    <t>Максим</t>
  </si>
  <si>
    <t>Антонович</t>
  </si>
  <si>
    <t>Грушевская</t>
  </si>
  <si>
    <t>Дарья</t>
  </si>
  <si>
    <t>Александровна</t>
  </si>
  <si>
    <t>Ишимцев</t>
  </si>
  <si>
    <t>Роман</t>
  </si>
  <si>
    <t>Кокшаров</t>
  </si>
  <si>
    <t>Денисович</t>
  </si>
  <si>
    <t>Кочиеру</t>
  </si>
  <si>
    <t>Елизавета</t>
  </si>
  <si>
    <t>Кузьминых</t>
  </si>
  <si>
    <t>Михайлович</t>
  </si>
  <si>
    <t xml:space="preserve">Курбанов </t>
  </si>
  <si>
    <t>Руслан</t>
  </si>
  <si>
    <t>Ринатович</t>
  </si>
  <si>
    <t>Лыскова</t>
  </si>
  <si>
    <t xml:space="preserve">Варвара </t>
  </si>
  <si>
    <t>Алексеевна</t>
  </si>
  <si>
    <t xml:space="preserve">Максимов </t>
  </si>
  <si>
    <t xml:space="preserve">Артём </t>
  </si>
  <si>
    <t>Алексеевич</t>
  </si>
  <si>
    <t xml:space="preserve">Маркин </t>
  </si>
  <si>
    <t>Егор</t>
  </si>
  <si>
    <t>Москаленко</t>
  </si>
  <si>
    <t>Дмитриевич</t>
  </si>
  <si>
    <t>Муллаянов</t>
  </si>
  <si>
    <t>Тимур</t>
  </si>
  <si>
    <t>Назарова</t>
  </si>
  <si>
    <t>Зарифа</t>
  </si>
  <si>
    <t>Вусаловна</t>
  </si>
  <si>
    <t>Новосёлова</t>
  </si>
  <si>
    <t>Федоровна</t>
  </si>
  <si>
    <t>Онищенко</t>
  </si>
  <si>
    <t>Вероника</t>
  </si>
  <si>
    <t>Сергеевна</t>
  </si>
  <si>
    <t>Орлова</t>
  </si>
  <si>
    <t>Евгения</t>
  </si>
  <si>
    <t>Ивановна</t>
  </si>
  <si>
    <t>Пазников</t>
  </si>
  <si>
    <t>Константин</t>
  </si>
  <si>
    <t>Анатольевич</t>
  </si>
  <si>
    <t>Перевалов</t>
  </si>
  <si>
    <t>Николаевич</t>
  </si>
  <si>
    <t>Рахманина</t>
  </si>
  <si>
    <t>Варвара</t>
  </si>
  <si>
    <t>Михайловна</t>
  </si>
  <si>
    <t xml:space="preserve">Ржанников </t>
  </si>
  <si>
    <t>Андреевич</t>
  </si>
  <si>
    <t>Саидзода</t>
  </si>
  <si>
    <t>Мадина</t>
  </si>
  <si>
    <t xml:space="preserve">Исмоил </t>
  </si>
  <si>
    <t>Салтыкова</t>
  </si>
  <si>
    <t>Мирослава</t>
  </si>
  <si>
    <t>Сизов</t>
  </si>
  <si>
    <t>Николай</t>
  </si>
  <si>
    <t>Павлович</t>
  </si>
  <si>
    <t xml:space="preserve">Цаллагова </t>
  </si>
  <si>
    <t>Валентиновна</t>
  </si>
  <si>
    <t>Черепанов</t>
  </si>
  <si>
    <t>Илья</t>
  </si>
  <si>
    <t>Кириллович</t>
  </si>
  <si>
    <t>1.</t>
  </si>
  <si>
    <t>Абохагар</t>
  </si>
  <si>
    <t>Лин</t>
  </si>
  <si>
    <t>2.</t>
  </si>
  <si>
    <t>Алексеева</t>
  </si>
  <si>
    <t>Надежда</t>
  </si>
  <si>
    <t>Геннадьевна</t>
  </si>
  <si>
    <t>3.</t>
  </si>
  <si>
    <t>Арапова</t>
  </si>
  <si>
    <t>Святослава</t>
  </si>
  <si>
    <t>4.</t>
  </si>
  <si>
    <t>Белкина</t>
  </si>
  <si>
    <t>Александра</t>
  </si>
  <si>
    <t>Вячеславовна</t>
  </si>
  <si>
    <t>5.</t>
  </si>
  <si>
    <t>Бирбина</t>
  </si>
  <si>
    <t>Ксения</t>
  </si>
  <si>
    <t>Евгеньевна</t>
  </si>
  <si>
    <t>6.</t>
  </si>
  <si>
    <t>Болотов</t>
  </si>
  <si>
    <t>Антон</t>
  </si>
  <si>
    <t>7.</t>
  </si>
  <si>
    <t>Васильев</t>
  </si>
  <si>
    <t>Данил</t>
  </si>
  <si>
    <t>8.</t>
  </si>
  <si>
    <t>Евпланов</t>
  </si>
  <si>
    <t>9.</t>
  </si>
  <si>
    <t>Иксанов</t>
  </si>
  <si>
    <t>Сергеевич</t>
  </si>
  <si>
    <t>10.</t>
  </si>
  <si>
    <t>Каськов</t>
  </si>
  <si>
    <t>Денис</t>
  </si>
  <si>
    <t>Евгеньевич</t>
  </si>
  <si>
    <t>11.</t>
  </si>
  <si>
    <t>Клочкова</t>
  </si>
  <si>
    <t>Анна</t>
  </si>
  <si>
    <t>Андреевна</t>
  </si>
  <si>
    <t>12.</t>
  </si>
  <si>
    <t>Козлова</t>
  </si>
  <si>
    <t>Денисовна</t>
  </si>
  <si>
    <t>13.</t>
  </si>
  <si>
    <t>Колесников</t>
  </si>
  <si>
    <t>Тимофей</t>
  </si>
  <si>
    <t>Владимирович</t>
  </si>
  <si>
    <t>14.</t>
  </si>
  <si>
    <t>Королёв</t>
  </si>
  <si>
    <t>Владислав</t>
  </si>
  <si>
    <t>15.</t>
  </si>
  <si>
    <t>Корюков</t>
  </si>
  <si>
    <t>16.</t>
  </si>
  <si>
    <t>Криницына</t>
  </si>
  <si>
    <t>Марта</t>
  </si>
  <si>
    <t>17.</t>
  </si>
  <si>
    <t>Крохин</t>
  </si>
  <si>
    <t>18.</t>
  </si>
  <si>
    <t>Морозова</t>
  </si>
  <si>
    <t>19.</t>
  </si>
  <si>
    <t>Невьмянов</t>
  </si>
  <si>
    <t>Равильевич</t>
  </si>
  <si>
    <t>20.</t>
  </si>
  <si>
    <t>Нехороших</t>
  </si>
  <si>
    <t>Мария</t>
  </si>
  <si>
    <t>21.</t>
  </si>
  <si>
    <t>Носов</t>
  </si>
  <si>
    <t>Юрий</t>
  </si>
  <si>
    <t>22.</t>
  </si>
  <si>
    <t>Пичурина</t>
  </si>
  <si>
    <t>23.</t>
  </si>
  <si>
    <t>Позигун</t>
  </si>
  <si>
    <t>24.</t>
  </si>
  <si>
    <t>Полявин</t>
  </si>
  <si>
    <t>Игорь</t>
  </si>
  <si>
    <t>25.</t>
  </si>
  <si>
    <t xml:space="preserve">Размахнина </t>
  </si>
  <si>
    <t>Петровна</t>
  </si>
  <si>
    <t>26.</t>
  </si>
  <si>
    <t>Снарских</t>
  </si>
  <si>
    <t>Светлана</t>
  </si>
  <si>
    <t>27.</t>
  </si>
  <si>
    <t>Тихонькова</t>
  </si>
  <si>
    <t>Романовна</t>
  </si>
  <si>
    <t>28.</t>
  </si>
  <si>
    <t>Четайкина</t>
  </si>
  <si>
    <t>Милана</t>
  </si>
  <si>
    <t>Игоревна</t>
  </si>
  <si>
    <t>29.</t>
  </si>
  <si>
    <t>Чиканцев</t>
  </si>
  <si>
    <t>Владимир</t>
  </si>
  <si>
    <t>Иванович</t>
  </si>
  <si>
    <t xml:space="preserve">Акпарова </t>
  </si>
  <si>
    <t>Сыргаковна</t>
  </si>
  <si>
    <t xml:space="preserve">Байрангулов </t>
  </si>
  <si>
    <t xml:space="preserve">Роман </t>
  </si>
  <si>
    <t xml:space="preserve">Бекиев </t>
  </si>
  <si>
    <t>Адилет</t>
  </si>
  <si>
    <t>Илиязбекович</t>
  </si>
  <si>
    <t xml:space="preserve">Веретенников </t>
  </si>
  <si>
    <t>Георгий</t>
  </si>
  <si>
    <t xml:space="preserve">Ярослав </t>
  </si>
  <si>
    <t xml:space="preserve">Власов </t>
  </si>
  <si>
    <t>Артём</t>
  </si>
  <si>
    <t xml:space="preserve">Дектерев </t>
  </si>
  <si>
    <t xml:space="preserve">Яков </t>
  </si>
  <si>
    <t>Витальевич</t>
  </si>
  <si>
    <t xml:space="preserve">Зареева </t>
  </si>
  <si>
    <t xml:space="preserve">Алина </t>
  </si>
  <si>
    <t>Альбертовна</t>
  </si>
  <si>
    <t xml:space="preserve">Засмолина </t>
  </si>
  <si>
    <t>Василина</t>
  </si>
  <si>
    <t xml:space="preserve">Зыков </t>
  </si>
  <si>
    <t>Арсений</t>
  </si>
  <si>
    <t>Извольский</t>
  </si>
  <si>
    <t>Григорий</t>
  </si>
  <si>
    <t xml:space="preserve">Камисов </t>
  </si>
  <si>
    <t xml:space="preserve">Виктор </t>
  </si>
  <si>
    <t xml:space="preserve">Конюхов </t>
  </si>
  <si>
    <t>Вениамин</t>
  </si>
  <si>
    <t xml:space="preserve">Косимов </t>
  </si>
  <si>
    <t>Баркамол</t>
  </si>
  <si>
    <t>Мирзодилович</t>
  </si>
  <si>
    <t xml:space="preserve">Кузнецова </t>
  </si>
  <si>
    <t>Маргарита</t>
  </si>
  <si>
    <t>Куренев</t>
  </si>
  <si>
    <t xml:space="preserve">Лосев </t>
  </si>
  <si>
    <t>Сергей</t>
  </si>
  <si>
    <t>Нохрина</t>
  </si>
  <si>
    <t xml:space="preserve">Дарья </t>
  </si>
  <si>
    <t>Патрушев</t>
  </si>
  <si>
    <t>Пётр</t>
  </si>
  <si>
    <t>Рубба</t>
  </si>
  <si>
    <t xml:space="preserve">Анна </t>
  </si>
  <si>
    <t>Николаевна</t>
  </si>
  <si>
    <t xml:space="preserve">Сибирцев </t>
  </si>
  <si>
    <t>Артемий</t>
  </si>
  <si>
    <t xml:space="preserve">Трофимова </t>
  </si>
  <si>
    <t xml:space="preserve">Валерия </t>
  </si>
  <si>
    <t xml:space="preserve">Фаизова </t>
  </si>
  <si>
    <t>София</t>
  </si>
  <si>
    <t>Артуровна</t>
  </si>
  <si>
    <t xml:space="preserve">Князева </t>
  </si>
  <si>
    <t>Абдимиталипов</t>
  </si>
  <si>
    <t>Аскат</t>
  </si>
  <si>
    <t>Талантбекович</t>
  </si>
  <si>
    <t>дом</t>
  </si>
  <si>
    <t>Арзамасцева</t>
  </si>
  <si>
    <t>Кира</t>
  </si>
  <si>
    <t>Багаряков</t>
  </si>
  <si>
    <t>Романович</t>
  </si>
  <si>
    <t>Баротов</t>
  </si>
  <si>
    <t>Акбар</t>
  </si>
  <si>
    <t>Бахтиёрович</t>
  </si>
  <si>
    <t>Газутдинова</t>
  </si>
  <si>
    <t>Глызин</t>
  </si>
  <si>
    <t>Степан</t>
  </si>
  <si>
    <t>Ёрматова</t>
  </si>
  <si>
    <t>Анисахон</t>
  </si>
  <si>
    <t>Алимамадовна</t>
  </si>
  <si>
    <t>Зоиров</t>
  </si>
  <si>
    <t>Махмадаюб</t>
  </si>
  <si>
    <t>Холназарович</t>
  </si>
  <si>
    <t xml:space="preserve">Изибаев </t>
  </si>
  <si>
    <t>Александр</t>
  </si>
  <si>
    <t>Леонидович</t>
  </si>
  <si>
    <t>Илларионов</t>
  </si>
  <si>
    <t>Ильин</t>
  </si>
  <si>
    <t>Ильина</t>
  </si>
  <si>
    <t>Ева</t>
  </si>
  <si>
    <t>Юрьевна</t>
  </si>
  <si>
    <t>Карипова</t>
  </si>
  <si>
    <t>Маратовна</t>
  </si>
  <si>
    <t>Карпенко</t>
  </si>
  <si>
    <t>Ильич</t>
  </si>
  <si>
    <t>Климова</t>
  </si>
  <si>
    <t>Станиславовна</t>
  </si>
  <si>
    <t xml:space="preserve">Корзон </t>
  </si>
  <si>
    <t>Максимович</t>
  </si>
  <si>
    <t>Кулагин</t>
  </si>
  <si>
    <t>Иван</t>
  </si>
  <si>
    <t>Захарович</t>
  </si>
  <si>
    <t>Малыхина</t>
  </si>
  <si>
    <t>Марьин</t>
  </si>
  <si>
    <t xml:space="preserve">Маурина </t>
  </si>
  <si>
    <t xml:space="preserve">Никифорова </t>
  </si>
  <si>
    <t>Ножков</t>
  </si>
  <si>
    <t>Олег</t>
  </si>
  <si>
    <t>Приемщиков</t>
  </si>
  <si>
    <t>Андрей</t>
  </si>
  <si>
    <t>Константинович</t>
  </si>
  <si>
    <t>Сафарзода</t>
  </si>
  <si>
    <t>Зебо</t>
  </si>
  <si>
    <t>Сафина</t>
  </si>
  <si>
    <t>Саида</t>
  </si>
  <si>
    <t>Айратовна</t>
  </si>
  <si>
    <t>литер.</t>
  </si>
  <si>
    <t>инфор-ка</t>
  </si>
  <si>
    <t>физика</t>
  </si>
  <si>
    <t>физ.культура</t>
  </si>
  <si>
    <t xml:space="preserve"> биология</t>
  </si>
  <si>
    <t>химия</t>
  </si>
  <si>
    <t>география</t>
  </si>
  <si>
    <t>история</t>
  </si>
  <si>
    <t>общест-е</t>
  </si>
  <si>
    <t>право</t>
  </si>
  <si>
    <t>фран.язык</t>
  </si>
  <si>
    <t>англ.язык</t>
  </si>
  <si>
    <t>ОБЖ</t>
  </si>
  <si>
    <t>Тех-я(М,Д)</t>
  </si>
  <si>
    <t xml:space="preserve">Мхк изо</t>
  </si>
  <si>
    <t>экология</t>
  </si>
  <si>
    <t>астр-ия</t>
  </si>
  <si>
    <t>кит.яз</t>
  </si>
  <si>
    <t>немец.яз</t>
  </si>
  <si>
    <t>испанский</t>
  </si>
  <si>
    <t>итальянски</t>
  </si>
  <si>
    <t>экономика</t>
  </si>
  <si>
    <t xml:space="preserve">Белозеров </t>
  </si>
  <si>
    <t>Глеб</t>
  </si>
  <si>
    <t xml:space="preserve">Берсенев </t>
  </si>
  <si>
    <t>Валерьевич</t>
  </si>
  <si>
    <t xml:space="preserve">Бучин </t>
  </si>
  <si>
    <t>Дмитрий</t>
  </si>
  <si>
    <t xml:space="preserve">Гафуров </t>
  </si>
  <si>
    <t>Ренард</t>
  </si>
  <si>
    <t>Мусевич</t>
  </si>
  <si>
    <t xml:space="preserve">Гимадиев </t>
  </si>
  <si>
    <t>Герман</t>
  </si>
  <si>
    <t>Маратович</t>
  </si>
  <si>
    <t xml:space="preserve">Гребенщиков </t>
  </si>
  <si>
    <t xml:space="preserve">Гребенщикова </t>
  </si>
  <si>
    <t>Владимировна</t>
  </si>
  <si>
    <t xml:space="preserve">Есина </t>
  </si>
  <si>
    <t>Константиновна</t>
  </si>
  <si>
    <t xml:space="preserve">Йонатанова </t>
  </si>
  <si>
    <t>Арторовна</t>
  </si>
  <si>
    <t xml:space="preserve">Касатова </t>
  </si>
  <si>
    <t xml:space="preserve">Кисеев </t>
  </si>
  <si>
    <t>Эдуардович</t>
  </si>
  <si>
    <t xml:space="preserve">Комкина </t>
  </si>
  <si>
    <t>Васильевна</t>
  </si>
  <si>
    <t>Королева</t>
  </si>
  <si>
    <t>Екатерина</t>
  </si>
  <si>
    <t>Кошкаров</t>
  </si>
  <si>
    <t>Михаил</t>
  </si>
  <si>
    <t>Георгиевич</t>
  </si>
  <si>
    <t>Лашманов</t>
  </si>
  <si>
    <t>Лясота</t>
  </si>
  <si>
    <t>Антонина</t>
  </si>
  <si>
    <t xml:space="preserve">Малыгина </t>
  </si>
  <si>
    <t>Диана</t>
  </si>
  <si>
    <t xml:space="preserve">Матвеева </t>
  </si>
  <si>
    <t>Майя</t>
  </si>
  <si>
    <t xml:space="preserve">Мирсаяпова </t>
  </si>
  <si>
    <t xml:space="preserve">Ангелина </t>
  </si>
  <si>
    <t xml:space="preserve">Мошков </t>
  </si>
  <si>
    <t>Игоревич</t>
  </si>
  <si>
    <t xml:space="preserve">Напольских </t>
  </si>
  <si>
    <t>Олеся</t>
  </si>
  <si>
    <t xml:space="preserve">Обухова </t>
  </si>
  <si>
    <t>Любовь</t>
  </si>
  <si>
    <t xml:space="preserve">Огоньян </t>
  </si>
  <si>
    <t>Платон</t>
  </si>
  <si>
    <t xml:space="preserve">Пономарев </t>
  </si>
  <si>
    <t xml:space="preserve">Смирнова </t>
  </si>
  <si>
    <t xml:space="preserve">Степанова </t>
  </si>
  <si>
    <t xml:space="preserve">Хаустов </t>
  </si>
  <si>
    <t xml:space="preserve">Хомутинников </t>
  </si>
  <si>
    <t xml:space="preserve">Шатунова </t>
  </si>
  <si>
    <t>Софья</t>
  </si>
  <si>
    <t>всего</t>
  </si>
  <si>
    <t xml:space="preserve">2 Д</t>
  </si>
  <si>
    <t xml:space="preserve"> </t>
  </si>
  <si>
    <t xml:space="preserve">Апросина </t>
  </si>
  <si>
    <t xml:space="preserve">Ахрименко </t>
  </si>
  <si>
    <t xml:space="preserve">Бакирова </t>
  </si>
  <si>
    <t xml:space="preserve">Божко </t>
  </si>
  <si>
    <t xml:space="preserve">Гиносян </t>
  </si>
  <si>
    <t>Алина</t>
  </si>
  <si>
    <t>Армановна</t>
  </si>
  <si>
    <t xml:space="preserve">Закирова </t>
  </si>
  <si>
    <t>Элина</t>
  </si>
  <si>
    <t>Адиковна</t>
  </si>
  <si>
    <t xml:space="preserve">Иванов </t>
  </si>
  <si>
    <t xml:space="preserve">Иргибаева </t>
  </si>
  <si>
    <t xml:space="preserve">Колесникова </t>
  </si>
  <si>
    <t xml:space="preserve">Коновалов </t>
  </si>
  <si>
    <t xml:space="preserve">Кочуров </t>
  </si>
  <si>
    <t>Никита</t>
  </si>
  <si>
    <t>Дамирович</t>
  </si>
  <si>
    <t xml:space="preserve">Курманов </t>
  </si>
  <si>
    <t xml:space="preserve">Ладейщикова </t>
  </si>
  <si>
    <t>Максимовна</t>
  </si>
  <si>
    <t xml:space="preserve">Лебский </t>
  </si>
  <si>
    <t>Кирилл</t>
  </si>
  <si>
    <t xml:space="preserve">Лопарев </t>
  </si>
  <si>
    <t xml:space="preserve">Малик </t>
  </si>
  <si>
    <t>Амир</t>
  </si>
  <si>
    <t>Наянович</t>
  </si>
  <si>
    <t xml:space="preserve">Маркова </t>
  </si>
  <si>
    <t>Полина</t>
  </si>
  <si>
    <t>Павловна</t>
  </si>
  <si>
    <t xml:space="preserve">Мерзлякова </t>
  </si>
  <si>
    <t>Эмилия</t>
  </si>
  <si>
    <t>Ильинична</t>
  </si>
  <si>
    <t xml:space="preserve">Морозов </t>
  </si>
  <si>
    <t xml:space="preserve">Неуймина </t>
  </si>
  <si>
    <t xml:space="preserve">Нигаматуллина </t>
  </si>
  <si>
    <t>Алиса</t>
  </si>
  <si>
    <t>Ринатовна</t>
  </si>
  <si>
    <t xml:space="preserve">Панова </t>
  </si>
  <si>
    <t xml:space="preserve">Свистунова </t>
  </si>
  <si>
    <t xml:space="preserve">Тренина </t>
  </si>
  <si>
    <t>Дарина</t>
  </si>
  <si>
    <t xml:space="preserve">Тян </t>
  </si>
  <si>
    <t xml:space="preserve">Худышкин </t>
  </si>
  <si>
    <t xml:space="preserve">Чирко </t>
  </si>
  <si>
    <t xml:space="preserve">Шевелёва </t>
  </si>
  <si>
    <t>Божена</t>
  </si>
  <si>
    <t xml:space="preserve">Ширыкалова </t>
  </si>
  <si>
    <t>Асадуллоев</t>
  </si>
  <si>
    <t>Саодатулло</t>
  </si>
  <si>
    <t>Далерович</t>
  </si>
  <si>
    <t>Асатрян</t>
  </si>
  <si>
    <t>Байдаров</t>
  </si>
  <si>
    <t xml:space="preserve">Дмитриевич </t>
  </si>
  <si>
    <t>Безбородов</t>
  </si>
  <si>
    <t>Мирон</t>
  </si>
  <si>
    <t>Бодрова</t>
  </si>
  <si>
    <t>Арина</t>
  </si>
  <si>
    <t>Вахонин</t>
  </si>
  <si>
    <t>Вяткин</t>
  </si>
  <si>
    <t>Альберт</t>
  </si>
  <si>
    <t>Артемович</t>
  </si>
  <si>
    <t xml:space="preserve">Горбунова </t>
  </si>
  <si>
    <t>Василиса</t>
  </si>
  <si>
    <t xml:space="preserve">Анатольевна </t>
  </si>
  <si>
    <t>Дадашов</t>
  </si>
  <si>
    <t>Давид</t>
  </si>
  <si>
    <t>Намигович</t>
  </si>
  <si>
    <t>Рамзан</t>
  </si>
  <si>
    <t>Зиёйиддинов</t>
  </si>
  <si>
    <t>Умайр</t>
  </si>
  <si>
    <t>Аслиддинович</t>
  </si>
  <si>
    <t>Каладоров</t>
  </si>
  <si>
    <t>Одинаевич</t>
  </si>
  <si>
    <t>Курбонов</t>
  </si>
  <si>
    <t>Джамолиддин</t>
  </si>
  <si>
    <t xml:space="preserve">Шамилиддинович </t>
  </si>
  <si>
    <t>Курбонова</t>
  </si>
  <si>
    <t>Зарина</t>
  </si>
  <si>
    <t>Эгамкуловна</t>
  </si>
  <si>
    <t>Лавричев</t>
  </si>
  <si>
    <t>Виктор</t>
  </si>
  <si>
    <t>Степанович</t>
  </si>
  <si>
    <t>Малышев</t>
  </si>
  <si>
    <t>Новицкая</t>
  </si>
  <si>
    <t>Ярослава</t>
  </si>
  <si>
    <t xml:space="preserve">Дмитриевна </t>
  </si>
  <si>
    <t>Овечкина</t>
  </si>
  <si>
    <t>Даниловна</t>
  </si>
  <si>
    <t>Петров</t>
  </si>
  <si>
    <t>Юрьевич</t>
  </si>
  <si>
    <t>Печеницина</t>
  </si>
  <si>
    <t>Каролина</t>
  </si>
  <si>
    <t>Попов</t>
  </si>
  <si>
    <t xml:space="preserve">Владимирович </t>
  </si>
  <si>
    <t>Редькина</t>
  </si>
  <si>
    <t>Семакин</t>
  </si>
  <si>
    <t>Макар</t>
  </si>
  <si>
    <t>Сергеева</t>
  </si>
  <si>
    <t>Смирнова</t>
  </si>
  <si>
    <t>Умутдинов</t>
  </si>
  <si>
    <t>Фадиль</t>
  </si>
  <si>
    <t>Фанирович</t>
  </si>
  <si>
    <t>Хисматуллина</t>
  </si>
  <si>
    <t>Руслановна</t>
  </si>
  <si>
    <t>Абакумова</t>
  </si>
  <si>
    <t>Ангелина</t>
  </si>
  <si>
    <t>Аникин</t>
  </si>
  <si>
    <t>Белякова</t>
  </si>
  <si>
    <t>Быков</t>
  </si>
  <si>
    <t>отказ</t>
  </si>
  <si>
    <t>Гильдерман</t>
  </si>
  <si>
    <t>Жарматова</t>
  </si>
  <si>
    <t>Раяна</t>
  </si>
  <si>
    <t>Ибрагимовна</t>
  </si>
  <si>
    <t>Зенченко</t>
  </si>
  <si>
    <t>Карамышев</t>
  </si>
  <si>
    <t>Евгений</t>
  </si>
  <si>
    <t>Владиславович</t>
  </si>
  <si>
    <t>Коновалова</t>
  </si>
  <si>
    <t>Марина</t>
  </si>
  <si>
    <t>Кудряшов</t>
  </si>
  <si>
    <t>Вячеславович</t>
  </si>
  <si>
    <t>Кузнецова</t>
  </si>
  <si>
    <t>Логинова</t>
  </si>
  <si>
    <t>Меркулова</t>
  </si>
  <si>
    <t>Анастасия</t>
  </si>
  <si>
    <t>Олеговна</t>
  </si>
  <si>
    <t>Набережных</t>
  </si>
  <si>
    <t xml:space="preserve">Павлов </t>
  </si>
  <si>
    <t>Панов</t>
  </si>
  <si>
    <t>Поздеев</t>
  </si>
  <si>
    <t>Рахманин</t>
  </si>
  <si>
    <t>Захар</t>
  </si>
  <si>
    <t>Матвей</t>
  </si>
  <si>
    <t>Рогозникова</t>
  </si>
  <si>
    <t>Рухлов</t>
  </si>
  <si>
    <t>Богдан</t>
  </si>
  <si>
    <t>Сираев</t>
  </si>
  <si>
    <t>Терентьев</t>
  </si>
  <si>
    <t>Трещилов</t>
  </si>
  <si>
    <t>Турушкин</t>
  </si>
  <si>
    <t>Филипп</t>
  </si>
  <si>
    <t>Вальетрович</t>
  </si>
  <si>
    <t>Фаризова</t>
  </si>
  <si>
    <t>Линаровна</t>
  </si>
  <si>
    <t>Яковлева</t>
  </si>
  <si>
    <t>Якубов</t>
  </si>
  <si>
    <t>Закариё</t>
  </si>
  <si>
    <t>Абдуфатохович</t>
  </si>
  <si>
    <t>Абдивалиева</t>
  </si>
  <si>
    <t>Курманжан</t>
  </si>
  <si>
    <t>Эргазыевна</t>
  </si>
  <si>
    <t xml:space="preserve">Асабин </t>
  </si>
  <si>
    <t>Бобоева</t>
  </si>
  <si>
    <t>Ясмина</t>
  </si>
  <si>
    <t>Вохиджоновна</t>
  </si>
  <si>
    <t>Боталов</t>
  </si>
  <si>
    <t>Ярослав</t>
  </si>
  <si>
    <t>Артёмович</t>
  </si>
  <si>
    <t>Васильева</t>
  </si>
  <si>
    <t>Амалия</t>
  </si>
  <si>
    <t>Баходуровна</t>
  </si>
  <si>
    <t>Голенецкая</t>
  </si>
  <si>
    <t>Давлетшин</t>
  </si>
  <si>
    <t>Захаров</t>
  </si>
  <si>
    <t>Зуева</t>
  </si>
  <si>
    <t>Ишимов</t>
  </si>
  <si>
    <t>Аркадьевич</t>
  </si>
  <si>
    <t>Кириллина</t>
  </si>
  <si>
    <t>Ламм</t>
  </si>
  <si>
    <t>Марк</t>
  </si>
  <si>
    <t>Лехан</t>
  </si>
  <si>
    <t>Макаров</t>
  </si>
  <si>
    <t>Павел</t>
  </si>
  <si>
    <t>Матвиенко</t>
  </si>
  <si>
    <t>Минабаржанов</t>
  </si>
  <si>
    <t>Нурмухаммад</t>
  </si>
  <si>
    <t>Русталжанович</t>
  </si>
  <si>
    <t>Мурзаева</t>
  </si>
  <si>
    <t>Нажмудинов</t>
  </si>
  <si>
    <t>Мухаммад</t>
  </si>
  <si>
    <t>Бегиджонович</t>
  </si>
  <si>
    <t xml:space="preserve">Рякин </t>
  </si>
  <si>
    <t>Султанов</t>
  </si>
  <si>
    <t>Бекжан</t>
  </si>
  <si>
    <t>Досумбекович</t>
  </si>
  <si>
    <t>Харитонов</t>
  </si>
  <si>
    <t>Михайленко</t>
  </si>
  <si>
    <t>Гордей</t>
  </si>
  <si>
    <t>Юнус</t>
  </si>
  <si>
    <t xml:space="preserve">Холназарович </t>
  </si>
  <si>
    <t>Асадов</t>
  </si>
  <si>
    <t>Анисджон</t>
  </si>
  <si>
    <t>Бозорович</t>
  </si>
  <si>
    <t>Вагина</t>
  </si>
  <si>
    <t>Валерия</t>
  </si>
  <si>
    <t>Владимиров</t>
  </si>
  <si>
    <t>Всеволод</t>
  </si>
  <si>
    <t xml:space="preserve">Николаевич </t>
  </si>
  <si>
    <t>Галимова</t>
  </si>
  <si>
    <t>Ульяна</t>
  </si>
  <si>
    <t>Гинтер</t>
  </si>
  <si>
    <t>Глызина</t>
  </si>
  <si>
    <t>Говорухин</t>
  </si>
  <si>
    <t>Фёдор</t>
  </si>
  <si>
    <t>Дегтярёв</t>
  </si>
  <si>
    <t>Добров</t>
  </si>
  <si>
    <t>Алексей</t>
  </si>
  <si>
    <t>Ермакова</t>
  </si>
  <si>
    <t>Артемовна</t>
  </si>
  <si>
    <t xml:space="preserve">Заякин </t>
  </si>
  <si>
    <t>Исаева</t>
  </si>
  <si>
    <t>Азина</t>
  </si>
  <si>
    <t>Кинёв</t>
  </si>
  <si>
    <t xml:space="preserve">Конаков </t>
  </si>
  <si>
    <t>Кравцова</t>
  </si>
  <si>
    <t>Кутлубаев</t>
  </si>
  <si>
    <t>Мензелинцева</t>
  </si>
  <si>
    <t>Морозов</t>
  </si>
  <si>
    <t>Артем</t>
  </si>
  <si>
    <t>Павлов</t>
  </si>
  <si>
    <t xml:space="preserve">Константинович  </t>
  </si>
  <si>
    <t>Павлова</t>
  </si>
  <si>
    <t xml:space="preserve">Константиновна  </t>
  </si>
  <si>
    <t>Пьянкова</t>
  </si>
  <si>
    <t xml:space="preserve">Рожок </t>
  </si>
  <si>
    <t>Сарваров</t>
  </si>
  <si>
    <t>Альбертович</t>
  </si>
  <si>
    <t>Усмонов</t>
  </si>
  <si>
    <t>Исо</t>
  </si>
  <si>
    <t>Назарович</t>
  </si>
  <si>
    <t>Хатьятуллина</t>
  </si>
  <si>
    <t>Наилевна</t>
  </si>
  <si>
    <t>Чувашев</t>
  </si>
  <si>
    <t>Савелий</t>
  </si>
  <si>
    <t xml:space="preserve">№ п/п</t>
  </si>
  <si>
    <t>ОРКиСЭ</t>
  </si>
  <si>
    <t>Абрамова</t>
  </si>
  <si>
    <t>дома</t>
  </si>
  <si>
    <t>Гиносян</t>
  </si>
  <si>
    <t>Арам</t>
  </si>
  <si>
    <t>Арманович</t>
  </si>
  <si>
    <t>Голубкова</t>
  </si>
  <si>
    <t>Григорьева</t>
  </si>
  <si>
    <t>Жулимова</t>
  </si>
  <si>
    <t>Коромыслова</t>
  </si>
  <si>
    <t>Тамила</t>
  </si>
  <si>
    <t>Косолапов</t>
  </si>
  <si>
    <t>Кудрявцева</t>
  </si>
  <si>
    <t>Антоновна</t>
  </si>
  <si>
    <t>Кургаев</t>
  </si>
  <si>
    <t>Малютин</t>
  </si>
  <si>
    <t>Мезенова</t>
  </si>
  <si>
    <t>Мирсаитов</t>
  </si>
  <si>
    <t>Линурович</t>
  </si>
  <si>
    <t>Назаренко</t>
  </si>
  <si>
    <t>Нестеров</t>
  </si>
  <si>
    <t>Станиславович</t>
  </si>
  <si>
    <t>Никифорова</t>
  </si>
  <si>
    <t>Евангелина</t>
  </si>
  <si>
    <t>Петько</t>
  </si>
  <si>
    <t>Поляков</t>
  </si>
  <si>
    <t>Попова</t>
  </si>
  <si>
    <t>Старченко</t>
  </si>
  <si>
    <t>Степанов</t>
  </si>
  <si>
    <t>Сумина</t>
  </si>
  <si>
    <t>Сурин</t>
  </si>
  <si>
    <t>Телятник</t>
  </si>
  <si>
    <t>Ткачева</t>
  </si>
  <si>
    <t>Лина</t>
  </si>
  <si>
    <t>Филипповна</t>
  </si>
  <si>
    <t>Хилько</t>
  </si>
  <si>
    <t>Даниил</t>
  </si>
  <si>
    <t>Шаров</t>
  </si>
  <si>
    <t>Юрчихина</t>
  </si>
  <si>
    <t>Юсупов</t>
  </si>
  <si>
    <t xml:space="preserve">фамилия </t>
  </si>
  <si>
    <t xml:space="preserve">имя </t>
  </si>
  <si>
    <t xml:space="preserve">отчество </t>
  </si>
  <si>
    <t xml:space="preserve">Агаева </t>
  </si>
  <si>
    <t>Фатима</t>
  </si>
  <si>
    <t>Сахаватовна</t>
  </si>
  <si>
    <t xml:space="preserve">Арзыбекова </t>
  </si>
  <si>
    <t>Каныкей</t>
  </si>
  <si>
    <t>Жаныбековна</t>
  </si>
  <si>
    <t xml:space="preserve">Багаряков </t>
  </si>
  <si>
    <t xml:space="preserve">Евгений </t>
  </si>
  <si>
    <t xml:space="preserve">Баротова  </t>
  </si>
  <si>
    <t>Саидахон</t>
  </si>
  <si>
    <t>Бахтиёровна</t>
  </si>
  <si>
    <t xml:space="preserve">Бирюкова </t>
  </si>
  <si>
    <t xml:space="preserve">Ульяна </t>
  </si>
  <si>
    <t xml:space="preserve">Виноходов </t>
  </si>
  <si>
    <t xml:space="preserve">Михаил </t>
  </si>
  <si>
    <t>Борисович</t>
  </si>
  <si>
    <t xml:space="preserve">Гамзаева </t>
  </si>
  <si>
    <t xml:space="preserve">Айлин </t>
  </si>
  <si>
    <t xml:space="preserve">Вюсал кызы</t>
  </si>
  <si>
    <t>школа</t>
  </si>
  <si>
    <t xml:space="preserve">Ёров </t>
  </si>
  <si>
    <t xml:space="preserve">Дамир </t>
  </si>
  <si>
    <t>Диловарович</t>
  </si>
  <si>
    <t xml:space="preserve">Жемчужникова </t>
  </si>
  <si>
    <t xml:space="preserve">Мила </t>
  </si>
  <si>
    <t xml:space="preserve">Зенков </t>
  </si>
  <si>
    <t xml:space="preserve">Каменский </t>
  </si>
  <si>
    <t xml:space="preserve">Тимофей </t>
  </si>
  <si>
    <t xml:space="preserve">Сергеевич </t>
  </si>
  <si>
    <t xml:space="preserve">Карюгина </t>
  </si>
  <si>
    <t xml:space="preserve">Маргарита </t>
  </si>
  <si>
    <t xml:space="preserve">Александровна </t>
  </si>
  <si>
    <t xml:space="preserve">Комарова </t>
  </si>
  <si>
    <t xml:space="preserve">Михайловна </t>
  </si>
  <si>
    <t xml:space="preserve">Лескин </t>
  </si>
  <si>
    <t xml:space="preserve">Степан </t>
  </si>
  <si>
    <t xml:space="preserve">Мавлонова </t>
  </si>
  <si>
    <t>Шахло</t>
  </si>
  <si>
    <t>Нажотбековна</t>
  </si>
  <si>
    <t xml:space="preserve">Мамонтова </t>
  </si>
  <si>
    <t xml:space="preserve">Мельчакова </t>
  </si>
  <si>
    <t xml:space="preserve">Кира </t>
  </si>
  <si>
    <t xml:space="preserve">Мешалин </t>
  </si>
  <si>
    <t xml:space="preserve">Артем </t>
  </si>
  <si>
    <t xml:space="preserve">Денисович </t>
  </si>
  <si>
    <t xml:space="preserve">Мусина </t>
  </si>
  <si>
    <t xml:space="preserve">София </t>
  </si>
  <si>
    <t xml:space="preserve">Руслановна </t>
  </si>
  <si>
    <t xml:space="preserve">Пазников </t>
  </si>
  <si>
    <t xml:space="preserve">Вадим </t>
  </si>
  <si>
    <t xml:space="preserve">Паньшина </t>
  </si>
  <si>
    <t xml:space="preserve">Кирилловна </t>
  </si>
  <si>
    <t xml:space="preserve">Патрушева </t>
  </si>
  <si>
    <t xml:space="preserve">Поднозов </t>
  </si>
  <si>
    <t>Реймер</t>
  </si>
  <si>
    <t xml:space="preserve">дом </t>
  </si>
  <si>
    <t xml:space="preserve">Ремизов </t>
  </si>
  <si>
    <t xml:space="preserve">Богдан </t>
  </si>
  <si>
    <t xml:space="preserve">Сазонов </t>
  </si>
  <si>
    <t xml:space="preserve">Александр </t>
  </si>
  <si>
    <t>Сытик</t>
  </si>
  <si>
    <t xml:space="preserve">Александрович </t>
  </si>
  <si>
    <t xml:space="preserve">Фасахов </t>
  </si>
  <si>
    <t>Ильдарович</t>
  </si>
  <si>
    <t>Фамилия</t>
  </si>
  <si>
    <t>Имя</t>
  </si>
  <si>
    <t>Отчество</t>
  </si>
  <si>
    <t xml:space="preserve">Абдимиталипова </t>
  </si>
  <si>
    <t>Асема</t>
  </si>
  <si>
    <t>Талантбековна</t>
  </si>
  <si>
    <t>Абдуллаев</t>
  </si>
  <si>
    <t>Комил</t>
  </si>
  <si>
    <t>Комронович</t>
  </si>
  <si>
    <t>Агаева</t>
  </si>
  <si>
    <t>Сабина</t>
  </si>
  <si>
    <t>Рагимовна</t>
  </si>
  <si>
    <t>Байрангулова</t>
  </si>
  <si>
    <t>Амелия</t>
  </si>
  <si>
    <t>Балыбердин</t>
  </si>
  <si>
    <t> Бебик</t>
  </si>
  <si>
    <t>Белик </t>
  </si>
  <si>
    <t>Наталья</t>
  </si>
  <si>
    <t>Большаков</t>
  </si>
  <si>
    <t>Гаврилов</t>
  </si>
  <si>
    <t>Долгоруков</t>
  </si>
  <si>
    <t>Дьяконов</t>
  </si>
  <si>
    <t>Василий</t>
  </si>
  <si>
    <t>Ёрова</t>
  </si>
  <si>
    <t>Рахмия</t>
  </si>
  <si>
    <t>Дилшодовна</t>
  </si>
  <si>
    <t>Зырянова</t>
  </si>
  <si>
    <t>Киргизбаева</t>
  </si>
  <si>
    <t>Сафия</t>
  </si>
  <si>
    <t>Кабылжоновна</t>
  </si>
  <si>
    <t>Коновалов</t>
  </si>
  <si>
    <t>Кунгурцев</t>
  </si>
  <si>
    <t>Лопаткина</t>
  </si>
  <si>
    <t xml:space="preserve">Медведева </t>
  </si>
  <si>
    <t>Нефедова</t>
  </si>
  <si>
    <t>Лада</t>
  </si>
  <si>
    <t>Ильична</t>
  </si>
  <si>
    <t xml:space="preserve">Пестов </t>
  </si>
  <si>
    <t>Петраев</t>
  </si>
  <si>
    <t>Тихон</t>
  </si>
  <si>
    <t>Арсеньевич</t>
  </si>
  <si>
    <t>Пирожников</t>
  </si>
  <si>
    <t>Скоробогатова</t>
  </si>
  <si>
    <t xml:space="preserve">Трейтер </t>
  </si>
  <si>
    <t>Ирина</t>
  </si>
  <si>
    <t>Кирилловна</t>
  </si>
  <si>
    <t>Удинцева</t>
  </si>
  <si>
    <t xml:space="preserve">Арина </t>
  </si>
  <si>
    <t xml:space="preserve">Хакимова </t>
  </si>
  <si>
    <t>Омина</t>
  </si>
  <si>
    <t>Саидусмоновна</t>
  </si>
  <si>
    <t>Хомидов</t>
  </si>
  <si>
    <t>Диловар</t>
  </si>
  <si>
    <t xml:space="preserve">Чепурова </t>
  </si>
  <si>
    <t>Юмакова</t>
  </si>
  <si>
    <t>Злата</t>
  </si>
  <si>
    <t>ОРКСЭ</t>
  </si>
  <si>
    <t>Архипов</t>
  </si>
  <si>
    <t xml:space="preserve">1 м</t>
  </si>
  <si>
    <t>Белых</t>
  </si>
  <si>
    <t>Беляева</t>
  </si>
  <si>
    <t>Берестовский</t>
  </si>
  <si>
    <t>Быковец</t>
  </si>
  <si>
    <t>Ваганов</t>
  </si>
  <si>
    <t>Глазырин</t>
  </si>
  <si>
    <t>Другов</t>
  </si>
  <si>
    <t>Золина</t>
  </si>
  <si>
    <t>Элиана</t>
  </si>
  <si>
    <t>Кладов</t>
  </si>
  <si>
    <t>Кумова</t>
  </si>
  <si>
    <t>Ладейщикова</t>
  </si>
  <si>
    <t>1д</t>
  </si>
  <si>
    <t>Лысеев</t>
  </si>
  <si>
    <t>Медведева</t>
  </si>
  <si>
    <t>Миронова</t>
  </si>
  <si>
    <t>Николь-Виктория</t>
  </si>
  <si>
    <t xml:space="preserve">Митрейкина </t>
  </si>
  <si>
    <t>Парчевская</t>
  </si>
  <si>
    <t>Перфилов</t>
  </si>
  <si>
    <t>Рахматов</t>
  </si>
  <si>
    <t>Дилшод</t>
  </si>
  <si>
    <t>Дилмуродович</t>
  </si>
  <si>
    <t>Сафиуллин</t>
  </si>
  <si>
    <t>Речкина</t>
  </si>
  <si>
    <t>Ефим</t>
  </si>
  <si>
    <t>Соколова</t>
  </si>
  <si>
    <t>Таран</t>
  </si>
  <si>
    <t>Чижевский</t>
  </si>
  <si>
    <t>Маурина</t>
  </si>
  <si>
    <t>Рагель</t>
  </si>
  <si>
    <t>Барышева</t>
  </si>
  <si>
    <t>Буря</t>
  </si>
  <si>
    <t>Лев</t>
  </si>
  <si>
    <t>Ваганова</t>
  </si>
  <si>
    <t>Гафуров</t>
  </si>
  <si>
    <t>Рамир</t>
  </si>
  <si>
    <t> Сергеевич</t>
  </si>
  <si>
    <t>Давыдова</t>
  </si>
  <si>
    <t>Джавадова</t>
  </si>
  <si>
    <t>Шахиновна</t>
  </si>
  <si>
    <t>Зырянов</t>
  </si>
  <si>
    <t>Викторович</t>
  </si>
  <si>
    <t xml:space="preserve">Колесова Елизавета</t>
  </si>
  <si>
    <t>Коловерина</t>
  </si>
  <si>
    <t>Краева</t>
  </si>
  <si>
    <t>Татьяна</t>
  </si>
  <si>
    <t>Ли</t>
  </si>
  <si>
    <t>Лопарев</t>
  </si>
  <si>
    <t>Малярик</t>
  </si>
  <si>
    <t>Виолетта</t>
  </si>
  <si>
    <t>Матафонова</t>
  </si>
  <si>
    <t>Намитова</t>
  </si>
  <si>
    <t>Некрасова</t>
  </si>
  <si>
    <t>Новохатский</t>
  </si>
  <si>
    <t>Иксанова</t>
  </si>
  <si>
    <t>Хашимов</t>
  </si>
  <si>
    <t>Арслан</t>
  </si>
  <si>
    <t>Тахирович</t>
  </si>
  <si>
    <t>Салтанова</t>
  </si>
  <si>
    <t>Валентина</t>
  </si>
  <si>
    <t>Сибирякова</t>
  </si>
  <si>
    <t>Елена</t>
  </si>
  <si>
    <t>Симонов</t>
  </si>
  <si>
    <t>Тропина</t>
  </si>
  <si>
    <t>Чухарева</t>
  </si>
  <si>
    <t>Шведова</t>
  </si>
  <si>
    <t>Владиславовна</t>
  </si>
  <si>
    <t>Ширманова</t>
  </si>
  <si>
    <t>Якимов</t>
  </si>
  <si>
    <t>Автамонов</t>
  </si>
  <si>
    <t>Бабина</t>
  </si>
  <si>
    <t>Додарджоновна</t>
  </si>
  <si>
    <t>Банькова</t>
  </si>
  <si>
    <t>Винярская</t>
  </si>
  <si>
    <t>Волков</t>
  </si>
  <si>
    <t>Глушкова</t>
  </si>
  <si>
    <t>Горбунов</t>
  </si>
  <si>
    <t>Гордеев</t>
  </si>
  <si>
    <t xml:space="preserve">Калугина </t>
  </si>
  <si>
    <t>Витальевна</t>
  </si>
  <si>
    <t>Катырев</t>
  </si>
  <si>
    <t>Клевакина</t>
  </si>
  <si>
    <t>Лугинина</t>
  </si>
  <si>
    <t>Максимов</t>
  </si>
  <si>
    <t>Маматкулова</t>
  </si>
  <si>
    <t>Моисеев</t>
  </si>
  <si>
    <t>Несентай</t>
  </si>
  <si>
    <t>Обухова</t>
  </si>
  <si>
    <t>Вера</t>
  </si>
  <si>
    <t>Орлов</t>
  </si>
  <si>
    <t>Редькин</t>
  </si>
  <si>
    <t>Романов</t>
  </si>
  <si>
    <t>Ситникова</t>
  </si>
  <si>
    <t>Устинова</t>
  </si>
  <si>
    <t>Фаризов</t>
  </si>
  <si>
    <t>Линарович</t>
  </si>
  <si>
    <t>Хорьков</t>
  </si>
  <si>
    <t>Шваб</t>
  </si>
  <si>
    <t>Шумихина</t>
  </si>
  <si>
    <t>Авдонина</t>
  </si>
  <si>
    <t>Байрышева</t>
  </si>
  <si>
    <t>Юлия</t>
  </si>
  <si>
    <t>Викторовна</t>
  </si>
  <si>
    <t>Близнецова</t>
  </si>
  <si>
    <t>Ветер</t>
  </si>
  <si>
    <t>Гиб</t>
  </si>
  <si>
    <t>Игнат</t>
  </si>
  <si>
    <t>Глушков</t>
  </si>
  <si>
    <t>Гузик</t>
  </si>
  <si>
    <t>Каиш</t>
  </si>
  <si>
    <t xml:space="preserve">Кокшаров </t>
  </si>
  <si>
    <t>Колесова</t>
  </si>
  <si>
    <t>Колмогоров</t>
  </si>
  <si>
    <t>Сарвиноз</t>
  </si>
  <si>
    <t>Шамолиддиновна</t>
  </si>
  <si>
    <t>Листкова</t>
  </si>
  <si>
    <t>Валерьевна</t>
  </si>
  <si>
    <t>Литовченко</t>
  </si>
  <si>
    <t>Родион</t>
  </si>
  <si>
    <t>Макарова</t>
  </si>
  <si>
    <t>Маслаков</t>
  </si>
  <si>
    <t>Минина</t>
  </si>
  <si>
    <t>Амелина</t>
  </si>
  <si>
    <t>Мудрецов</t>
  </si>
  <si>
    <t xml:space="preserve">Набоков </t>
  </si>
  <si>
    <t>Плешков</t>
  </si>
  <si>
    <t>Черных</t>
  </si>
  <si>
    <t>Широков</t>
  </si>
  <si>
    <t>Южикова</t>
  </si>
  <si>
    <t>Юркина</t>
  </si>
  <si>
    <t>Юшков</t>
  </si>
  <si>
    <t>Мохамад</t>
  </si>
  <si>
    <t>Аристова</t>
  </si>
  <si>
    <t xml:space="preserve">Данииловна </t>
  </si>
  <si>
    <t>Бай</t>
  </si>
  <si>
    <t>Алена</t>
  </si>
  <si>
    <t>Байдуганова</t>
  </si>
  <si>
    <t>Карина</t>
  </si>
  <si>
    <t>Белоусов</t>
  </si>
  <si>
    <t>Артур</t>
  </si>
  <si>
    <t>Быкова</t>
  </si>
  <si>
    <t>Алексеевна(н)</t>
  </si>
  <si>
    <t>Джавадов</t>
  </si>
  <si>
    <t>Ислам</t>
  </si>
  <si>
    <t>Анарович</t>
  </si>
  <si>
    <t>Елизаров</t>
  </si>
  <si>
    <t>Заитов</t>
  </si>
  <si>
    <t>Зверева</t>
  </si>
  <si>
    <t>Эдуардовна</t>
  </si>
  <si>
    <t>Злобин</t>
  </si>
  <si>
    <t>Золотарев</t>
  </si>
  <si>
    <t>Козак</t>
  </si>
  <si>
    <t>Ярославовна</t>
  </si>
  <si>
    <t>Косевских</t>
  </si>
  <si>
    <t>Красовский</t>
  </si>
  <si>
    <t xml:space="preserve">Олегович </t>
  </si>
  <si>
    <t>Лаптей</t>
  </si>
  <si>
    <t>Вадимович</t>
  </si>
  <si>
    <t>Неуймин</t>
  </si>
  <si>
    <t>Пилявская</t>
  </si>
  <si>
    <t>Сафиуллина</t>
  </si>
  <si>
    <t>Кристина</t>
  </si>
  <si>
    <t>Сидиков</t>
  </si>
  <si>
    <t>Субхон</t>
  </si>
  <si>
    <t>Султонович</t>
  </si>
  <si>
    <t>Торобеков</t>
  </si>
  <si>
    <t>Мухамедумар</t>
  </si>
  <si>
    <t>Мирланович</t>
  </si>
  <si>
    <t>Турсункулов</t>
  </si>
  <si>
    <t>Мухаммадали</t>
  </si>
  <si>
    <t>Рустамжонович</t>
  </si>
  <si>
    <t>Цаллагов</t>
  </si>
  <si>
    <t>Валентинович</t>
  </si>
  <si>
    <t>Чебыкин</t>
  </si>
  <si>
    <t>Якубова</t>
  </si>
  <si>
    <t>Зухро</t>
  </si>
  <si>
    <t>Абдуфатоховна</t>
  </si>
  <si>
    <t>дома/школа</t>
  </si>
  <si>
    <t>биология</t>
  </si>
  <si>
    <t xml:space="preserve">Артишевская </t>
  </si>
  <si>
    <t xml:space="preserve">Диана </t>
  </si>
  <si>
    <t>Вадимовна</t>
  </si>
  <si>
    <t xml:space="preserve">дома </t>
  </si>
  <si>
    <t xml:space="preserve">Астаев </t>
  </si>
  <si>
    <t xml:space="preserve">Бармин </t>
  </si>
  <si>
    <t xml:space="preserve">Дмитрий </t>
  </si>
  <si>
    <t xml:space="preserve">Баянов </t>
  </si>
  <si>
    <t>Бекбердиев</t>
  </si>
  <si>
    <t>Чынгыз</t>
  </si>
  <si>
    <t>Муратилоевич</t>
  </si>
  <si>
    <t xml:space="preserve">Белкина </t>
  </si>
  <si>
    <t xml:space="preserve">школа </t>
  </si>
  <si>
    <t xml:space="preserve">Ветер </t>
  </si>
  <si>
    <t xml:space="preserve">Говорухин </t>
  </si>
  <si>
    <t xml:space="preserve">Демаков </t>
  </si>
  <si>
    <t xml:space="preserve">Евтушенко </t>
  </si>
  <si>
    <t xml:space="preserve">Козлова </t>
  </si>
  <si>
    <t>Маруся</t>
  </si>
  <si>
    <t>Конюшина</t>
  </si>
  <si>
    <t xml:space="preserve">Кузьминых </t>
  </si>
  <si>
    <t xml:space="preserve">Курмаева </t>
  </si>
  <si>
    <t>Тимуровна</t>
  </si>
  <si>
    <t xml:space="preserve">Кустова </t>
  </si>
  <si>
    <t xml:space="preserve">Николаенко </t>
  </si>
  <si>
    <t xml:space="preserve">Носков </t>
  </si>
  <si>
    <t xml:space="preserve">Посидайло </t>
  </si>
  <si>
    <t xml:space="preserve">Румянцев </t>
  </si>
  <si>
    <t>Сергеев</t>
  </si>
  <si>
    <t xml:space="preserve">Григорий </t>
  </si>
  <si>
    <t xml:space="preserve">Скворцов </t>
  </si>
  <si>
    <t xml:space="preserve">Смирнов </t>
  </si>
  <si>
    <t>Сорокина</t>
  </si>
  <si>
    <t>Судаков</t>
  </si>
  <si>
    <t xml:space="preserve">Ушакова </t>
  </si>
  <si>
    <t xml:space="preserve">Макар </t>
  </si>
  <si>
    <t xml:space="preserve">Ширяев </t>
  </si>
  <si>
    <t>Ажимов</t>
  </si>
  <si>
    <t>Алеексеев</t>
  </si>
  <si>
    <t>Геннадьевич</t>
  </si>
  <si>
    <t>Андреева</t>
  </si>
  <si>
    <t>Власов</t>
  </si>
  <si>
    <t>Грицина</t>
  </si>
  <si>
    <t>Грошева</t>
  </si>
  <si>
    <t>Егорова</t>
  </si>
  <si>
    <t>Казанцева</t>
  </si>
  <si>
    <t>Никитична</t>
  </si>
  <si>
    <t>Коренберг</t>
  </si>
  <si>
    <t>Курцева</t>
  </si>
  <si>
    <t>Лузина</t>
  </si>
  <si>
    <t>Нигматуллин</t>
  </si>
  <si>
    <t>Николаев</t>
  </si>
  <si>
    <t>Округин</t>
  </si>
  <si>
    <t>Печеркин</t>
  </si>
  <si>
    <t>Разумов</t>
  </si>
  <si>
    <t>Русинов</t>
  </si>
  <si>
    <t>Ряпосов</t>
  </si>
  <si>
    <t>Сизова</t>
  </si>
  <si>
    <t>Тамара</t>
  </si>
  <si>
    <t>Судакова</t>
  </si>
  <si>
    <t>Тверяков</t>
  </si>
  <si>
    <t>Демид</t>
  </si>
  <si>
    <t>Федорович</t>
  </si>
  <si>
    <t>Уваров</t>
  </si>
  <si>
    <t>Федотова</t>
  </si>
  <si>
    <t>Худяков</t>
  </si>
  <si>
    <t>Олегович</t>
  </si>
  <si>
    <t>Чеканина</t>
  </si>
  <si>
    <t xml:space="preserve">Злата </t>
  </si>
  <si>
    <t>Чернов</t>
  </si>
  <si>
    <t>Шакирова</t>
  </si>
  <si>
    <t>Шерстобитова</t>
  </si>
  <si>
    <t>Щипанов</t>
  </si>
  <si>
    <t xml:space="preserve">Васильева </t>
  </si>
  <si>
    <t>Сумма</t>
  </si>
  <si>
    <t xml:space="preserve">Беляева </t>
  </si>
  <si>
    <t>Браилов</t>
  </si>
  <si>
    <t>Анатольевна</t>
  </si>
  <si>
    <t>Дубских</t>
  </si>
  <si>
    <t xml:space="preserve">Ежов </t>
  </si>
  <si>
    <t>Зигман</t>
  </si>
  <si>
    <t>Исакова</t>
  </si>
  <si>
    <t>Жасмина</t>
  </si>
  <si>
    <t>Таалайбековна</t>
  </si>
  <si>
    <t>Кандиева</t>
  </si>
  <si>
    <t>Аликовна</t>
  </si>
  <si>
    <t>Клочков</t>
  </si>
  <si>
    <t>Ковалёва</t>
  </si>
  <si>
    <t>Таисия</t>
  </si>
  <si>
    <t>Ковтун</t>
  </si>
  <si>
    <t>Димитрий</t>
  </si>
  <si>
    <t>Кулеев</t>
  </si>
  <si>
    <t>Леушевская</t>
  </si>
  <si>
    <t>Малевский</t>
  </si>
  <si>
    <t>Мурзагалиева</t>
  </si>
  <si>
    <t>Камила</t>
  </si>
  <si>
    <t>Закеновна</t>
  </si>
  <si>
    <t xml:space="preserve">Мысик </t>
  </si>
  <si>
    <t>Партин</t>
  </si>
  <si>
    <t>Парчевский</t>
  </si>
  <si>
    <t>Поволяева</t>
  </si>
  <si>
    <t xml:space="preserve">Анастасия </t>
  </si>
  <si>
    <t>Сеогеевна</t>
  </si>
  <si>
    <t>Селиванова</t>
  </si>
  <si>
    <t>Сырыцин</t>
  </si>
  <si>
    <t>Тимохина</t>
  </si>
  <si>
    <t>Черноскутов</t>
  </si>
  <si>
    <t>Кристиан</t>
  </si>
  <si>
    <t xml:space="preserve">Шарафиев </t>
  </si>
  <si>
    <t xml:space="preserve">Даниил </t>
  </si>
  <si>
    <t>Радмирович</t>
  </si>
  <si>
    <t>Шептаева</t>
  </si>
  <si>
    <t>Шичкина</t>
  </si>
  <si>
    <t xml:space="preserve">Зацепин </t>
  </si>
  <si>
    <t xml:space="preserve">Никита </t>
  </si>
  <si>
    <t xml:space="preserve">  </t>
  </si>
  <si>
    <t>Анис</t>
  </si>
  <si>
    <t>Азанов</t>
  </si>
  <si>
    <t xml:space="preserve">в школе</t>
  </si>
  <si>
    <t>Акишина</t>
  </si>
  <si>
    <t xml:space="preserve">Асадов </t>
  </si>
  <si>
    <t>Бахриддин</t>
  </si>
  <si>
    <t>Афанасьева</t>
  </si>
  <si>
    <t>Белоглазов</t>
  </si>
  <si>
    <t>Тимофеевич</t>
  </si>
  <si>
    <t>Вьющенко</t>
  </si>
  <si>
    <t xml:space="preserve">Джавадова </t>
  </si>
  <si>
    <t>Айсель</t>
  </si>
  <si>
    <t>Анаровна</t>
  </si>
  <si>
    <t>Кайгородцев</t>
  </si>
  <si>
    <t>Кравчук</t>
  </si>
  <si>
    <t>Алёна</t>
  </si>
  <si>
    <t>Купчинский</t>
  </si>
  <si>
    <t>Феликс</t>
  </si>
  <si>
    <t>Любомирович</t>
  </si>
  <si>
    <t>Марова</t>
  </si>
  <si>
    <t>Медведев</t>
  </si>
  <si>
    <t>Мельникова</t>
  </si>
  <si>
    <t>Мишин</t>
  </si>
  <si>
    <t>Новикова</t>
  </si>
  <si>
    <t>Панкратова</t>
  </si>
  <si>
    <t>Пискарёва</t>
  </si>
  <si>
    <t>Слободчиков</t>
  </si>
  <si>
    <t xml:space="preserve">     </t>
  </si>
  <si>
    <t>Смириненко</t>
  </si>
  <si>
    <t>Утков</t>
  </si>
  <si>
    <t>Велислав</t>
  </si>
  <si>
    <t>Чугин</t>
  </si>
  <si>
    <t>Шульгина</t>
  </si>
  <si>
    <t xml:space="preserve">Антропова </t>
  </si>
  <si>
    <t xml:space="preserve">Александра </t>
  </si>
  <si>
    <t xml:space="preserve"> Павлов</t>
  </si>
  <si>
    <t xml:space="preserve"> Иван</t>
  </si>
  <si>
    <t xml:space="preserve"> Павлович</t>
  </si>
  <si>
    <t xml:space="preserve"> Карапетян</t>
  </si>
  <si>
    <t xml:space="preserve"> Маргарита</t>
  </si>
  <si>
    <t xml:space="preserve"> Араевна</t>
  </si>
  <si>
    <t xml:space="preserve"> Хисматуллин</t>
  </si>
  <si>
    <t xml:space="preserve"> Русланович</t>
  </si>
  <si>
    <t xml:space="preserve"> Устьянцева</t>
  </si>
  <si>
    <t xml:space="preserve"> Анастасия</t>
  </si>
  <si>
    <t xml:space="preserve"> Александровна</t>
  </si>
  <si>
    <t xml:space="preserve"> Негамедьянова</t>
  </si>
  <si>
    <t xml:space="preserve"> Алина</t>
  </si>
  <si>
    <t xml:space="preserve"> Ринатовна</t>
  </si>
  <si>
    <t xml:space="preserve"> Александрова</t>
  </si>
  <si>
    <t xml:space="preserve"> Сергеевна</t>
  </si>
  <si>
    <t>Воротников</t>
  </si>
  <si>
    <t>Петрович</t>
  </si>
  <si>
    <t xml:space="preserve"> Михаил</t>
  </si>
  <si>
    <t xml:space="preserve"> Араевич</t>
  </si>
  <si>
    <t>Яниев</t>
  </si>
  <si>
    <t>Конюхова</t>
  </si>
  <si>
    <t>Копырин</t>
  </si>
  <si>
    <t>Абубакр</t>
  </si>
  <si>
    <t>Мавлонова</t>
  </si>
  <si>
    <t>Лайло</t>
  </si>
  <si>
    <t>Горюнова</t>
  </si>
  <si>
    <t>Завьялова</t>
  </si>
  <si>
    <t>Ушакова</t>
  </si>
  <si>
    <t>Малыгин</t>
  </si>
  <si>
    <t>Самитов</t>
  </si>
  <si>
    <t>Сиренко</t>
  </si>
  <si>
    <t>Южакова</t>
  </si>
  <si>
    <t>Ялышева</t>
  </si>
  <si>
    <t>Яниева</t>
  </si>
  <si>
    <t xml:space="preserve">Мирзаев </t>
  </si>
  <si>
    <t>Саидашраф</t>
  </si>
  <si>
    <t>Фатхиддинович</t>
  </si>
  <si>
    <t>Еремеев</t>
  </si>
  <si>
    <t>Фадая</t>
  </si>
  <si>
    <t xml:space="preserve">Сахават кызы</t>
  </si>
  <si>
    <t xml:space="preserve">Мамарин </t>
  </si>
  <si>
    <t xml:space="preserve">Гришенкова </t>
  </si>
  <si>
    <t>Абдуллоев</t>
  </si>
  <si>
    <t>Ахмаджон</t>
  </si>
  <si>
    <t xml:space="preserve">Зайнуллин </t>
  </si>
  <si>
    <t>Васильевич</t>
  </si>
  <si>
    <t>Гусев</t>
  </si>
  <si>
    <t xml:space="preserve">Белая </t>
  </si>
  <si>
    <t xml:space="preserve">Юлия </t>
  </si>
  <si>
    <t>Белик</t>
  </si>
  <si>
    <t xml:space="preserve">Вдовин </t>
  </si>
  <si>
    <t xml:space="preserve">Андрей </t>
  </si>
  <si>
    <t xml:space="preserve">Волкова </t>
  </si>
  <si>
    <t xml:space="preserve">Виктория </t>
  </si>
  <si>
    <t xml:space="preserve">Андреевна </t>
  </si>
  <si>
    <t xml:space="preserve">Гашилов </t>
  </si>
  <si>
    <t xml:space="preserve">Леонид </t>
  </si>
  <si>
    <t xml:space="preserve">Вероника </t>
  </si>
  <si>
    <t xml:space="preserve">Горюнов </t>
  </si>
  <si>
    <t xml:space="preserve">Владимир </t>
  </si>
  <si>
    <t xml:space="preserve">Другов </t>
  </si>
  <si>
    <t xml:space="preserve">Дымшаков </t>
  </si>
  <si>
    <t xml:space="preserve">Еранкина </t>
  </si>
  <si>
    <t xml:space="preserve">Серафима </t>
  </si>
  <si>
    <t xml:space="preserve">Зырянова </t>
  </si>
  <si>
    <t xml:space="preserve">Мария </t>
  </si>
  <si>
    <t xml:space="preserve">Максим </t>
  </si>
  <si>
    <t xml:space="preserve">Каштанов </t>
  </si>
  <si>
    <t xml:space="preserve">Тимур </t>
  </si>
  <si>
    <t xml:space="preserve">Кожевников </t>
  </si>
  <si>
    <t xml:space="preserve">Георгий </t>
  </si>
  <si>
    <t xml:space="preserve">Козловская </t>
  </si>
  <si>
    <t xml:space="preserve">Полина </t>
  </si>
  <si>
    <t xml:space="preserve">Корчагин </t>
  </si>
  <si>
    <t xml:space="preserve">Кузнецов </t>
  </si>
  <si>
    <t xml:space="preserve">Фархад </t>
  </si>
  <si>
    <t>Эгамкулович</t>
  </si>
  <si>
    <t>Лобанова</t>
  </si>
  <si>
    <t xml:space="preserve">Мамонов </t>
  </si>
  <si>
    <t xml:space="preserve">Анатолий </t>
  </si>
  <si>
    <t xml:space="preserve">Мелкозеров </t>
  </si>
  <si>
    <t>Мельников</t>
  </si>
  <si>
    <t xml:space="preserve">Плешкова </t>
  </si>
  <si>
    <t xml:space="preserve">Софья </t>
  </si>
  <si>
    <t xml:space="preserve">Рахматова </t>
  </si>
  <si>
    <t xml:space="preserve">Дилмира </t>
  </si>
  <si>
    <t>Дилмуродовна</t>
  </si>
  <si>
    <t xml:space="preserve">Розенберг </t>
  </si>
  <si>
    <t xml:space="preserve">Ситникова </t>
  </si>
  <si>
    <t xml:space="preserve">Уймина </t>
  </si>
  <si>
    <t xml:space="preserve">Чураева </t>
  </si>
  <si>
    <t xml:space="preserve">Амина </t>
  </si>
  <si>
    <t>Александрова</t>
  </si>
  <si>
    <t xml:space="preserve">Алиса </t>
  </si>
  <si>
    <t>Ануфриева</t>
  </si>
  <si>
    <t>Аркашов</t>
  </si>
  <si>
    <t>Болдырев</t>
  </si>
  <si>
    <t>Жулимов</t>
  </si>
  <si>
    <t>Загинайло</t>
  </si>
  <si>
    <t>Вадим</t>
  </si>
  <si>
    <t>Закирова</t>
  </si>
  <si>
    <t>Регина</t>
  </si>
  <si>
    <t>Нафисовна</t>
  </si>
  <si>
    <t>Маркова</t>
  </si>
  <si>
    <t>Мотыхляев</t>
  </si>
  <si>
    <t>Оськина</t>
  </si>
  <si>
    <t>Рычкова</t>
  </si>
  <si>
    <t>Савин</t>
  </si>
  <si>
    <t>Садртдинов</t>
  </si>
  <si>
    <t>Марсель</t>
  </si>
  <si>
    <t>Сайфутдинова</t>
  </si>
  <si>
    <t>Самарина</t>
  </si>
  <si>
    <t>Санникова</t>
  </si>
  <si>
    <t>Вячеслав</t>
  </si>
  <si>
    <t>Стуколов</t>
  </si>
  <si>
    <t>Сударов</t>
  </si>
  <si>
    <t>Уфимцева</t>
  </si>
  <si>
    <t>Цагина</t>
  </si>
  <si>
    <t>Чукашин</t>
  </si>
  <si>
    <t>Шибакина</t>
  </si>
  <si>
    <t>Анчугов</t>
  </si>
  <si>
    <t>Барышникова</t>
  </si>
  <si>
    <t>Белокопытова</t>
  </si>
  <si>
    <t>Бритвина</t>
  </si>
  <si>
    <t>Годованец</t>
  </si>
  <si>
    <t>Горбенко</t>
  </si>
  <si>
    <t>Дудина</t>
  </si>
  <si>
    <t>Дудоладов</t>
  </si>
  <si>
    <t>Ёров</t>
  </si>
  <si>
    <t>Абдурахмон</t>
  </si>
  <si>
    <t>Дилшодович</t>
  </si>
  <si>
    <t>Жбенев</t>
  </si>
  <si>
    <t>Исаков</t>
  </si>
  <si>
    <t>Киселева</t>
  </si>
  <si>
    <t>Клещев</t>
  </si>
  <si>
    <t>Коняев</t>
  </si>
  <si>
    <t xml:space="preserve">Лузин </t>
  </si>
  <si>
    <t>Лыгарева</t>
  </si>
  <si>
    <t>Моторин</t>
  </si>
  <si>
    <t>Трофим</t>
  </si>
  <si>
    <t>Пономарева</t>
  </si>
  <si>
    <t>Пономарев</t>
  </si>
  <si>
    <t>Пьянков</t>
  </si>
  <si>
    <t>Серебров</t>
  </si>
  <si>
    <t>Старков</t>
  </si>
  <si>
    <t>Суятина</t>
  </si>
  <si>
    <t>Хаустов</t>
  </si>
  <si>
    <t>Целушков</t>
  </si>
  <si>
    <t>Шалина</t>
  </si>
  <si>
    <t>Шушарина</t>
  </si>
  <si>
    <t>Марьям</t>
  </si>
  <si>
    <t>Махомад</t>
  </si>
  <si>
    <t>+</t>
  </si>
  <si>
    <t>Бессонова</t>
  </si>
  <si>
    <t>Вердиев</t>
  </si>
  <si>
    <t xml:space="preserve">Эмиль </t>
  </si>
  <si>
    <t xml:space="preserve">Валех оглы</t>
  </si>
  <si>
    <t>Вердиева</t>
  </si>
  <si>
    <t>Хаяла</t>
  </si>
  <si>
    <t xml:space="preserve">Валех кызы</t>
  </si>
  <si>
    <t>Виниченко</t>
  </si>
  <si>
    <t>Грибов</t>
  </si>
  <si>
    <t xml:space="preserve">Дёмин </t>
  </si>
  <si>
    <t>Давлятшина</t>
  </si>
  <si>
    <t>Дорохин</t>
  </si>
  <si>
    <t>Кайдылдабекова</t>
  </si>
  <si>
    <t>Айтунук</t>
  </si>
  <si>
    <t>Азизбековна</t>
  </si>
  <si>
    <t>Кулаков</t>
  </si>
  <si>
    <t>Леонтьева</t>
  </si>
  <si>
    <t xml:space="preserve">Литовских </t>
  </si>
  <si>
    <t>Снежана</t>
  </si>
  <si>
    <t xml:space="preserve">Максименко </t>
  </si>
  <si>
    <t>Маслов</t>
  </si>
  <si>
    <t>Молчанов</t>
  </si>
  <si>
    <t>Муратбакиев</t>
  </si>
  <si>
    <t>Остап</t>
  </si>
  <si>
    <t>Мусина</t>
  </si>
  <si>
    <t>Айдаровна</t>
  </si>
  <si>
    <t>Новоженов</t>
  </si>
  <si>
    <t>Приходько</t>
  </si>
  <si>
    <t>Стрельников</t>
  </si>
  <si>
    <t>Терентьева</t>
  </si>
  <si>
    <t>Чувашева</t>
  </si>
  <si>
    <t xml:space="preserve">Александров </t>
  </si>
  <si>
    <t xml:space="preserve">Бабин </t>
  </si>
  <si>
    <t xml:space="preserve"> Баротова</t>
  </si>
  <si>
    <t>Мухаббат</t>
  </si>
  <si>
    <t>Бахтиеровна</t>
  </si>
  <si>
    <t xml:space="preserve"> Бесенкович </t>
  </si>
  <si>
    <t>Бессонов</t>
  </si>
  <si>
    <t>Семен</t>
  </si>
  <si>
    <t xml:space="preserve">Богатов </t>
  </si>
  <si>
    <t xml:space="preserve">Ворона </t>
  </si>
  <si>
    <t xml:space="preserve">Гаврилова </t>
  </si>
  <si>
    <t>Ермолаева</t>
  </si>
  <si>
    <t xml:space="preserve"> Исаков </t>
  </si>
  <si>
    <t xml:space="preserve"> Исакова </t>
  </si>
  <si>
    <t>Кирьянов</t>
  </si>
  <si>
    <t>Кирьянова</t>
  </si>
  <si>
    <t>Книга</t>
  </si>
  <si>
    <t xml:space="preserve">Ковин </t>
  </si>
  <si>
    <t>Максимова</t>
  </si>
  <si>
    <t>Обвинцов</t>
  </si>
  <si>
    <t>Розикова</t>
  </si>
  <si>
    <t>Мамлакатжон</t>
  </si>
  <si>
    <t>Сохибовна</t>
  </si>
  <si>
    <t xml:space="preserve">Свечкова </t>
  </si>
  <si>
    <t xml:space="preserve">Сунгатов </t>
  </si>
  <si>
    <t>Телманович</t>
  </si>
  <si>
    <t>Туяков</t>
  </si>
  <si>
    <t>Мухаммаджон</t>
  </si>
  <si>
    <t>Айёркулович</t>
  </si>
  <si>
    <t>Унегов</t>
  </si>
  <si>
    <t xml:space="preserve">Фарленков </t>
  </si>
  <si>
    <t>Шавкатов</t>
  </si>
  <si>
    <t>Шокирбекович</t>
  </si>
  <si>
    <t>Шамсов</t>
  </si>
  <si>
    <t>Юсуфджон</t>
  </si>
  <si>
    <t>Худойдодович</t>
  </si>
  <si>
    <t>Аралов </t>
  </si>
  <si>
    <t>Сергей </t>
  </si>
  <si>
    <t>Боровых</t>
  </si>
  <si>
    <t>Бушланова </t>
  </si>
  <si>
    <t>Мария </t>
  </si>
  <si>
    <t>Васютенко </t>
  </si>
  <si>
    <t>Степан </t>
  </si>
  <si>
    <t>Гильдебранд </t>
  </si>
  <si>
    <t>Максим </t>
  </si>
  <si>
    <t>Глазырин </t>
  </si>
  <si>
    <t>Андрей </t>
  </si>
  <si>
    <t>Ковалев </t>
  </si>
  <si>
    <t>Федор </t>
  </si>
  <si>
    <t>Колпаков </t>
  </si>
  <si>
    <t>Прохор</t>
  </si>
  <si>
    <t> Егорович</t>
  </si>
  <si>
    <t>Кольцова </t>
  </si>
  <si>
    <t>Ангелина </t>
  </si>
  <si>
    <t>Красовская </t>
  </si>
  <si>
    <t>Виктория </t>
  </si>
  <si>
    <t>Курцева </t>
  </si>
  <si>
    <t>Алина </t>
  </si>
  <si>
    <t>Лапина </t>
  </si>
  <si>
    <t>Маргарита </t>
  </si>
  <si>
    <t>Медведева </t>
  </si>
  <si>
    <t>София </t>
  </si>
  <si>
    <t>Набережных </t>
  </si>
  <si>
    <t>Дмитрий </t>
  </si>
  <si>
    <t>Останина </t>
  </si>
  <si>
    <t>Рушенцев </t>
  </si>
  <si>
    <t>Михаил </t>
  </si>
  <si>
    <t>Егорович</t>
  </si>
  <si>
    <t>Салахутдинова  </t>
  </si>
  <si>
    <t>Сарварова </t>
  </si>
  <si>
    <t>Соколов </t>
  </si>
  <si>
    <t>Григорий </t>
  </si>
  <si>
    <t>Степанова</t>
  </si>
  <si>
    <t>Алексеевна </t>
  </si>
  <si>
    <t>Сутормин </t>
  </si>
  <si>
    <t>Вадим </t>
  </si>
  <si>
    <t>Тележинская </t>
  </si>
  <si>
    <t>Дарья </t>
  </si>
  <si>
    <t>Устинова </t>
  </si>
  <si>
    <t>Диана </t>
  </si>
  <si>
    <t>Феденева </t>
  </si>
  <si>
    <t>Черепанова </t>
  </si>
  <si>
    <t>Варвара </t>
  </si>
  <si>
    <t>Чугарина </t>
  </si>
  <si>
    <t>Антоновна </t>
  </si>
  <si>
    <t>Швецова </t>
  </si>
  <si>
    <t>Щепелин </t>
  </si>
  <si>
    <t>Ярослав </t>
  </si>
  <si>
    <t xml:space="preserve">Баженов </t>
  </si>
  <si>
    <t xml:space="preserve">Балаян </t>
  </si>
  <si>
    <t>Самвелович</t>
  </si>
  <si>
    <t>Барникова</t>
  </si>
  <si>
    <t xml:space="preserve">Дарина </t>
  </si>
  <si>
    <t xml:space="preserve">Дымова </t>
  </si>
  <si>
    <t>Ефимов</t>
  </si>
  <si>
    <t xml:space="preserve">Зверева </t>
  </si>
  <si>
    <t>Данииловна</t>
  </si>
  <si>
    <t>Карапетян</t>
  </si>
  <si>
    <t>Араевна</t>
  </si>
  <si>
    <t xml:space="preserve">Комолов </t>
  </si>
  <si>
    <t xml:space="preserve">Арсений </t>
  </si>
  <si>
    <t>Кочетова</t>
  </si>
  <si>
    <t xml:space="preserve">Ева </t>
  </si>
  <si>
    <t>Григорьевна</t>
  </si>
  <si>
    <t xml:space="preserve">Иван </t>
  </si>
  <si>
    <t xml:space="preserve">Малышев </t>
  </si>
  <si>
    <t xml:space="preserve">Константинович </t>
  </si>
  <si>
    <t>Мамедов</t>
  </si>
  <si>
    <t>Амид</t>
  </si>
  <si>
    <t xml:space="preserve">Араз оглы</t>
  </si>
  <si>
    <t>Марков</t>
  </si>
  <si>
    <t xml:space="preserve">Некрасов </t>
  </si>
  <si>
    <t xml:space="preserve">Проказов </t>
  </si>
  <si>
    <t>Татауров</t>
  </si>
  <si>
    <t xml:space="preserve">Трапезникова </t>
  </si>
  <si>
    <t>Лидия</t>
  </si>
  <si>
    <t>Угарова</t>
  </si>
  <si>
    <t>Уткина</t>
  </si>
  <si>
    <t>Храмцов</t>
  </si>
  <si>
    <t xml:space="preserve">Чебыкин </t>
  </si>
  <si>
    <t>Чередников</t>
  </si>
  <si>
    <t>Абдурашидович</t>
  </si>
  <si>
    <t xml:space="preserve">Сухоруков </t>
  </si>
  <si>
    <t>Айбашева</t>
  </si>
  <si>
    <t>Бермет</t>
  </si>
  <si>
    <t>Урматбековна</t>
  </si>
  <si>
    <t>Альмакаева</t>
  </si>
  <si>
    <t xml:space="preserve">Артюх </t>
  </si>
  <si>
    <t>Константивна</t>
  </si>
  <si>
    <t>Бекбердиева</t>
  </si>
  <si>
    <t>Жибек</t>
  </si>
  <si>
    <t>Муратилаевна</t>
  </si>
  <si>
    <t>Галеев</t>
  </si>
  <si>
    <t>Голубков</t>
  </si>
  <si>
    <t>Гончарова</t>
  </si>
  <si>
    <t>Гуданов</t>
  </si>
  <si>
    <t>Дыдаев</t>
  </si>
  <si>
    <t>Желонкин</t>
  </si>
  <si>
    <t>Калинина</t>
  </si>
  <si>
    <t>Катаев</t>
  </si>
  <si>
    <t>Лавров</t>
  </si>
  <si>
    <t>Оруджева</t>
  </si>
  <si>
    <t>Эльвина</t>
  </si>
  <si>
    <t>Наримановна</t>
  </si>
  <si>
    <t>Прохорян</t>
  </si>
  <si>
    <t>Бардегимосович</t>
  </si>
  <si>
    <t>Размахнина</t>
  </si>
  <si>
    <t>Рожков</t>
  </si>
  <si>
    <t>Туктаева</t>
  </si>
  <si>
    <t>Федоров</t>
  </si>
  <si>
    <t>Хайдаров</t>
  </si>
  <si>
    <t>Филусович</t>
  </si>
  <si>
    <t>Черепанова</t>
  </si>
  <si>
    <t>Якунина</t>
  </si>
  <si>
    <t>всего:</t>
  </si>
  <si>
    <r>
      <rPr>
        <sz val="10"/>
        <rFont val="Times New Roman"/>
      </rPr>
      <t xml:space="preserve">    </t>
    </r>
    <r>
      <rPr>
        <sz val="11"/>
        <rFont val="Times New Roman"/>
      </rPr>
      <t>Абрамов</t>
    </r>
  </si>
  <si>
    <t xml:space="preserve"> Роман </t>
  </si>
  <si>
    <t xml:space="preserve">Иванова </t>
  </si>
  <si>
    <t xml:space="preserve">Зухра </t>
  </si>
  <si>
    <t>Жафаралиевна</t>
  </si>
  <si>
    <t xml:space="preserve">Фатима </t>
  </si>
  <si>
    <t xml:space="preserve"> Бодров </t>
  </si>
  <si>
    <t xml:space="preserve"> Никита </t>
  </si>
  <si>
    <t>Бояринцев</t>
  </si>
  <si>
    <t xml:space="preserve"> Кирилл </t>
  </si>
  <si>
    <t>Львович</t>
  </si>
  <si>
    <t xml:space="preserve"> Игорь </t>
  </si>
  <si>
    <t>Вдовин</t>
  </si>
  <si>
    <t xml:space="preserve"> Данил </t>
  </si>
  <si>
    <t xml:space="preserve">Алексеевич  </t>
  </si>
  <si>
    <t xml:space="preserve"> Алексей </t>
  </si>
  <si>
    <t xml:space="preserve"> Гандилян </t>
  </si>
  <si>
    <t>Хачатуров</t>
  </si>
  <si>
    <t>Кахаев</t>
  </si>
  <si>
    <t xml:space="preserve">  Магамед </t>
  </si>
  <si>
    <t>Гудратович</t>
  </si>
  <si>
    <t>Комаров</t>
  </si>
  <si>
    <t xml:space="preserve"> Егор </t>
  </si>
  <si>
    <t>Макаринова</t>
  </si>
  <si>
    <t xml:space="preserve"> Анна </t>
  </si>
  <si>
    <r>
      <rPr>
        <sz val="10"/>
        <rFont val="Times New Roman"/>
      </rPr>
      <t xml:space="preserve">  </t>
    </r>
    <r>
      <rPr>
        <sz val="11"/>
        <rFont val="Times New Roman"/>
      </rPr>
      <t> Назарова</t>
    </r>
  </si>
  <si>
    <t xml:space="preserve"> Фидан </t>
  </si>
  <si>
    <t xml:space="preserve">Вусал кызы</t>
  </si>
  <si>
    <t>Панышева</t>
  </si>
  <si>
    <t xml:space="preserve"> Алёна </t>
  </si>
  <si>
    <t xml:space="preserve"> Петько</t>
  </si>
  <si>
    <t xml:space="preserve"> Виктория </t>
  </si>
  <si>
    <t xml:space="preserve">Печеницин </t>
  </si>
  <si>
    <t xml:space="preserve">Матвей </t>
  </si>
  <si>
    <t xml:space="preserve">   Савина</t>
  </si>
  <si>
    <t>Ольга</t>
  </si>
  <si>
    <t xml:space="preserve">  Самсонова</t>
  </si>
  <si>
    <r>
      <rPr>
        <sz val="10"/>
        <rFont val="Times New Roman"/>
      </rPr>
      <t xml:space="preserve"> </t>
    </r>
    <r>
      <rPr>
        <sz val="11"/>
        <rFont val="Times New Roman"/>
      </rPr>
      <t> Семакин</t>
    </r>
  </si>
  <si>
    <t xml:space="preserve"> Матвей </t>
  </si>
  <si>
    <t xml:space="preserve">   Синицын </t>
  </si>
  <si>
    <t xml:space="preserve"> Дмитрий </t>
  </si>
  <si>
    <t xml:space="preserve">Тверитина </t>
  </si>
  <si>
    <t>Хеким</t>
  </si>
  <si>
    <t xml:space="preserve"> София – Судэ </t>
  </si>
  <si>
    <t>Эгеменовна</t>
  </si>
  <si>
    <t>Худорожкова</t>
  </si>
  <si>
    <t xml:space="preserve"> Дарина </t>
  </si>
  <si>
    <t xml:space="preserve">Шахов </t>
  </si>
  <si>
    <t>рус.яз.</t>
  </si>
  <si>
    <t>геогр.</t>
  </si>
  <si>
    <t>общ-ие</t>
  </si>
  <si>
    <t xml:space="preserve">МХК ИЗО</t>
  </si>
  <si>
    <t>англ.яз.</t>
  </si>
  <si>
    <t>Техн</t>
  </si>
  <si>
    <t>фран.яз.</t>
  </si>
  <si>
    <t>ФК</t>
  </si>
  <si>
    <t>эконом.</t>
  </si>
  <si>
    <t>астрон.</t>
  </si>
  <si>
    <t>кит.яз.</t>
  </si>
  <si>
    <t>нем.яз.</t>
  </si>
  <si>
    <t>исп.яз.</t>
  </si>
  <si>
    <t>итал.яз.</t>
  </si>
  <si>
    <t>Махмуджон</t>
  </si>
  <si>
    <t>Бахтиерович</t>
  </si>
  <si>
    <t>Аникина</t>
  </si>
  <si>
    <t xml:space="preserve">   </t>
  </si>
  <si>
    <t>Баёв</t>
  </si>
  <si>
    <t>Горбачева</t>
  </si>
  <si>
    <t>Дегтярев</t>
  </si>
  <si>
    <t>Дмитриенко</t>
  </si>
  <si>
    <t>Ибрагимова</t>
  </si>
  <si>
    <t>Леонид</t>
  </si>
  <si>
    <t>Карболин</t>
  </si>
  <si>
    <t>Кирющенко</t>
  </si>
  <si>
    <t>Кочкоров</t>
  </si>
  <si>
    <t>Эмирлан</t>
  </si>
  <si>
    <t>Мураталиевич</t>
  </si>
  <si>
    <t>Крапивин</t>
  </si>
  <si>
    <t>Луганский</t>
  </si>
  <si>
    <t>Лыткина</t>
  </si>
  <si>
    <t>Мадудин</t>
  </si>
  <si>
    <t>Малухина</t>
  </si>
  <si>
    <t>Манащук</t>
  </si>
  <si>
    <t>Мошкова</t>
  </si>
  <si>
    <t>Рахимов</t>
  </si>
  <si>
    <t>Амирхамза</t>
  </si>
  <si>
    <t>Хасаналиевич</t>
  </si>
  <si>
    <t>Ситора</t>
  </si>
  <si>
    <t>Соибовна</t>
  </si>
  <si>
    <t>Хомидова</t>
  </si>
  <si>
    <t>Гулноза</t>
  </si>
  <si>
    <t>Далеровна</t>
  </si>
  <si>
    <t>Хусаинов</t>
  </si>
  <si>
    <t>Эмильевич</t>
  </si>
  <si>
    <t>Шестаков</t>
  </si>
  <si>
    <t>Шишкану</t>
  </si>
  <si>
    <t xml:space="preserve">                 </t>
  </si>
  <si>
    <t xml:space="preserve">Галеев </t>
  </si>
  <si>
    <t xml:space="preserve">Глызина </t>
  </si>
  <si>
    <t xml:space="preserve">Илья </t>
  </si>
  <si>
    <t xml:space="preserve">Евгеньевич </t>
  </si>
  <si>
    <t>Красовская</t>
  </si>
  <si>
    <t xml:space="preserve">Амид Араз</t>
  </si>
  <si>
    <t>оглы</t>
  </si>
  <si>
    <t>Дмитрии</t>
  </si>
  <si>
    <t>Проказов</t>
  </si>
  <si>
    <t>Сарварова</t>
  </si>
  <si>
    <t xml:space="preserve">Альбертовна </t>
  </si>
  <si>
    <t>Сутормин</t>
  </si>
  <si>
    <t>Тележинская</t>
  </si>
  <si>
    <t xml:space="preserve">Федоров </t>
  </si>
  <si>
    <t xml:space="preserve">Константиновна </t>
  </si>
  <si>
    <t>Бушланова</t>
  </si>
  <si>
    <t>Магомед</t>
  </si>
  <si>
    <t>Фидан</t>
  </si>
  <si>
    <t xml:space="preserve">Сергеевна </t>
  </si>
  <si>
    <t>Трапезникова</t>
  </si>
  <si>
    <t>Зырянцева</t>
  </si>
  <si>
    <t>Дмитривна</t>
  </si>
  <si>
    <t>Кольцова</t>
  </si>
  <si>
    <t>Колпаков</t>
  </si>
  <si>
    <t>Комолов</t>
  </si>
  <si>
    <t>Левичева</t>
  </si>
  <si>
    <t>Мифтаев</t>
  </si>
  <si>
    <t>Останина</t>
  </si>
  <si>
    <t>Елизовета</t>
  </si>
  <si>
    <t>Салахутдинова</t>
  </si>
  <si>
    <t>Соколов</t>
  </si>
  <si>
    <t>Феденева</t>
  </si>
  <si>
    <t>Хамидов</t>
  </si>
  <si>
    <t>Мехрубон</t>
  </si>
  <si>
    <t>Валиджонович</t>
  </si>
  <si>
    <t>Черняева</t>
  </si>
  <si>
    <t>Шишковский</t>
  </si>
  <si>
    <t>Щепелин</t>
  </si>
  <si>
    <t xml:space="preserve">Абдуллаев </t>
  </si>
  <si>
    <t>Рахматулло</t>
  </si>
  <si>
    <t>Рахимович</t>
  </si>
  <si>
    <t xml:space="preserve">Аладжиков </t>
  </si>
  <si>
    <t xml:space="preserve">Берникова </t>
  </si>
  <si>
    <t xml:space="preserve">Блошенков </t>
  </si>
  <si>
    <t>Боровских</t>
  </si>
  <si>
    <t xml:space="preserve"> Сергей</t>
  </si>
  <si>
    <t xml:space="preserve">Ваннер </t>
  </si>
  <si>
    <t>Георгиевна</t>
  </si>
  <si>
    <t xml:space="preserve">Виноградов </t>
  </si>
  <si>
    <t xml:space="preserve">Гузик </t>
  </si>
  <si>
    <t>Жала</t>
  </si>
  <si>
    <t>Расимовна</t>
  </si>
  <si>
    <t>Амира</t>
  </si>
  <si>
    <t xml:space="preserve">Прыкин </t>
  </si>
  <si>
    <t xml:space="preserve">Рогозинникова </t>
  </si>
  <si>
    <t xml:space="preserve">Сварцева </t>
  </si>
  <si>
    <t xml:space="preserve">Свиридова </t>
  </si>
  <si>
    <t xml:space="preserve">Сидиков </t>
  </si>
  <si>
    <t>Каримжан</t>
  </si>
  <si>
    <t>Носиржонович</t>
  </si>
  <si>
    <t>Токарев</t>
  </si>
  <si>
    <t xml:space="preserve">Хващевская </t>
  </si>
  <si>
    <t>Фарленкова</t>
  </si>
  <si>
    <t xml:space="preserve">Чуприянова </t>
  </si>
  <si>
    <t xml:space="preserve">Шаталина </t>
  </si>
  <si>
    <t>Милена</t>
  </si>
  <si>
    <t xml:space="preserve">Яруткова </t>
  </si>
  <si>
    <t>Агакишиев</t>
  </si>
  <si>
    <t>Махир</t>
  </si>
  <si>
    <t xml:space="preserve">Джабир Оглы</t>
  </si>
  <si>
    <t>Алехин</t>
  </si>
  <si>
    <t>Андреев</t>
  </si>
  <si>
    <t>Станислав</t>
  </si>
  <si>
    <t xml:space="preserve">Арзамасцев </t>
  </si>
  <si>
    <t>Вороновская</t>
  </si>
  <si>
    <t>Гаглошвили</t>
  </si>
  <si>
    <t>Роинович</t>
  </si>
  <si>
    <t>Гусейнова</t>
  </si>
  <si>
    <t xml:space="preserve">Гурбаналы Кызы</t>
  </si>
  <si>
    <t>Красноперова</t>
  </si>
  <si>
    <t>Кузнецов</t>
  </si>
  <si>
    <t>Малыгина</t>
  </si>
  <si>
    <t>Мезенов</t>
  </si>
  <si>
    <t xml:space="preserve">Нигматуллин </t>
  </si>
  <si>
    <t>Резвонов</t>
  </si>
  <si>
    <t>Рустам</t>
  </si>
  <si>
    <t>Абдурахмонович</t>
  </si>
  <si>
    <t>Санников</t>
  </si>
  <si>
    <t>Симонок</t>
  </si>
  <si>
    <t>Синицын</t>
  </si>
  <si>
    <t>Табуркина</t>
  </si>
  <si>
    <t>Титова</t>
  </si>
  <si>
    <t>Рафкатовна</t>
  </si>
  <si>
    <t xml:space="preserve">Утюмова </t>
  </si>
  <si>
    <t>Чиканцева</t>
  </si>
  <si>
    <t>Юсупова</t>
  </si>
  <si>
    <t>Итого:</t>
  </si>
  <si>
    <t xml:space="preserve">16.09.24 ЭКОНОМИКА</t>
  </si>
  <si>
    <t>5Б</t>
  </si>
  <si>
    <t>7Б</t>
  </si>
  <si>
    <t>7В</t>
  </si>
  <si>
    <t>7Г</t>
  </si>
  <si>
    <t>9Б</t>
  </si>
  <si>
    <t>Казанцев</t>
  </si>
  <si>
    <t>Никитич</t>
  </si>
  <si>
    <t>11А</t>
  </si>
  <si>
    <t>Ментов</t>
  </si>
  <si>
    <t>Некрасов</t>
  </si>
  <si>
    <t>Гаврилов </t>
  </si>
  <si>
    <t>11Б</t>
  </si>
  <si>
    <t>Рамаз</t>
  </si>
  <si>
    <t>Хаматов</t>
  </si>
  <si>
    <t xml:space="preserve">18.09.24 Обществознание</t>
  </si>
  <si>
    <t>6А</t>
  </si>
  <si>
    <t>6Г</t>
  </si>
  <si>
    <t>Зубкова</t>
  </si>
  <si>
    <t>7А</t>
  </si>
  <si>
    <t>7Д</t>
  </si>
  <si>
    <t>8А</t>
  </si>
  <si>
    <t>8Б</t>
  </si>
  <si>
    <t>8В</t>
  </si>
  <si>
    <t>Дилшидович</t>
  </si>
  <si>
    <t>Жбенёв</t>
  </si>
  <si>
    <t>Киселёва</t>
  </si>
  <si>
    <t>Пономарёва</t>
  </si>
  <si>
    <t>8Г</t>
  </si>
  <si>
    <t xml:space="preserve">Коробейников </t>
  </si>
  <si>
    <t>8Д</t>
  </si>
  <si>
    <t>9А</t>
  </si>
  <si>
    <t>9В</t>
  </si>
  <si>
    <t>9Г</t>
  </si>
  <si>
    <t xml:space="preserve">   Назарова</t>
  </si>
  <si>
    <t>9Д</t>
  </si>
  <si>
    <t>10А</t>
  </si>
  <si>
    <t xml:space="preserve">Антонова </t>
  </si>
  <si>
    <t>Бардеев</t>
  </si>
  <si>
    <t xml:space="preserve">Баротова </t>
  </si>
  <si>
    <t>Манзура</t>
  </si>
  <si>
    <t xml:space="preserve">Костерина </t>
  </si>
  <si>
    <t>Лейла</t>
  </si>
  <si>
    <t>Авгановна</t>
  </si>
  <si>
    <t>10Б</t>
  </si>
  <si>
    <t>Ермолова</t>
  </si>
  <si>
    <t>Кузовкова</t>
  </si>
  <si>
    <t xml:space="preserve">Ментов </t>
  </si>
  <si>
    <t>Устинов</t>
  </si>
  <si>
    <t xml:space="preserve">Вагапова </t>
  </si>
  <si>
    <t xml:space="preserve">Гаврилов </t>
  </si>
  <si>
    <t>Дзюбенко</t>
  </si>
  <si>
    <t>Иевлев </t>
  </si>
  <si>
    <t>Исламгалиева</t>
  </si>
  <si>
    <t>Кулагина</t>
  </si>
  <si>
    <t>Захаровна</t>
  </si>
  <si>
    <t xml:space="preserve">Карипов </t>
  </si>
  <si>
    <t>Корнева</t>
  </si>
  <si>
    <t xml:space="preserve">Лопаткин </t>
  </si>
  <si>
    <t>Магсумянова</t>
  </si>
  <si>
    <t>Фанисовна</t>
  </si>
  <si>
    <t>Мамедова</t>
  </si>
  <si>
    <t>Захра</t>
  </si>
  <si>
    <t xml:space="preserve">Араз кызы</t>
  </si>
  <si>
    <t>Спиридонова</t>
  </si>
  <si>
    <t>Львовна</t>
  </si>
  <si>
    <t xml:space="preserve">Хатыпова </t>
  </si>
  <si>
    <t>Вильевна</t>
  </si>
  <si>
    <t xml:space="preserve">Шагеев </t>
  </si>
  <si>
    <t>Рахматова</t>
  </si>
  <si>
    <t xml:space="preserve">20.09.24 Искусство</t>
  </si>
  <si>
    <t xml:space="preserve">26.09.24 Астрономия</t>
  </si>
  <si>
    <t xml:space="preserve">27.09.24 ОБЗР</t>
  </si>
  <si>
    <t xml:space="preserve">30.09.24 Экология</t>
  </si>
  <si>
    <t>Божинова</t>
  </si>
  <si>
    <t xml:space="preserve"> Бабин </t>
  </si>
  <si>
    <t xml:space="preserve">01.10.24 История</t>
  </si>
  <si>
    <t>5А</t>
  </si>
  <si>
    <t>5В</t>
  </si>
  <si>
    <t>5Д</t>
  </si>
  <si>
    <t>6Б</t>
  </si>
  <si>
    <t>6В</t>
  </si>
  <si>
    <t xml:space="preserve">03.10.24 Физика</t>
  </si>
  <si>
    <t>Синицин</t>
  </si>
  <si>
    <t xml:space="preserve">Вязников </t>
  </si>
  <si>
    <t>Давыдов</t>
  </si>
  <si>
    <t>Куликов</t>
  </si>
  <si>
    <t>Новожилов</t>
  </si>
  <si>
    <t>Чучева</t>
  </si>
  <si>
    <t xml:space="preserve">07-08.10.24 Физкультура</t>
  </si>
  <si>
    <t>Юлдашева</t>
  </si>
  <si>
    <t>Рабияхон</t>
  </si>
  <si>
    <t>Умиджоновна</t>
  </si>
  <si>
    <t>5Г</t>
  </si>
  <si>
    <t>5д</t>
  </si>
  <si>
    <t> Книга</t>
  </si>
  <si>
    <t xml:space="preserve">Обвинцов </t>
  </si>
  <si>
    <t xml:space="preserve">Шавкатов  </t>
  </si>
  <si>
    <t xml:space="preserve">09.10.24 География</t>
  </si>
  <si>
    <t>Кубатбеков</t>
  </si>
  <si>
    <t>Ариет</t>
  </si>
  <si>
    <t>Аширбекович</t>
  </si>
  <si>
    <t xml:space="preserve">10.10.24 Биология 5-6 класс</t>
  </si>
  <si>
    <t xml:space="preserve">11.10.24 Биология 7-11 класс</t>
  </si>
  <si>
    <t>Гималтдинова</t>
  </si>
  <si>
    <t>Аида</t>
  </si>
  <si>
    <t>Робертовна</t>
  </si>
  <si>
    <t>Виноградова</t>
  </si>
  <si>
    <t xml:space="preserve">Ника </t>
  </si>
  <si>
    <t xml:space="preserve">Демин </t>
  </si>
  <si>
    <t>Самирджон</t>
  </si>
  <si>
    <t>Зафарович</t>
  </si>
  <si>
    <t xml:space="preserve">Каладоров </t>
  </si>
  <si>
    <t>Самир</t>
  </si>
  <si>
    <t xml:space="preserve">Киров </t>
  </si>
  <si>
    <t>Мусихин</t>
  </si>
  <si>
    <t>Нигматов</t>
  </si>
  <si>
    <t>Шахридин</t>
  </si>
  <si>
    <t>Рахматджонович</t>
  </si>
  <si>
    <t xml:space="preserve">Петухова </t>
  </si>
  <si>
    <t>Султанова</t>
  </si>
  <si>
    <t>Айсел</t>
  </si>
  <si>
    <t>Мислимовна</t>
  </si>
  <si>
    <t>Тураев</t>
  </si>
  <si>
    <t>Русланович</t>
  </si>
  <si>
    <t xml:space="preserve">14.10.24 Химия</t>
  </si>
  <si>
    <t xml:space="preserve">15-16.10.24 Английский язык</t>
  </si>
  <si>
    <t>Рыданов</t>
  </si>
  <si>
    <t xml:space="preserve">21.10.24 Право</t>
  </si>
  <si>
    <t xml:space="preserve">22-23.10.24 Труд/технология</t>
  </si>
  <si>
    <t xml:space="preserve">24.10.24 Информатика </t>
  </si>
  <si>
    <t>Уймина</t>
  </si>
  <si>
    <t xml:space="preserve">Фарленков  </t>
  </si>
  <si>
    <t xml:space="preserve">25.10.24 Испанский язык </t>
  </si>
  <si>
    <t xml:space="preserve">к.407,Мавлютова А.А.</t>
  </si>
  <si>
    <t xml:space="preserve">Захаров Роман Сергеевич</t>
  </si>
  <si>
    <t xml:space="preserve">Сибирякова Елена Сергеевна</t>
  </si>
  <si>
    <t xml:space="preserve">Якимов Артём Сергеевич</t>
  </si>
  <si>
    <t xml:space="preserve">Банькова Анна Николаевна</t>
  </si>
  <si>
    <t xml:space="preserve">Банькова Татьяна Николаевна</t>
  </si>
  <si>
    <t xml:space="preserve">Лугинина Анна Александровна</t>
  </si>
  <si>
    <t xml:space="preserve">Максимов Макар Алексеевич</t>
  </si>
  <si>
    <t xml:space="preserve">Маматкулова Виктория Андреевна</t>
  </si>
  <si>
    <t xml:space="preserve">Моисеев Андрей Михайлович</t>
  </si>
  <si>
    <t xml:space="preserve">Орлов Михаил Андреевич</t>
  </si>
  <si>
    <t xml:space="preserve">Зубкова Таисия Евгеньевна</t>
  </si>
  <si>
    <t xml:space="preserve">Листкова Маргарита Валерьевна</t>
  </si>
  <si>
    <t xml:space="preserve">Аристова Дарья Александровна</t>
  </si>
  <si>
    <t xml:space="preserve">Заитов Артём Антонович</t>
  </si>
  <si>
    <t xml:space="preserve">Базанова Аглая Юрьевна</t>
  </si>
  <si>
    <t xml:space="preserve">Хващевская Алёна Александровна</t>
  </si>
  <si>
    <t xml:space="preserve">Яруткова Алена Алексеевна</t>
  </si>
  <si>
    <t xml:space="preserve">Кузнецов Роман Андреевич</t>
  </si>
  <si>
    <t xml:space="preserve">Манькова Мартина Владимировна</t>
  </si>
  <si>
    <t xml:space="preserve">Ахмадишина Ангелина Николаевна</t>
  </si>
  <si>
    <t xml:space="preserve">Гончарова Софья Александровна</t>
  </si>
  <si>
    <t xml:space="preserve">Колесникова Дарья Владимировна</t>
  </si>
  <si>
    <t xml:space="preserve">Сергеев Станислав Алексеевич</t>
  </si>
  <si>
    <t xml:space="preserve">Шаталина Милена Николаевна</t>
  </si>
  <si>
    <t xml:space="preserve">Резвонов Рустам Абдурахманович</t>
  </si>
  <si>
    <t xml:space="preserve">Саморуков Данил Михаилович</t>
  </si>
  <si>
    <t xml:space="preserve">Южаков Роман Владимирович</t>
  </si>
  <si>
    <t xml:space="preserve">Кумова Виктория Вячеславовна</t>
  </si>
  <si>
    <t xml:space="preserve">Комарова Анна Павловна</t>
  </si>
  <si>
    <t xml:space="preserve">Якупова Айла Илшатовна</t>
  </si>
  <si>
    <t xml:space="preserve">к.102,Митрофанова Д.Д.</t>
  </si>
  <si>
    <t xml:space="preserve">Васютенко Степан Олегович</t>
  </si>
  <si>
    <t xml:space="preserve">Гильдебранд Максим Сергеевич</t>
  </si>
  <si>
    <t xml:space="preserve">Сарварова Мария Альбертовна</t>
  </si>
  <si>
    <t xml:space="preserve">Соколов Григорий Константинович</t>
  </si>
  <si>
    <t xml:space="preserve">Волков Егор Антонович</t>
  </si>
  <si>
    <t xml:space="preserve">Голубков Семён Максимович</t>
  </si>
  <si>
    <t xml:space="preserve">Дыдаев Кирилл Сергеевич</t>
  </si>
  <si>
    <t xml:space="preserve">Попова Виктория Александровна</t>
  </si>
  <si>
    <t xml:space="preserve">Рожков Семён Антонович</t>
  </si>
  <si>
    <t xml:space="preserve">Черепанова Мария Ивановна</t>
  </si>
  <si>
    <t xml:space="preserve">Шушанов Данил Антонович</t>
  </si>
  <si>
    <t xml:space="preserve">Якунина Ева Дмитриевна</t>
  </si>
  <si>
    <t xml:space="preserve">Ножков Иван Антонович</t>
  </si>
  <si>
    <t xml:space="preserve">Комаров Егор Михайлович</t>
  </si>
  <si>
    <t xml:space="preserve">Самсонова Злата Ивановна</t>
  </si>
  <si>
    <t xml:space="preserve">Хеким София-Судэ Эгеменовна</t>
  </si>
  <si>
    <t xml:space="preserve">Хусаинов Вячеслав Эмильевич</t>
  </si>
  <si>
    <t xml:space="preserve">Вагапова Алёна Юрьевна</t>
  </si>
  <si>
    <t xml:space="preserve">Исакова Диана Геннадьевна</t>
  </si>
  <si>
    <t xml:space="preserve">Новожилов Егор Викторович</t>
  </si>
  <si>
    <t xml:space="preserve">Корнева Виктория Ильинична</t>
  </si>
  <si>
    <t xml:space="preserve">Шагеев Тимур Александрович</t>
  </si>
  <si>
    <t xml:space="preserve">Хаматов Марк Маратович</t>
  </si>
  <si>
    <t xml:space="preserve">Александров Андрей Дмитриевич</t>
  </si>
  <si>
    <t xml:space="preserve">Тураев Павел Русланович</t>
  </si>
  <si>
    <t xml:space="preserve">к.210,Малышева О.Д.</t>
  </si>
  <si>
    <t>14.30</t>
  </si>
  <si>
    <t xml:space="preserve">Артишевская Диана Вадимовна</t>
  </si>
  <si>
    <t xml:space="preserve">Беляева Екатерина Алексеевна</t>
  </si>
  <si>
    <t xml:space="preserve">Кузнецова Юлия Александровна</t>
  </si>
  <si>
    <t xml:space="preserve">Курмаева София Тимуровна</t>
  </si>
  <si>
    <t xml:space="preserve">Николаенко Арина Александровна</t>
  </si>
  <si>
    <t xml:space="preserve">Носков Максим Сергеевич</t>
  </si>
  <si>
    <t xml:space="preserve">Сорокина Дарья Сергеевна</t>
  </si>
  <si>
    <t xml:space="preserve">Устюгова Дарья Алексеевна</t>
  </si>
  <si>
    <t xml:space="preserve">Алексеев Андрей Геннадьевич</t>
  </si>
  <si>
    <t xml:space="preserve">Казанцева Екатерина Никитична</t>
  </si>
  <si>
    <t xml:space="preserve">Коренберг Виктория Ивановна</t>
  </si>
  <si>
    <t xml:space="preserve">Судакова Дарья Дмитреевна</t>
  </si>
  <si>
    <t xml:space="preserve">Худяков Кирилл Олегович</t>
  </si>
  <si>
    <t xml:space="preserve">Чеканина Злата Андреевна</t>
  </si>
  <si>
    <t xml:space="preserve">Черняева Софья Вячеславовна</t>
  </si>
  <si>
    <t xml:space="preserve">Гашилов Леонид Михайлович</t>
  </si>
  <si>
    <t xml:space="preserve">Дымшаков Тимофей Сергеевич</t>
  </si>
  <si>
    <t xml:space="preserve">Еранкина Серафима Антоновна</t>
  </si>
  <si>
    <t xml:space="preserve">Кожевников Георгий Николаевич</t>
  </si>
  <si>
    <t xml:space="preserve">Мельников Кирилл Андреевич</t>
  </si>
  <si>
    <t xml:space="preserve">Розенберг Софья Андреевна</t>
  </si>
  <si>
    <t xml:space="preserve">Жулимов Иван Дмитриевич</t>
  </si>
  <si>
    <t xml:space="preserve">Загинайло Вадим Евгеньевич</t>
  </si>
  <si>
    <t xml:space="preserve">Карпенко Глеб Васильевич</t>
  </si>
  <si>
    <t xml:space="preserve">Кулеев Глеб Игоревич</t>
  </si>
  <si>
    <t xml:space="preserve">к.211,Чернова Е.В.</t>
  </si>
  <si>
    <t xml:space="preserve">Гафаров Рамин Назимоглы</t>
  </si>
  <si>
    <t xml:space="preserve">Ковалева Таисия Евгеньевна</t>
  </si>
  <si>
    <t xml:space="preserve">Кулеев Александр Владимирович</t>
  </si>
  <si>
    <t xml:space="preserve">Тимохина Дарья Антоновна</t>
  </si>
  <si>
    <t xml:space="preserve">Черноскутов Кристиан Антонович</t>
  </si>
  <si>
    <t xml:space="preserve">Шептаева Софья Павловна</t>
  </si>
  <si>
    <t xml:space="preserve">Мельникова Полина Александровна</t>
  </si>
  <si>
    <t xml:space="preserve">Мишин Андрей Алексеевич</t>
  </si>
  <si>
    <t xml:space="preserve">Панкратова Анна Максимовна</t>
  </si>
  <si>
    <t xml:space="preserve">Горюнова Ксения Владимировна</t>
  </si>
  <si>
    <t xml:space="preserve">Кутлубаев Илья Алексеевич</t>
  </si>
  <si>
    <t xml:space="preserve">Павлов Иван Павлович</t>
  </si>
  <si>
    <t xml:space="preserve">Самитов Ярослав Анатольевич</t>
  </si>
  <si>
    <t xml:space="preserve">Гришенкова Арина Вячеславовна</t>
  </si>
  <si>
    <t xml:space="preserve">Лысеев Сергей Алексеевич</t>
  </si>
  <si>
    <t xml:space="preserve">Сударов Лев Станиславович</t>
  </si>
  <si>
    <t xml:space="preserve">Ёров Абдурахмон Дилшодович</t>
  </si>
  <si>
    <t xml:space="preserve">Лузин Дмитрий Алексеевич</t>
  </si>
  <si>
    <t xml:space="preserve">Старков Кирилл Александрович</t>
  </si>
  <si>
    <t xml:space="preserve">Топорков Егор Вячеславович</t>
  </si>
  <si>
    <t xml:space="preserve">Шалина Виктория Вячеславовна</t>
  </si>
  <si>
    <t xml:space="preserve">Виниченко Арсений Александрович</t>
  </si>
  <si>
    <t xml:space="preserve">Приходько Тимофей Николаевич</t>
  </si>
  <si>
    <t xml:space="preserve">Унегов Максим Алексеевич</t>
  </si>
  <si>
    <t xml:space="preserve">Шамсов Юсуфджон Худойдодович</t>
  </si>
  <si>
    <t xml:space="preserve">ШКОЛА ПОДГОТОВКИ К ШЭ</t>
  </si>
  <si>
    <t>Предмет</t>
  </si>
  <si>
    <t xml:space="preserve">Дата проведения</t>
  </si>
  <si>
    <t xml:space="preserve">Дата подготовки к олимпиаде</t>
  </si>
  <si>
    <t xml:space="preserve">Место подготовки</t>
  </si>
  <si>
    <t xml:space="preserve">Экономика (онлайн)</t>
  </si>
  <si>
    <t xml:space="preserve">13–14 сентября</t>
  </si>
  <si>
    <t xml:space="preserve">Литература (очный тур)</t>
  </si>
  <si>
    <t xml:space="preserve">15–16 сентября</t>
  </si>
  <si>
    <t xml:space="preserve">14.09 с 14.30</t>
  </si>
  <si>
    <t xml:space="preserve">Технология (онлайн)</t>
  </si>
  <si>
    <t xml:space="preserve">18–19 сентября</t>
  </si>
  <si>
    <t xml:space="preserve">15.09 с 13.30</t>
  </si>
  <si>
    <t xml:space="preserve">Искусство (Мировая художественная культура) (онлайн)</t>
  </si>
  <si>
    <t xml:space="preserve">20–21 сентября</t>
  </si>
  <si>
    <t xml:space="preserve">18.09 с 13.30</t>
  </si>
  <si>
    <t xml:space="preserve">Испанский язык, Итальянский язык, Китайский язык (онлайн)</t>
  </si>
  <si>
    <t xml:space="preserve">22 сентября</t>
  </si>
  <si>
    <t xml:space="preserve">Китайский язык (очный тур)</t>
  </si>
  <si>
    <t xml:space="preserve">23 сентября</t>
  </si>
  <si>
    <t xml:space="preserve">Русский язык (онлайн)</t>
  </si>
  <si>
    <t xml:space="preserve">25–27 сентября</t>
  </si>
  <si>
    <t xml:space="preserve">22.09 с 12.00</t>
  </si>
  <si>
    <t xml:space="preserve">Русский язык (очно)</t>
  </si>
  <si>
    <t xml:space="preserve">26–27 сентября</t>
  </si>
  <si>
    <t xml:space="preserve">22.09 с 14.30</t>
  </si>
  <si>
    <t xml:space="preserve">Физика (онлайн)</t>
  </si>
  <si>
    <t xml:space="preserve">28 сентября </t>
  </si>
  <si>
    <t xml:space="preserve">26.09 в 14.30 215каб</t>
  </si>
  <si>
    <t>к.215</t>
  </si>
  <si>
    <t xml:space="preserve">Физическая культура (онлайн)</t>
  </si>
  <si>
    <t xml:space="preserve">29–30 сентября</t>
  </si>
  <si>
    <t xml:space="preserve">Физическая культура (очный тур)</t>
  </si>
  <si>
    <t xml:space="preserve">27.09 с 12.00 до 14.00</t>
  </si>
  <si>
    <t>БСЗ</t>
  </si>
  <si>
    <t xml:space="preserve">Астрономия (онлайн)</t>
  </si>
  <si>
    <t xml:space="preserve">2 октября</t>
  </si>
  <si>
    <t xml:space="preserve">29.09 в 14.30 215каб</t>
  </si>
  <si>
    <t xml:space="preserve">География (онлайн)</t>
  </si>
  <si>
    <t xml:space="preserve">3-4 октября</t>
  </si>
  <si>
    <t xml:space="preserve">02.10 в 14.30 </t>
  </si>
  <si>
    <t>онлайн</t>
  </si>
  <si>
    <t xml:space="preserve">Химия (онлайн)</t>
  </si>
  <si>
    <t xml:space="preserve">5 октября</t>
  </si>
  <si>
    <t xml:space="preserve">4.10 14.00</t>
  </si>
  <si>
    <t xml:space="preserve">Французский язык, Немецкий язык (онлайн)</t>
  </si>
  <si>
    <t xml:space="preserve">6–7 октября</t>
  </si>
  <si>
    <t xml:space="preserve">Французский язык, Немецкий язык (очный тур)</t>
  </si>
  <si>
    <t xml:space="preserve">7 октября</t>
  </si>
  <si>
    <t xml:space="preserve">Обществознание (онлайн)</t>
  </si>
  <si>
    <t xml:space="preserve">9–11 октября</t>
  </si>
  <si>
    <t xml:space="preserve">14.10 10.00</t>
  </si>
  <si>
    <t xml:space="preserve">он лайн</t>
  </si>
  <si>
    <t xml:space="preserve">Биология (онлайн)</t>
  </si>
  <si>
    <t xml:space="preserve">12 октября</t>
  </si>
  <si>
    <t xml:space="preserve">29.09  13.30 30.09 9.00 7.10 9.0011.10 в 14.00 </t>
  </si>
  <si>
    <t xml:space="preserve">Основы безопасности жизнедеятельности (онлайн)</t>
  </si>
  <si>
    <t xml:space="preserve">13–14 октября</t>
  </si>
  <si>
    <t xml:space="preserve">10.10 с 13.30</t>
  </si>
  <si>
    <t xml:space="preserve">Основы безопасности жизнедеятельности (очный тур)</t>
  </si>
  <si>
    <t xml:space="preserve">14 октября</t>
  </si>
  <si>
    <t xml:space="preserve">История (онлайн)</t>
  </si>
  <si>
    <t xml:space="preserve">16–18 октября</t>
  </si>
  <si>
    <t xml:space="preserve">Математика (4–6-е классы) (онлайн)</t>
  </si>
  <si>
    <t xml:space="preserve">19 октября</t>
  </si>
  <si>
    <t xml:space="preserve">18.10 в 14.30 405каб</t>
  </si>
  <si>
    <t>к.405</t>
  </si>
  <si>
    <t xml:space="preserve">Математика (7–11-е классы) (онлайн)</t>
  </si>
  <si>
    <t xml:space="preserve">20 октября</t>
  </si>
  <si>
    <t xml:space="preserve">19.10 в 14.30 406каб</t>
  </si>
  <si>
    <t>к.406</t>
  </si>
  <si>
    <t xml:space="preserve">Английский язык (онлайн)</t>
  </si>
  <si>
    <t xml:space="preserve">23–24 октября</t>
  </si>
  <si>
    <t xml:space="preserve">20.10 в 15.30</t>
  </si>
  <si>
    <t>к.212</t>
  </si>
  <si>
    <t xml:space="preserve">Английский язык (очный тур)</t>
  </si>
  <si>
    <t xml:space="preserve">Право (онлайн)</t>
  </si>
  <si>
    <t xml:space="preserve">25–26 октября</t>
  </si>
  <si>
    <t xml:space="preserve">Информатика (онлайн)</t>
  </si>
  <si>
    <t xml:space="preserve">26 октября</t>
  </si>
  <si>
    <t xml:space="preserve">Экология (онлайн)</t>
  </si>
  <si>
    <t xml:space="preserve">27–28 октября</t>
  </si>
  <si>
    <t xml:space="preserve">26 сентября очный тур олимпиады по русскому языку</t>
  </si>
  <si>
    <t xml:space="preserve">к. 207</t>
  </si>
  <si>
    <t xml:space="preserve">Митрофанова Д.Д</t>
  </si>
  <si>
    <t>Гарпинич </t>
  </si>
  <si>
    <t>Малыгина </t>
  </si>
  <si>
    <t>Резвонов </t>
  </si>
  <si>
    <t>Базанова</t>
  </si>
  <si>
    <t xml:space="preserve"> Аглая</t>
  </si>
  <si>
    <t xml:space="preserve"> Юрьевна</t>
  </si>
  <si>
    <t xml:space="preserve">Чиканцева </t>
  </si>
  <si>
    <t xml:space="preserve"> Алексеевна</t>
  </si>
  <si>
    <t>Ваннер</t>
  </si>
  <si>
    <t>Берникова</t>
  </si>
  <si>
    <t xml:space="preserve">Манькова </t>
  </si>
  <si>
    <t>Мартина</t>
  </si>
  <si>
    <t xml:space="preserve">Гурбанали кызы</t>
  </si>
  <si>
    <t>Смирнов</t>
  </si>
  <si>
    <t>Белоусова</t>
  </si>
  <si>
    <t xml:space="preserve">к. 214</t>
  </si>
  <si>
    <t xml:space="preserve">Феоктистова Л.И.</t>
  </si>
  <si>
    <t>Асланова</t>
  </si>
  <si>
    <t>Зухра</t>
  </si>
  <si>
    <t>Жазфаровна</t>
  </si>
  <si>
    <t>Волкова</t>
  </si>
  <si>
    <t>Евгеньевна </t>
  </si>
  <si>
    <t>Гуляев</t>
  </si>
  <si>
    <t>Кулагина </t>
  </si>
  <si>
    <t>к.208</t>
  </si>
  <si>
    <t xml:space="preserve">Мавлютова А.А.</t>
  </si>
  <si>
    <t>Степановна</t>
  </si>
  <si>
    <t>Чуприянова</t>
  </si>
  <si>
    <t>Колесникова</t>
  </si>
  <si>
    <t>Аркадьевна</t>
  </si>
  <si>
    <t>Арзамасцев </t>
  </si>
  <si>
    <t>Даниил </t>
  </si>
  <si>
    <t>Алексеевич </t>
  </si>
  <si>
    <t>Ахмадишина </t>
  </si>
  <si>
    <t> Гаглошвили  </t>
  </si>
  <si>
    <t>Шаталина</t>
  </si>
  <si>
    <t>Кайдаш </t>
  </si>
  <si>
    <t>Александра </t>
  </si>
  <si>
    <t>Кривоногова </t>
  </si>
  <si>
    <t>Елизавета </t>
  </si>
  <si>
    <t>Софья </t>
  </si>
  <si>
    <t> Малыгина </t>
  </si>
  <si>
    <t>Анна </t>
  </si>
  <si>
    <t>Нигматуллин </t>
  </si>
  <si>
    <t>Егор </t>
  </si>
  <si>
    <t>к.210</t>
  </si>
  <si>
    <t xml:space="preserve">Малышевва О.Д</t>
  </si>
  <si>
    <t xml:space="preserve"> Абдулова </t>
  </si>
  <si>
    <t>Сати</t>
  </si>
  <si>
    <t xml:space="preserve"> Агакишиева </t>
  </si>
  <si>
    <t>Рена</t>
  </si>
  <si>
    <t xml:space="preserve">Джабир Кызы</t>
  </si>
  <si>
    <t xml:space="preserve">  Калинин </t>
  </si>
  <si>
    <t>Иваничкина</t>
  </si>
  <si>
    <t xml:space="preserve">  Киров </t>
  </si>
  <si>
    <t xml:space="preserve">  Коваль </t>
  </si>
  <si>
    <t xml:space="preserve">  Козаченко</t>
  </si>
  <si>
    <t xml:space="preserve">Владислав </t>
  </si>
  <si>
    <t xml:space="preserve">   Кукарских</t>
  </si>
  <si>
    <t xml:space="preserve">Карина </t>
  </si>
  <si>
    <t xml:space="preserve"> Наумова </t>
  </si>
  <si>
    <t xml:space="preserve">  Смирнова </t>
  </si>
  <si>
    <t xml:space="preserve"> Сорока </t>
  </si>
  <si>
    <t xml:space="preserve">Супрунович </t>
  </si>
  <si>
    <t xml:space="preserve"> Таран </t>
  </si>
  <si>
    <t>Тарасов</t>
  </si>
  <si>
    <t xml:space="preserve"> Щипанов </t>
  </si>
  <si>
    <t>Ажимова</t>
  </si>
  <si>
    <t>Бутенко</t>
  </si>
  <si>
    <t>Вдовина</t>
  </si>
  <si>
    <t>Виталий</t>
  </si>
  <si>
    <t>Комарова</t>
  </si>
  <si>
    <t>Макушина</t>
  </si>
  <si>
    <t>Набокова</t>
  </si>
  <si>
    <t>Николаева</t>
  </si>
  <si>
    <t>Новак</t>
  </si>
  <si>
    <t>Созыкина</t>
  </si>
  <si>
    <t>Фарвазитдинова</t>
  </si>
  <si>
    <t>Щепилова</t>
  </si>
  <si>
    <t>Горбачевская</t>
  </si>
  <si>
    <t xml:space="preserve">Уважаемые участники олимпиады по русскому языку! Ознакомиться с результатами участия в олимпиаде , вы можете на сайте школы или у учителя по русскому языку.</t>
  </si>
  <si>
    <t>к.402</t>
  </si>
  <si>
    <t xml:space="preserve">Назаренко М.Б.</t>
  </si>
  <si>
    <t xml:space="preserve">начало в 14.20</t>
  </si>
  <si>
    <t xml:space="preserve">Коловерина </t>
  </si>
  <si>
    <t xml:space="preserve">Мотыхляева </t>
  </si>
  <si>
    <t xml:space="preserve">Лидия  </t>
  </si>
  <si>
    <t xml:space="preserve">Миронова И.Г.</t>
  </si>
  <si>
    <t>к.216</t>
  </si>
  <si>
    <t xml:space="preserve">Пузачев С.А.</t>
  </si>
  <si>
    <t>Абдулло</t>
  </si>
  <si>
    <t>Хуршедович</t>
  </si>
  <si>
    <t xml:space="preserve">  Богатов </t>
  </si>
  <si>
    <t>Кизилев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</si>
</sst>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h:mm;@"/>
    <numFmt numFmtId="161" formatCode="[$-409]h:mm\ AM/PM;@"/>
  </numFmts>
  <fonts count="42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sz val="11.000000"/>
      <name val="Carlito"/>
    </font>
    <font>
      <sz val="14.000000"/>
      <color theme="1"/>
      <name val="Calibri"/>
      <scheme val="minor"/>
    </font>
    <font>
      <sz val="14.000000"/>
      <name val="Times New Roman"/>
    </font>
    <font>
      <sz val="11.000000"/>
      <color theme="1"/>
      <name val="Carlito"/>
    </font>
    <font>
      <sz val="11.000000"/>
      <name val="Times New Roman"/>
    </font>
    <font>
      <sz val="12.000000"/>
      <color theme="1"/>
      <name val="Carlito"/>
    </font>
    <font>
      <sz val="9.000000"/>
      <color theme="1"/>
      <name val="Calibri"/>
      <scheme val="minor"/>
    </font>
    <font>
      <sz val="11.000000"/>
      <name val="Calibri"/>
    </font>
    <font>
      <sz val="12.000000"/>
      <name val="Calibri"/>
    </font>
    <font>
      <sz val="11.000000"/>
      <name val="Calibri"/>
      <scheme val="minor"/>
    </font>
    <font>
      <sz val="12.000000"/>
      <name val="Times New Roman"/>
    </font>
    <font>
      <b/>
      <sz val="11.000000"/>
      <name val="Calibri"/>
    </font>
    <font>
      <b/>
      <sz val="22.000000"/>
      <color indexed="2"/>
      <name val="Calibri"/>
      <scheme val="minor"/>
    </font>
    <font>
      <sz val="12.000000"/>
      <color theme="1"/>
      <name val="Calibri"/>
      <scheme val="minor"/>
    </font>
    <font>
      <sz val="10.000000"/>
      <name val="Times New Roman"/>
    </font>
    <font>
      <sz val="11.000000"/>
      <color indexed="2"/>
      <name val="Calibri"/>
      <scheme val="minor"/>
    </font>
    <font>
      <b/>
      <sz val="11.000000"/>
      <color theme="1"/>
      <name val="Calibri"/>
      <scheme val="minor"/>
    </font>
    <font>
      <sz val="16.000000"/>
      <name val="Times New Roman"/>
    </font>
    <font>
      <sz val="8.000000"/>
      <color theme="1"/>
      <name val="Calibri"/>
      <scheme val="minor"/>
    </font>
    <font>
      <b/>
      <sz val="20.000000"/>
      <color theme="1"/>
      <name val="Calibri"/>
      <scheme val="minor"/>
    </font>
    <font>
      <sz val="20.000000"/>
      <color theme="1"/>
      <name val="Calibri"/>
      <scheme val="minor"/>
    </font>
    <font>
      <sz val="14.000000"/>
      <name val="Calibri"/>
    </font>
    <font>
      <b/>
      <sz val="16.000000"/>
      <color theme="1"/>
      <name val="Calibri"/>
      <scheme val="minor"/>
    </font>
    <font>
      <sz val="14.000000"/>
      <color theme="1"/>
      <name val="Calibri"/>
    </font>
    <font>
      <b/>
      <sz val="20.000000"/>
      <color theme="1"/>
      <name val="Times New Roman"/>
    </font>
    <font>
      <sz val="14.000000"/>
      <name val="Carlito"/>
    </font>
    <font>
      <sz val="14.000000"/>
      <name val="Calibri"/>
      <scheme val="minor"/>
    </font>
    <font>
      <u/>
      <sz val="14.000000"/>
      <color theme="10"/>
      <name val="Calibri"/>
    </font>
    <font>
      <sz val="14.000000"/>
      <color theme="1"/>
      <name val="Times New Roman"/>
    </font>
    <font>
      <b/>
      <sz val="12.000000"/>
      <color theme="1"/>
      <name val="Times New Roman"/>
    </font>
    <font>
      <sz val="12.000000"/>
      <color theme="1"/>
      <name val="Times New Roman"/>
    </font>
    <font>
      <b/>
      <sz val="16.000000"/>
      <color theme="1"/>
      <name val="Times New Roman"/>
    </font>
    <font>
      <sz val="11.000000"/>
      <color theme="1"/>
      <name val="Times New Roman"/>
    </font>
    <font>
      <sz val="16.000000"/>
      <color theme="1"/>
      <name val="Times New Roman"/>
    </font>
    <font>
      <u/>
      <sz val="11.000000"/>
      <color theme="1"/>
      <name val="Calibri"/>
      <scheme val="minor"/>
    </font>
    <font>
      <u/>
      <sz val="11.000000"/>
      <name val="Times New Roman"/>
    </font>
    <font>
      <u/>
      <sz val="10.000000"/>
      <name val="Times New Roman"/>
    </font>
    <font>
      <u/>
      <sz val="11.000000"/>
      <name val="Calibri"/>
      <scheme val="minor"/>
    </font>
    <font>
      <u/>
      <sz val="11.000000"/>
      <color theme="1"/>
      <name val="Times New Roman"/>
    </font>
    <font>
      <sz val="36.000000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indexed="2"/>
        <bgColor indexed="2"/>
      </patternFill>
    </fill>
    <fill>
      <patternFill patternType="solid">
        <fgColor theme="0" tint="0"/>
        <bgColor theme="0" tint="0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2"/>
      </patternFill>
    </fill>
    <fill>
      <patternFill patternType="solid">
        <fgColor indexed="65"/>
        <bgColor indexed="65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1" tint="0.34998626667073579"/>
        <bgColor theme="1" tint="0.34998626667073579"/>
      </patternFill>
    </fill>
    <fill>
      <patternFill patternType="solid">
        <fgColor theme="0" tint="-0.249977111117893"/>
        <bgColor theme="0" tint="-0.249977111117893"/>
      </patternFill>
    </fill>
    <fill>
      <patternFill patternType="none"/>
    </fill>
  </fills>
  <borders count="17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262">
    <xf fontId="0" fillId="0" borderId="0" numFmtId="0" xfId="0"/>
    <xf fontId="0" fillId="0" borderId="1" numFmtId="0" xfId="0" applyBorder="1" applyAlignment="1">
      <alignment horizontal="center"/>
    </xf>
    <xf fontId="2" fillId="0" borderId="1" numFmtId="0" xfId="0" applyFont="1" applyBorder="1" applyAlignment="1">
      <alignment horizontal="left" indent="3"/>
    </xf>
    <xf fontId="0" fillId="0" borderId="1" numFmtId="0" xfId="0" applyBorder="1"/>
    <xf fontId="0" fillId="0" borderId="0" numFmtId="0" xfId="0" applyAlignment="1">
      <alignment wrapText="1"/>
    </xf>
    <xf fontId="3" fillId="0" borderId="0" numFmtId="0" xfId="0" applyFont="1"/>
    <xf fontId="4" fillId="0" borderId="0" numFmtId="0" xfId="0" applyFont="1" applyAlignment="1">
      <alignment horizontal="left"/>
    </xf>
    <xf fontId="4" fillId="0" borderId="0" numFmtId="0" xfId="0" applyFont="1" applyAlignment="1">
      <alignment horizontal="left"/>
      <protection hidden="0" locked="1"/>
    </xf>
    <xf fontId="0" fillId="3" borderId="0" numFmtId="0" xfId="0" applyFill="1" applyAlignment="1">
      <alignment wrapText="1"/>
    </xf>
    <xf fontId="0" fillId="0" borderId="1" numFmtId="0" xfId="0" applyBorder="1" applyAlignment="1">
      <alignment horizontal="center" indent="3" wrapText="1"/>
    </xf>
    <xf fontId="2" fillId="0" borderId="1" numFmtId="0" xfId="0" applyFont="1" applyBorder="1" applyAlignment="1">
      <alignment horizontal="left" indent="3" wrapText="1"/>
    </xf>
    <xf fontId="5" fillId="0" borderId="1" numFmtId="0" xfId="0" applyFont="1" applyBorder="1" applyAlignment="1">
      <alignment horizontal="center" wrapText="1"/>
    </xf>
    <xf fontId="5" fillId="0" borderId="1" numFmtId="0" xfId="0" applyFont="1" applyBorder="1" applyAlignment="1">
      <alignment wrapText="1"/>
    </xf>
    <xf fontId="6" fillId="0" borderId="2" numFmtId="0" xfId="0" applyFont="1" applyBorder="1" applyAlignment="1">
      <alignment horizontal="center" indent="3" vertical="top"/>
    </xf>
    <xf fontId="2" fillId="0" borderId="3" numFmtId="0" xfId="0" applyFont="1" applyBorder="1" applyAlignment="1">
      <alignment horizontal="left" vertical="top"/>
    </xf>
    <xf fontId="5" fillId="0" borderId="0" numFmtId="0" xfId="0" applyFont="1"/>
    <xf fontId="6" fillId="0" borderId="4" numFmtId="0" xfId="0" applyFont="1" applyBorder="1" applyAlignment="1">
      <alignment horizontal="center" indent="3" vertical="top"/>
    </xf>
    <xf fontId="2" fillId="0" borderId="5" numFmtId="0" xfId="0" applyFont="1" applyBorder="1" applyAlignment="1">
      <alignment horizontal="left" vertical="top"/>
    </xf>
    <xf fontId="6" fillId="0" borderId="4" numFmtId="0" xfId="0" applyFont="1" applyBorder="1" applyAlignment="1">
      <alignment horizontal="left" indent="3" vertical="top"/>
    </xf>
    <xf fontId="0" fillId="0" borderId="0" numFmtId="0" xfId="0"/>
    <xf fontId="7" fillId="0" borderId="0" numFmtId="0" xfId="0" applyFont="1"/>
    <xf fontId="0" fillId="0" borderId="1" numFmtId="0" xfId="0" applyBorder="1" applyAlignment="1">
      <alignment wrapText="1"/>
    </xf>
    <xf fontId="8" fillId="0" borderId="1" numFmtId="0" xfId="0" applyFont="1" applyBorder="1" applyAlignment="1">
      <alignment wrapText="1"/>
    </xf>
    <xf fontId="8" fillId="3" borderId="1" numFmtId="0" xfId="0" applyFont="1" applyFill="1" applyBorder="1" applyAlignment="1">
      <alignment wrapText="1"/>
    </xf>
    <xf fontId="9" fillId="0" borderId="1" numFmtId="0" xfId="0" applyFont="1" applyBorder="1"/>
    <xf fontId="9" fillId="0" borderId="1" numFmtId="0" xfId="0" applyFont="1" applyBorder="1" applyAlignment="1">
      <alignment horizontal="left"/>
    </xf>
    <xf fontId="9" fillId="0" borderId="0" numFmtId="0" xfId="0" applyFont="1" applyAlignment="1">
      <alignment horizontal="left"/>
    </xf>
    <xf fontId="0" fillId="0" borderId="6" numFmtId="0" xfId="0" applyBorder="1">
      <protection hidden="0" locked="1"/>
    </xf>
    <xf fontId="10" fillId="0" borderId="2" numFmtId="0" xfId="0" applyFont="1" applyBorder="1" applyAlignment="1">
      <alignment horizontal="left" indent="4" vertical="top" wrapText="1"/>
    </xf>
    <xf fontId="10" fillId="0" borderId="2" numFmtId="0" xfId="0" applyFont="1" applyBorder="1" applyAlignment="1">
      <alignment horizontal="left" vertical="top" wrapText="1"/>
    </xf>
    <xf fontId="9" fillId="0" borderId="3" numFmtId="0" xfId="0" applyFont="1" applyBorder="1" applyAlignment="1">
      <alignment horizontal="left"/>
    </xf>
    <xf fontId="10" fillId="0" borderId="4" numFmtId="0" xfId="0" applyFont="1" applyBorder="1" applyAlignment="1">
      <alignment horizontal="left" indent="4" vertical="top" wrapText="1"/>
    </xf>
    <xf fontId="10" fillId="0" borderId="4" numFmtId="0" xfId="0" applyFont="1" applyBorder="1" applyAlignment="1">
      <alignment horizontal="left" vertical="top" wrapText="1"/>
    </xf>
    <xf fontId="10" fillId="0" borderId="5" numFmtId="0" xfId="0" applyFont="1" applyBorder="1" applyAlignment="1">
      <alignment horizontal="left"/>
    </xf>
    <xf fontId="10" fillId="0" borderId="7" numFmtId="0" xfId="0" applyFont="1" applyBorder="1" applyAlignment="1">
      <alignment horizontal="left"/>
    </xf>
    <xf fontId="4" fillId="0" borderId="2" numFmtId="0" xfId="0" applyFont="1" applyBorder="1" applyAlignment="1">
      <alignment horizontal="left" vertical="top"/>
    </xf>
    <xf fontId="4" fillId="0" borderId="3" numFmtId="0" xfId="0" applyFont="1" applyBorder="1" applyAlignment="1">
      <alignment horizontal="left" vertical="top"/>
    </xf>
    <xf fontId="4" fillId="0" borderId="4" numFmtId="0" xfId="0" applyFont="1" applyBorder="1" applyAlignment="1">
      <alignment horizontal="left" vertical="top"/>
    </xf>
    <xf fontId="4" fillId="0" borderId="5" numFmtId="0" xfId="0" applyFont="1" applyBorder="1" applyAlignment="1">
      <alignment horizontal="left" vertical="top"/>
    </xf>
    <xf fontId="4" fillId="0" borderId="5" numFmtId="0" xfId="0" applyFont="1" applyBorder="1" applyAlignment="1">
      <alignment horizontal="left" vertical="top" wrapText="1"/>
    </xf>
    <xf fontId="4" fillId="0" borderId="4" numFmtId="0" xfId="0" applyFont="1" applyBorder="1" applyAlignment="1">
      <alignment horizontal="left" vertical="top" wrapText="1"/>
    </xf>
    <xf fontId="9" fillId="0" borderId="5" numFmtId="0" xfId="0" applyFont="1" applyBorder="1" applyAlignment="1">
      <alignment horizontal="left"/>
    </xf>
    <xf fontId="9" fillId="0" borderId="7" numFmtId="0" xfId="0" applyFont="1" applyBorder="1" applyAlignment="1">
      <alignment horizontal="left"/>
    </xf>
    <xf fontId="0" fillId="0" borderId="0" numFmtId="0" xfId="0" applyAlignment="1">
      <alignment wrapText="1"/>
    </xf>
    <xf fontId="0" fillId="4" borderId="0" numFmtId="0" xfId="0" applyFill="1"/>
    <xf fontId="9" fillId="4" borderId="3" numFmtId="0" xfId="0" applyFont="1" applyFill="1" applyBorder="1" applyAlignment="1">
      <alignment horizontal="left"/>
    </xf>
    <xf fontId="0" fillId="5" borderId="0" numFmtId="0" xfId="0" applyFill="1"/>
    <xf fontId="9" fillId="5" borderId="5" numFmtId="0" xfId="0" applyFont="1" applyFill="1" applyBorder="1" applyAlignment="1">
      <alignment horizontal="left"/>
    </xf>
    <xf fontId="9" fillId="4" borderId="5" numFmtId="0" xfId="0" applyFont="1" applyFill="1" applyBorder="1" applyAlignment="1">
      <alignment horizontal="left"/>
    </xf>
    <xf fontId="0" fillId="4" borderId="0" numFmtId="0" xfId="0" applyFill="1" applyAlignment="1">
      <alignment wrapText="1"/>
    </xf>
    <xf fontId="9" fillId="0" borderId="8" numFmtId="0" xfId="0" applyFont="1" applyBorder="1" applyAlignment="1">
      <alignment horizontal="left"/>
    </xf>
    <xf fontId="9" fillId="0" borderId="9" numFmtId="0" xfId="0" applyFont="1" applyBorder="1" applyAlignment="1">
      <alignment horizontal="left"/>
    </xf>
    <xf fontId="9" fillId="0" borderId="10" numFmtId="0" xfId="0" applyFont="1" applyBorder="1" applyAlignment="1">
      <alignment horizontal="left"/>
    </xf>
    <xf fontId="1" fillId="2" borderId="1" numFmtId="0" xfId="1" applyFont="1" applyFill="1" applyBorder="1" applyAlignment="1">
      <alignment horizontal="center"/>
    </xf>
    <xf fontId="9" fillId="0" borderId="1" numFmtId="0" xfId="0" applyFont="1" applyBorder="1" applyAlignment="1">
      <alignment horizontal="left" vertical="top" wrapText="1"/>
    </xf>
    <xf fontId="11" fillId="6" borderId="1" numFmtId="0" xfId="0" applyFont="1" applyFill="1" applyBorder="1" applyAlignment="1">
      <alignment horizontal="center"/>
    </xf>
    <xf fontId="11" fillId="6" borderId="1" numFmtId="0" xfId="1" applyFont="1" applyFill="1" applyBorder="1" applyAlignment="1">
      <alignment horizontal="center"/>
    </xf>
    <xf fontId="6" fillId="0" borderId="1" numFmtId="0" xfId="0" applyFont="1" applyBorder="1" applyAlignment="1">
      <alignment horizontal="left" vertical="top" wrapText="1"/>
    </xf>
    <xf fontId="12" fillId="0" borderId="1" numFmtId="0" xfId="0" applyFont="1" applyBorder="1" applyAlignment="1">
      <alignment horizontal="left" vertical="top"/>
    </xf>
    <xf fontId="0" fillId="0" borderId="0" numFmtId="0" xfId="0" applyAlignment="1">
      <alignment horizontal="center"/>
    </xf>
    <xf fontId="0" fillId="4" borderId="1" numFmtId="0" xfId="0" applyFill="1" applyBorder="1" applyAlignment="1">
      <alignment wrapText="1"/>
    </xf>
    <xf fontId="2" fillId="0" borderId="0" numFmtId="0" xfId="0" applyFont="1" applyAlignment="1">
      <alignment horizontal="left"/>
    </xf>
    <xf fontId="6" fillId="0" borderId="0" numFmtId="0" xfId="0" applyFont="1" applyAlignment="1">
      <alignment horizontal="left"/>
    </xf>
    <xf fontId="9" fillId="0" borderId="0" numFmtId="0" xfId="0" applyFont="1" applyAlignment="1">
      <alignment horizontal="right"/>
    </xf>
    <xf fontId="0" fillId="6" borderId="0" numFmtId="0" xfId="0" applyFill="1"/>
    <xf fontId="0" fillId="0" borderId="0" numFmtId="0" xfId="0" applyAlignment="1">
      <alignment horizontal="right"/>
    </xf>
    <xf fontId="13" fillId="0" borderId="0" numFmtId="0" xfId="0" applyFont="1" applyAlignment="1">
      <alignment horizontal="right"/>
    </xf>
    <xf fontId="14" fillId="0" borderId="0" numFmtId="0" xfId="0" applyFont="1"/>
    <xf fontId="0" fillId="0" borderId="0" numFmtId="0" xfId="0" applyAlignment="1">
      <alignment horizontal="left"/>
    </xf>
    <xf fontId="11" fillId="0" borderId="0" numFmtId="0" xfId="0" applyFont="1"/>
    <xf fontId="0" fillId="0" borderId="2" numFmtId="0" xfId="0" applyBorder="1" applyAlignment="1">
      <alignment horizontal="center"/>
    </xf>
    <xf fontId="0" fillId="6" borderId="2" numFmtId="0" xfId="0" applyFill="1" applyBorder="1"/>
    <xf fontId="0" fillId="0" borderId="2" numFmtId="0" xfId="0" applyBorder="1" applyAlignment="1">
      <alignment horizontal="center"/>
    </xf>
    <xf fontId="0" fillId="0" borderId="2" numFmtId="0" xfId="0" applyBorder="1"/>
    <xf fontId="0" fillId="6" borderId="2" numFmtId="0" xfId="0" applyFill="1" applyBorder="1" applyAlignment="1">
      <alignment horizontal="center"/>
    </xf>
    <xf fontId="0" fillId="6" borderId="2" numFmtId="0" xfId="0" applyFill="1" applyBorder="1" applyAlignment="1">
      <alignment vertical="center" wrapText="1"/>
    </xf>
    <xf fontId="0" fillId="6" borderId="2" numFmtId="0" xfId="0" applyFill="1" applyBorder="1"/>
    <xf fontId="6" fillId="6" borderId="2" numFmtId="0" xfId="0" applyFont="1" applyFill="1" applyBorder="1" applyAlignment="1">
      <alignment horizontal="left"/>
    </xf>
    <xf fontId="0" fillId="6" borderId="2" numFmtId="0" xfId="0" applyFill="1" applyBorder="1" applyAlignment="1">
      <alignment vertical="center" wrapText="1"/>
    </xf>
    <xf fontId="0" fillId="6" borderId="1" numFmtId="0" xfId="0" applyFill="1" applyBorder="1"/>
    <xf fontId="11" fillId="7" borderId="1" numFmtId="0" xfId="0" applyFont="1" applyFill="1" applyBorder="1" applyAlignment="1">
      <alignment horizontal="left" vertical="center"/>
    </xf>
    <xf fontId="15" fillId="6" borderId="1" numFmtId="0" xfId="0" applyFont="1" applyFill="1" applyBorder="1"/>
    <xf fontId="15" fillId="0" borderId="1" numFmtId="0" xfId="0" applyFont="1" applyBorder="1"/>
    <xf fontId="15" fillId="0" borderId="1" numFmtId="0" xfId="0" applyFont="1" applyBorder="1" applyAlignment="1">
      <alignment horizontal="right"/>
    </xf>
    <xf fontId="0" fillId="0" borderId="1" numFmtId="0" xfId="0" applyBorder="1">
      <protection hidden="0" locked="1"/>
    </xf>
    <xf fontId="0" fillId="0" borderId="0" numFmtId="0" xfId="0">
      <protection hidden="0" locked="1"/>
    </xf>
    <xf fontId="0" fillId="6" borderId="1" numFmtId="0" xfId="0" applyFill="1" applyBorder="1" applyAlignment="1">
      <alignment horizontal="left"/>
    </xf>
    <xf fontId="0" fillId="5" borderId="1" numFmtId="0" xfId="0" applyFill="1" applyBorder="1"/>
    <xf fontId="9" fillId="0" borderId="1" numFmtId="0" xfId="0" applyFont="1" applyBorder="1" applyAlignment="1">
      <alignment horizontal="right"/>
    </xf>
    <xf fontId="0" fillId="0" borderId="1" numFmtId="0" xfId="0" applyBorder="1" applyAlignment="1">
      <alignment horizontal="left"/>
    </xf>
    <xf fontId="0" fillId="5" borderId="1" numFmtId="0" xfId="0" applyFill="1" applyBorder="1" applyAlignment="1">
      <alignment horizontal="left"/>
    </xf>
    <xf fontId="9" fillId="6" borderId="1" numFmtId="0" xfId="0" applyFont="1" applyFill="1" applyBorder="1" applyAlignment="1">
      <alignment horizontal="left"/>
    </xf>
    <xf fontId="9" fillId="6" borderId="1" numFmtId="0" xfId="0" applyFont="1" applyFill="1" applyBorder="1" applyAlignment="1">
      <alignment horizontal="right"/>
    </xf>
    <xf fontId="9" fillId="5" borderId="1" numFmtId="0" xfId="0" applyFont="1" applyFill="1" applyBorder="1" applyAlignment="1">
      <alignment horizontal="right"/>
    </xf>
    <xf fontId="8" fillId="0" borderId="1" numFmtId="0" xfId="0" applyFont="1" applyBorder="1" applyAlignment="1">
      <alignment horizontal="left"/>
    </xf>
    <xf fontId="11" fillId="6" borderId="1" numFmtId="0" xfId="0" applyFont="1" applyFill="1" applyBorder="1"/>
    <xf fontId="16" fillId="6" borderId="1" numFmtId="0" xfId="0" applyFont="1" applyFill="1" applyBorder="1" applyAlignment="1">
      <alignment horizontal="left"/>
    </xf>
    <xf fontId="11" fillId="0" borderId="1" numFmtId="0" xfId="0" applyFont="1" applyBorder="1"/>
    <xf fontId="17" fillId="0" borderId="1" numFmtId="0" xfId="0" applyFont="1" applyBorder="1"/>
    <xf fontId="6" fillId="8" borderId="1" numFmtId="0" xfId="0" applyFont="1" applyFill="1" applyBorder="1" applyAlignment="1">
      <alignment horizontal="right"/>
    </xf>
    <xf fontId="16" fillId="8" borderId="0" numFmtId="0" xfId="0" applyFont="1" applyFill="1" applyAlignment="1">
      <alignment horizontal="left" vertical="top" wrapText="1"/>
    </xf>
    <xf fontId="6" fillId="8" borderId="0" numFmtId="0" xfId="0" applyFont="1" applyFill="1" applyAlignment="1">
      <alignment horizontal="left" vertical="center" wrapText="1"/>
    </xf>
    <xf fontId="9" fillId="8" borderId="1" numFmtId="0" xfId="0" applyFont="1" applyFill="1" applyBorder="1" applyAlignment="1">
      <alignment horizontal="left"/>
    </xf>
    <xf fontId="9" fillId="8" borderId="1" numFmtId="0" xfId="0" applyFont="1" applyFill="1" applyBorder="1" applyAlignment="1">
      <alignment horizontal="right"/>
    </xf>
    <xf fontId="6" fillId="0" borderId="0" numFmtId="0" xfId="0" applyFont="1" applyAlignment="1">
      <alignment horizontal="left" vertical="top" wrapText="1"/>
    </xf>
    <xf fontId="6" fillId="0" borderId="0" numFmtId="0" xfId="0" applyFont="1" applyAlignment="1">
      <alignment horizontal="left" vertical="center" wrapText="1"/>
    </xf>
    <xf fontId="6" fillId="8" borderId="0" numFmtId="0" xfId="0" applyFont="1" applyFill="1" applyAlignment="1">
      <alignment vertical="top" wrapText="1"/>
    </xf>
    <xf fontId="6" fillId="6" borderId="0" numFmtId="0" xfId="0" applyFont="1" applyFill="1" applyAlignment="1">
      <alignment vertical="top" wrapText="1"/>
    </xf>
    <xf fontId="6" fillId="6" borderId="0" numFmtId="0" xfId="0" applyFont="1" applyFill="1" applyAlignment="1">
      <alignment horizontal="left" vertical="center" wrapText="1"/>
    </xf>
    <xf fontId="6" fillId="0" borderId="0" numFmtId="0" xfId="0" applyFont="1" applyAlignment="1">
      <alignment vertical="top" wrapText="1"/>
    </xf>
    <xf fontId="6" fillId="6" borderId="0" numFmtId="0" xfId="0" applyFont="1" applyFill="1" applyAlignment="1">
      <alignment horizontal="left" vertical="top" wrapText="1"/>
    </xf>
    <xf fontId="18" fillId="0" borderId="2" numFmtId="0" xfId="0" applyFont="1" applyBorder="1" applyAlignment="1">
      <alignment horizontal="center" vertical="center" wrapText="1"/>
    </xf>
    <xf fontId="18" fillId="0" borderId="2" numFmtId="0" xfId="0" applyFont="1" applyBorder="1" applyAlignment="1">
      <alignment horizontal="center" vertical="center"/>
    </xf>
    <xf fontId="0" fillId="9" borderId="0" numFmtId="0" xfId="0" applyFill="1" applyAlignment="1">
      <alignment horizontal="center" vertical="center" wrapText="1"/>
    </xf>
    <xf fontId="0" fillId="10" borderId="0" numFmtId="0" xfId="0" applyFill="1" applyAlignment="1">
      <alignment horizontal="center" vertical="center"/>
    </xf>
    <xf fontId="0" fillId="0" borderId="0" numFmtId="0" xfId="0" applyAlignment="1">
      <alignment horizontal="center" vertical="center"/>
    </xf>
    <xf fontId="0" fillId="6" borderId="0" numFmtId="0" xfId="0" applyFill="1" applyAlignment="1">
      <alignment horizontal="center" vertical="center"/>
    </xf>
    <xf fontId="0" fillId="10" borderId="11" numFmtId="0" xfId="0" applyFill="1" applyBorder="1" applyAlignment="1">
      <alignment horizontal="center" vertical="center"/>
    </xf>
    <xf fontId="0" fillId="6" borderId="11" numFmtId="0" xfId="0" applyFill="1" applyBorder="1" applyAlignment="1">
      <alignment horizontal="center" vertical="center"/>
    </xf>
    <xf fontId="0" fillId="10" borderId="12" numFmtId="0" xfId="0" applyFill="1" applyBorder="1" applyAlignment="1">
      <alignment horizontal="center" vertical="center"/>
    </xf>
    <xf fontId="0" fillId="6" borderId="1" numFmtId="0" xfId="0" applyFill="1" applyBorder="1" applyAlignment="1">
      <alignment horizontal="center" vertical="center"/>
    </xf>
    <xf fontId="0" fillId="10" borderId="1" numFmtId="0" xfId="0" applyFill="1" applyBorder="1" applyAlignment="1">
      <alignment horizontal="center" vertical="center"/>
    </xf>
    <xf fontId="0" fillId="11" borderId="3" numFmtId="0" xfId="0" applyFill="1" applyBorder="1" applyAlignment="1">
      <alignment horizontal="center" vertical="center"/>
    </xf>
    <xf fontId="0" fillId="11" borderId="2" numFmtId="0" xfId="0" applyFill="1" applyBorder="1" applyAlignment="1">
      <alignment horizontal="center" vertical="center"/>
    </xf>
    <xf fontId="0" fillId="6" borderId="2" numFmtId="0" xfId="0" applyFill="1" applyBorder="1" applyAlignment="1">
      <alignment horizontal="center" vertical="center"/>
    </xf>
    <xf fontId="0" fillId="6" borderId="12" numFmtId="0" xfId="0" applyFill="1" applyBorder="1" applyAlignment="1">
      <alignment horizontal="center" vertical="center"/>
    </xf>
    <xf fontId="0" fillId="6" borderId="12" numFmtId="0" xfId="0" applyFill="1" applyBorder="1"/>
    <xf fontId="0" fillId="9" borderId="1" numFmtId="0" xfId="0" applyFill="1" applyBorder="1" applyAlignment="1">
      <alignment horizontal="center" vertical="center"/>
    </xf>
    <xf fontId="0" fillId="10" borderId="1" numFmtId="0" xfId="0" applyFill="1" applyBorder="1" applyAlignment="1">
      <alignment horizontal="center"/>
    </xf>
    <xf fontId="0" fillId="10" borderId="13" numFmtId="0" xfId="0" applyFill="1" applyBorder="1" applyAlignment="1">
      <alignment horizontal="center"/>
    </xf>
    <xf fontId="0" fillId="11" borderId="3" numFmtId="0" xfId="0" applyFill="1" applyBorder="1" applyAlignment="1">
      <alignment horizontal="center"/>
    </xf>
    <xf fontId="0" fillId="11" borderId="2" numFmtId="0" xfId="0" applyFill="1" applyBorder="1" applyAlignment="1">
      <alignment horizontal="center"/>
    </xf>
    <xf fontId="0" fillId="6" borderId="12" numFmtId="0" xfId="0" applyFill="1" applyBorder="1" applyAlignment="1">
      <alignment horizontal="center"/>
    </xf>
    <xf fontId="0" fillId="6" borderId="0" numFmtId="0" xfId="0" applyFill="1" applyAlignment="1">
      <alignment horizontal="center"/>
    </xf>
    <xf fontId="0" fillId="0" borderId="12" numFmtId="0" xfId="0" applyBorder="1"/>
    <xf fontId="0" fillId="11" borderId="0" numFmtId="0" xfId="0" applyFill="1" applyAlignment="1">
      <alignment horizontal="center"/>
    </xf>
    <xf fontId="0" fillId="10" borderId="0" numFmtId="0" xfId="0" applyFill="1" applyAlignment="1">
      <alignment horizontal="center"/>
    </xf>
    <xf fontId="19" fillId="0" borderId="0" numFmtId="0" xfId="0" applyFont="1" applyAlignment="1">
      <alignment horizontal="left"/>
    </xf>
    <xf fontId="0" fillId="0" borderId="1" numFmtId="0" xfId="0" applyBorder="1" applyAlignment="1">
      <alignment vertical="center"/>
    </xf>
    <xf fontId="20" fillId="0" borderId="0" numFmtId="0" xfId="0" applyFont="1"/>
    <xf fontId="21" fillId="0" borderId="0" numFmtId="0" xfId="0" applyFont="1"/>
    <xf fontId="22" fillId="0" borderId="0" numFmtId="0" xfId="0" applyFont="1"/>
    <xf fontId="3" fillId="0" borderId="1" numFmtId="0" xfId="0" applyFont="1" applyBorder="1" applyAlignment="1">
      <alignment horizontal="center"/>
    </xf>
    <xf fontId="23" fillId="0" borderId="1" numFmtId="0" xfId="0" applyFont="1" applyBorder="1" applyAlignment="1">
      <alignment horizontal="left"/>
    </xf>
    <xf fontId="23" fillId="8" borderId="1" numFmtId="0" xfId="0" applyFont="1" applyFill="1" applyBorder="1" applyAlignment="1">
      <alignment horizontal="left"/>
    </xf>
    <xf fontId="23" fillId="6" borderId="1" numFmtId="0" xfId="0" applyFont="1" applyFill="1" applyBorder="1" applyAlignment="1">
      <alignment horizontal="left" wrapText="1"/>
    </xf>
    <xf fontId="23" fillId="6" borderId="1" numFmtId="0" xfId="0" applyFont="1" applyFill="1" applyBorder="1" applyAlignment="1">
      <alignment horizontal="left"/>
    </xf>
    <xf fontId="23" fillId="8" borderId="1" numFmtId="0" xfId="0" applyFont="1" applyFill="1" applyBorder="1" applyAlignment="1">
      <alignment horizontal="left" wrapText="1"/>
    </xf>
    <xf fontId="0" fillId="12" borderId="0" numFmtId="0" xfId="0" applyFill="1"/>
    <xf fontId="24" fillId="0" borderId="0" numFmtId="0" xfId="0" applyFont="1"/>
    <xf fontId="23" fillId="0" borderId="1" numFmtId="0" xfId="0" applyFont="1" applyBorder="1" applyAlignment="1">
      <alignment horizontal="center"/>
    </xf>
    <xf fontId="3" fillId="6" borderId="1" numFmtId="0" xfId="0" applyFont="1" applyFill="1" applyBorder="1" applyAlignment="1">
      <alignment horizontal="center"/>
    </xf>
    <xf fontId="3" fillId="0" borderId="1" numFmtId="0" xfId="0" applyFont="1" applyBorder="1" applyAlignment="1">
      <alignment horizontal="center" wrapText="1"/>
    </xf>
    <xf fontId="3" fillId="6" borderId="1" numFmtId="0" xfId="0" applyFont="1" applyFill="1" applyBorder="1" applyAlignment="1">
      <alignment horizontal="center" wrapText="1"/>
    </xf>
    <xf fontId="3" fillId="3" borderId="1" numFmtId="0" xfId="0" applyFont="1" applyFill="1" applyBorder="1" applyAlignment="1">
      <alignment horizontal="center"/>
    </xf>
    <xf fontId="23" fillId="0" borderId="0" numFmtId="0" xfId="0" applyFont="1" applyAlignment="1">
      <alignment horizontal="center"/>
    </xf>
    <xf fontId="25" fillId="0" borderId="1" numFmtId="0" xfId="0" applyFont="1" applyBorder="1" applyAlignment="1">
      <alignment horizontal="center"/>
    </xf>
    <xf fontId="23" fillId="6" borderId="1" numFmtId="0" xfId="0" applyFont="1" applyFill="1" applyBorder="1" applyAlignment="1">
      <alignment horizontal="center"/>
    </xf>
    <xf fontId="23" fillId="6" borderId="0" numFmtId="0" xfId="0" applyFont="1" applyFill="1" applyAlignment="1">
      <alignment horizontal="center"/>
    </xf>
    <xf fontId="3" fillId="0" borderId="0" numFmtId="0" xfId="0" applyFont="1" applyAlignment="1">
      <alignment horizontal="center"/>
    </xf>
    <xf fontId="3" fillId="6" borderId="0" numFmtId="0" xfId="0" applyFont="1" applyFill="1" applyAlignment="1">
      <alignment horizontal="center"/>
    </xf>
    <xf fontId="23" fillId="0" borderId="1" numFmtId="0" xfId="0" applyFont="1" applyBorder="1" applyAlignment="1">
      <alignment horizontal="center" vertical="top" wrapText="1"/>
    </xf>
    <xf fontId="23" fillId="0" borderId="1" numFmtId="0" xfId="0" applyFont="1" applyBorder="1" applyAlignment="1">
      <alignment horizontal="center" vertical="center" wrapText="1"/>
    </xf>
    <xf fontId="23" fillId="6" borderId="1" numFmtId="0" xfId="0" applyFont="1" applyFill="1" applyBorder="1" applyAlignment="1">
      <alignment horizontal="center" vertical="top" wrapText="1"/>
    </xf>
    <xf fontId="23" fillId="6" borderId="1" numFmtId="0" xfId="0" applyFont="1" applyFill="1" applyBorder="1" applyAlignment="1">
      <alignment horizontal="center" vertical="center" wrapText="1"/>
    </xf>
    <xf fontId="23" fillId="8" borderId="1" numFmtId="0" xfId="0" applyFont="1" applyFill="1" applyBorder="1" applyAlignment="1">
      <alignment horizontal="center" vertical="top" wrapText="1"/>
    </xf>
    <xf fontId="23" fillId="8" borderId="1" numFmtId="0" xfId="0" applyFont="1" applyFill="1" applyBorder="1" applyAlignment="1">
      <alignment horizontal="center" vertical="center" wrapText="1"/>
    </xf>
    <xf fontId="23" fillId="8" borderId="1" numFmtId="0" xfId="0" applyFont="1" applyFill="1" applyBorder="1" applyAlignment="1">
      <alignment horizontal="center"/>
    </xf>
    <xf fontId="23" fillId="6" borderId="0" numFmtId="0" xfId="0" applyFont="1" applyFill="1" applyAlignment="1">
      <alignment horizontal="center" vertical="top" wrapText="1"/>
    </xf>
    <xf fontId="25" fillId="6" borderId="0" numFmtId="0" xfId="0" applyFont="1" applyFill="1" applyAlignment="1">
      <alignment horizontal="center"/>
    </xf>
    <xf fontId="25" fillId="0" borderId="1" numFmtId="0" xfId="0" applyFont="1" applyBorder="1" applyAlignment="1">
      <alignment horizontal="center" wrapText="1"/>
    </xf>
    <xf fontId="25" fillId="0" borderId="0" numFmtId="0" xfId="0" applyFont="1" applyAlignment="1">
      <alignment horizontal="center" wrapText="1"/>
    </xf>
    <xf fontId="25" fillId="0" borderId="0" numFmtId="0" xfId="0" applyFont="1" applyAlignment="1">
      <alignment horizontal="center"/>
    </xf>
    <xf fontId="25" fillId="6" borderId="1" numFmtId="0" xfId="0" applyFont="1" applyFill="1" applyBorder="1" applyAlignment="1">
      <alignment horizontal="center" wrapText="1"/>
    </xf>
    <xf fontId="25" fillId="6" borderId="0" numFmtId="0" xfId="0" applyFont="1" applyFill="1" applyAlignment="1">
      <alignment horizontal="center" wrapText="1"/>
    </xf>
    <xf fontId="25" fillId="6" borderId="1" numFmtId="0" xfId="0" applyFont="1" applyFill="1" applyBorder="1" applyAlignment="1">
      <alignment horizontal="center"/>
    </xf>
    <xf fontId="23" fillId="0" borderId="1" numFmtId="0" xfId="0" applyFont="1" applyBorder="1" applyAlignment="1">
      <alignment horizontal="center" wrapText="1"/>
    </xf>
    <xf fontId="3" fillId="0" borderId="0" numFmtId="0" xfId="0" applyFont="1" applyAlignment="1">
      <alignment horizontal="center" wrapText="1"/>
    </xf>
    <xf fontId="23" fillId="0" borderId="0" numFmtId="0" xfId="0" applyFont="1" applyAlignment="1">
      <alignment horizontal="center" wrapText="1"/>
    </xf>
    <xf fontId="3" fillId="0" borderId="1" numFmtId="0" xfId="0" applyFont="1" applyBorder="1" applyAlignment="1">
      <alignment horizontal="center" vertical="center"/>
    </xf>
    <xf fontId="23" fillId="6" borderId="1" numFmtId="0" xfId="0" applyFont="1" applyFill="1" applyBorder="1" applyAlignment="1">
      <alignment horizontal="center" wrapText="1"/>
    </xf>
    <xf fontId="25" fillId="6" borderId="1" numFmtId="0" xfId="0" applyFont="1" applyFill="1" applyBorder="1" applyAlignment="1">
      <alignment horizontal="center" vertical="center"/>
    </xf>
    <xf fontId="26" fillId="0" borderId="0" numFmtId="0" xfId="0" applyFont="1" applyAlignment="1">
      <alignment horizontal="center" wrapText="1"/>
    </xf>
    <xf fontId="0" fillId="13" borderId="0" numFmtId="0" xfId="0" applyFill="1"/>
    <xf fontId="0" fillId="0" borderId="14" numFmtId="0" xfId="0" applyBorder="1"/>
    <xf fontId="3" fillId="6" borderId="1" numFmtId="0" xfId="0" applyFont="1" applyFill="1" applyBorder="1"/>
    <xf fontId="3" fillId="0" borderId="1" numFmtId="0" xfId="0" applyFont="1" applyBorder="1"/>
    <xf fontId="3" fillId="6" borderId="1" numFmtId="0" xfId="0" applyFont="1" applyFill="1" applyBorder="1" applyAlignment="1">
      <alignment vertical="center" wrapText="1"/>
    </xf>
    <xf fontId="3" fillId="0" borderId="1" numFmtId="0" xfId="0" applyFont="1" applyBorder="1" applyAlignment="1">
      <alignment vertical="center"/>
    </xf>
    <xf fontId="23" fillId="0" borderId="1" numFmtId="0" xfId="0" applyFont="1" applyBorder="1" applyAlignment="1">
      <alignment horizontal="center" vertical="center"/>
    </xf>
    <xf fontId="3" fillId="6" borderId="1" numFmtId="0" xfId="0" applyFont="1" applyFill="1" applyBorder="1" applyAlignment="1">
      <alignment horizontal="center" vertical="center"/>
    </xf>
    <xf fontId="3" fillId="6" borderId="1" numFmtId="0" xfId="0" applyFont="1" applyFill="1" applyBorder="1" applyAlignment="1">
      <alignment horizontal="center" vertical="center" wrapText="1"/>
    </xf>
    <xf fontId="23" fillId="6" borderId="1" numFmtId="0" xfId="0" applyFont="1" applyFill="1" applyBorder="1" applyAlignment="1">
      <alignment horizontal="center" vertical="center"/>
    </xf>
    <xf fontId="0" fillId="10" borderId="0" numFmtId="0" xfId="0" applyFill="1"/>
    <xf fontId="3" fillId="0" borderId="1" numFmtId="0" xfId="0" applyFont="1" applyBorder="1" applyAlignment="1">
      <alignment horizontal="center" vertical="center" wrapText="1"/>
    </xf>
    <xf fontId="25" fillId="0" borderId="1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/>
    </xf>
    <xf fontId="3" fillId="5" borderId="1" numFmtId="0" xfId="0" applyFont="1" applyFill="1" applyBorder="1" applyAlignment="1">
      <alignment horizontal="center" vertical="center"/>
    </xf>
    <xf fontId="23" fillId="5" borderId="1" numFmtId="0" xfId="0" applyFont="1" applyFill="1" applyBorder="1" applyAlignment="1">
      <alignment horizontal="center" vertical="center"/>
    </xf>
    <xf fontId="27" fillId="0" borderId="1" numFmtId="0" xfId="0" applyFont="1" applyBorder="1" applyAlignment="1">
      <alignment horizontal="center" vertical="center"/>
    </xf>
    <xf fontId="27" fillId="0" borderId="1" numFmtId="0" xfId="0" applyFont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 wrapText="1"/>
    </xf>
    <xf fontId="4" fillId="6" borderId="1" numFmtId="0" xfId="0" applyFont="1" applyFill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/>
    </xf>
    <xf fontId="28" fillId="7" borderId="1" numFmtId="0" xfId="0" applyFont="1" applyFill="1" applyBorder="1" applyAlignment="1">
      <alignment horizontal="center" vertical="center"/>
    </xf>
    <xf fontId="4" fillId="8" borderId="1" numFmtId="0" xfId="0" applyFont="1" applyFill="1" applyBorder="1" applyAlignment="1">
      <alignment horizontal="center" vertical="center" wrapText="1"/>
    </xf>
    <xf fontId="23" fillId="8" borderId="1" numFmtId="0" xfId="0" applyFont="1" applyFill="1" applyBorder="1" applyAlignment="1">
      <alignment horizontal="center" vertical="center"/>
    </xf>
    <xf fontId="4" fillId="0" borderId="1" numFmtId="0" xfId="0" applyFont="1" applyBorder="1" applyAlignment="1">
      <alignment horizontal="center" vertical="top" wrapText="1"/>
    </xf>
    <xf fontId="4" fillId="6" borderId="1" numFmtId="0" xfId="0" applyFont="1" applyFill="1" applyBorder="1" applyAlignment="1">
      <alignment horizontal="center" vertical="top" wrapText="1"/>
    </xf>
    <xf fontId="4" fillId="0" borderId="1" numFmtId="0" xfId="0" applyFont="1" applyBorder="1" applyAlignment="1">
      <alignment horizontal="center" vertical="top"/>
    </xf>
    <xf fontId="27" fillId="0" borderId="1" numFmtId="0" xfId="0" applyFont="1" applyBorder="1" applyAlignment="1">
      <alignment horizontal="center"/>
    </xf>
    <xf fontId="29" fillId="0" borderId="1" numFmtId="0" xfId="0" applyFont="1" applyBorder="1" applyAlignment="1">
      <alignment horizontal="center"/>
    </xf>
    <xf fontId="4" fillId="8" borderId="1" numFmtId="0" xfId="0" applyFont="1" applyFill="1" applyBorder="1" applyAlignment="1">
      <alignment horizontal="center" vertical="top" wrapText="1"/>
    </xf>
    <xf fontId="3" fillId="0" borderId="1" numFmtId="0" xfId="0" applyFont="1" applyBorder="1" applyAlignment="1">
      <alignment horizontal="center" vertical="center"/>
      <protection hidden="0" locked="1"/>
    </xf>
    <xf fontId="30" fillId="6" borderId="1" numFmtId="0" xfId="0" applyFont="1" applyFill="1" applyBorder="1" applyAlignment="1">
      <alignment horizontal="center" vertical="center"/>
    </xf>
    <xf fontId="3" fillId="0" borderId="1" numFmtId="0" xfId="0" applyFont="1" applyBorder="1" applyAlignment="1">
      <alignment horizontal="center" vertical="center" wrapText="1"/>
      <protection hidden="0" locked="1"/>
    </xf>
    <xf fontId="25" fillId="0" borderId="15" numFmtId="0" xfId="0" applyFont="1" applyBorder="1" applyAlignment="1">
      <alignment horizontal="center" vertical="center"/>
    </xf>
    <xf fontId="25" fillId="0" borderId="10" numFmtId="0" xfId="0" applyFont="1" applyBorder="1" applyAlignment="1">
      <alignment horizontal="center" vertical="center"/>
    </xf>
    <xf fontId="31" fillId="0" borderId="2" numFmtId="0" xfId="0" applyFont="1" applyBorder="1"/>
    <xf fontId="31" fillId="0" borderId="2" numFmtId="160" xfId="0" applyNumberFormat="1" applyFont="1" applyBorder="1"/>
    <xf fontId="32" fillId="0" borderId="2" numFmtId="0" xfId="0" applyFont="1" applyBorder="1"/>
    <xf fontId="31" fillId="0" borderId="2" numFmtId="161" xfId="0" applyNumberFormat="1" applyFont="1" applyBorder="1"/>
    <xf fontId="33" fillId="5" borderId="12" numFmtId="0" xfId="0" applyFont="1" applyFill="1" applyBorder="1" applyAlignment="1">
      <alignment horizontal="center"/>
    </xf>
    <xf fontId="33" fillId="5" borderId="13" numFmtId="0" xfId="0" applyFont="1" applyFill="1" applyBorder="1" applyAlignment="1">
      <alignment horizontal="center"/>
    </xf>
    <xf fontId="33" fillId="5" borderId="3" numFmtId="0" xfId="0" applyFont="1" applyFill="1" applyBorder="1" applyAlignment="1">
      <alignment horizontal="center"/>
    </xf>
    <xf fontId="34" fillId="0" borderId="2" numFmtId="0" xfId="0" applyFont="1" applyBorder="1"/>
    <xf fontId="34" fillId="0" borderId="2" numFmtId="0" xfId="0" applyFont="1" applyBorder="1" applyAlignment="1">
      <alignment wrapText="1"/>
    </xf>
    <xf fontId="34" fillId="0" borderId="2" numFmtId="0" xfId="0" applyFont="1" applyBorder="1" applyAlignment="1">
      <alignment vertical="justify" wrapText="1"/>
    </xf>
    <xf fontId="34" fillId="14" borderId="16" numFmtId="0" xfId="0" applyFont="1" applyFill="1" applyBorder="1"/>
    <xf fontId="35" fillId="0" borderId="0" numFmtId="16" xfId="0" applyNumberFormat="1" applyFont="1"/>
    <xf fontId="30" fillId="0" borderId="0" numFmtId="0" xfId="0" applyFont="1" applyAlignment="1">
      <alignment horizontal="centerContinuous" vertical="center" wrapText="1"/>
    </xf>
    <xf fontId="36" fillId="0" borderId="2" numFmtId="0" xfId="0" applyFont="1" applyBorder="1"/>
    <xf fontId="36" fillId="6" borderId="2" numFmtId="0" xfId="0" applyFont="1" applyFill="1" applyBorder="1"/>
    <xf fontId="37" fillId="6" borderId="2" numFmtId="0" xfId="0" applyFont="1" applyFill="1" applyBorder="1" applyAlignment="1">
      <alignment horizontal="left"/>
    </xf>
    <xf fontId="38" fillId="6" borderId="2" numFmtId="0" xfId="0" applyFont="1" applyFill="1" applyBorder="1"/>
    <xf fontId="37" fillId="0" borderId="2" numFmtId="0" xfId="0" applyFont="1" applyBorder="1" applyAlignment="1">
      <alignment horizontal="left"/>
    </xf>
    <xf fontId="38" fillId="0" borderId="2" numFmtId="0" xfId="0" applyFont="1" applyBorder="1"/>
    <xf fontId="0" fillId="14" borderId="0" numFmtId="0" xfId="0" applyFill="1"/>
    <xf fontId="36" fillId="0" borderId="0" numFmtId="0" xfId="0" applyFont="1"/>
    <xf fontId="36" fillId="6" borderId="0" numFmtId="0" xfId="0" applyFont="1" applyFill="1"/>
    <xf fontId="36" fillId="0" borderId="2" numFmtId="0" xfId="0" applyFont="1" applyBorder="1" applyAlignment="1">
      <alignment vertical="center" wrapText="1"/>
    </xf>
    <xf fontId="36" fillId="0" borderId="2" numFmtId="0" xfId="0" applyFont="1" applyBorder="1" applyAlignment="1">
      <alignment vertical="center"/>
    </xf>
    <xf fontId="39" fillId="0" borderId="2" numFmtId="0" xfId="0" applyFont="1" applyBorder="1" applyAlignment="1">
      <alignment vertical="center"/>
    </xf>
    <xf fontId="39" fillId="0" borderId="2" numFmtId="0" xfId="0" applyFont="1" applyBorder="1"/>
    <xf fontId="39" fillId="6" borderId="2" numFmtId="0" xfId="0" applyFont="1" applyFill="1" applyBorder="1"/>
    <xf fontId="36" fillId="0" borderId="2" numFmtId="0" xfId="0" applyFont="1" applyBorder="1" applyAlignment="1">
      <alignment horizontal="left"/>
    </xf>
    <xf fontId="40" fillId="0" borderId="2" numFmtId="0" xfId="0" applyFont="1" applyBorder="1" applyAlignment="1">
      <alignment vertical="center"/>
    </xf>
    <xf fontId="40" fillId="0" borderId="2" numFmtId="0" xfId="0" applyFont="1" applyBorder="1"/>
    <xf fontId="34" fillId="0" borderId="0" numFmtId="0" xfId="0" applyFont="1"/>
    <xf fontId="40" fillId="0" borderId="0" numFmtId="0" xfId="0" applyFont="1"/>
    <xf fontId="40" fillId="0" borderId="0" numFmtId="0" xfId="0" applyFont="1" applyAlignment="1">
      <alignment vertical="center"/>
    </xf>
    <xf fontId="41" fillId="0" borderId="0" numFmtId="0" xfId="0" applyFont="1" applyAlignment="1">
      <alignment horizontal="center" vertical="center" wrapText="1"/>
    </xf>
    <xf fontId="0" fillId="6" borderId="2" numFmtId="0" xfId="0" applyFill="1" applyBorder="1" applyProtection="1">
      <protection locked="0"/>
    </xf>
    <xf fontId="0" fillId="6" borderId="12" numFmtId="0" xfId="0" applyFill="1" applyBorder="1" applyProtection="1">
      <protection locked="0"/>
    </xf>
    <xf fontId="0" fillId="6" borderId="2" numFmtId="0" xfId="0" applyFill="1" applyBorder="1" applyAlignment="1" applyProtection="1">
      <alignment vertical="center" wrapText="1"/>
      <protection locked="0"/>
    </xf>
    <xf fontId="0" fillId="0" borderId="1" numFmtId="0" xfId="0" applyBorder="1" applyProtection="1">
      <protection locked="0"/>
    </xf>
    <xf fontId="0" fillId="0" borderId="15" numFmtId="0" xfId="0" applyBorder="1" applyProtection="1">
      <protection locked="0"/>
    </xf>
    <xf fontId="0" fillId="14" borderId="0" numFmtId="0" xfId="0" applyFill="1" applyProtection="1">
      <protection locked="0"/>
    </xf>
    <xf fontId="0" fillId="6" borderId="1" numFmtId="0" xfId="0" applyFill="1" applyBorder="1" applyProtection="1">
      <protection locked="0"/>
    </xf>
    <xf fontId="0" fillId="6" borderId="15" numFmtId="0" xfId="0" applyFill="1" applyBorder="1" applyProtection="1">
      <protection locked="0"/>
    </xf>
    <xf fontId="0" fillId="0" borderId="2" numFmtId="0" xfId="0" applyBorder="1" applyProtection="1">
      <protection locked="0"/>
    </xf>
    <xf fontId="0" fillId="6" borderId="2" numFmtId="0" xfId="0" applyFill="1" applyBorder="1" applyAlignment="1" applyProtection="1">
      <alignment horizontal="left"/>
      <protection locked="0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5" Type="http://schemas.openxmlformats.org/officeDocument/2006/relationships/styles" Target="styles.xml"/><Relationship  Id="rId44" Type="http://schemas.openxmlformats.org/officeDocument/2006/relationships/sharedStrings" Target="sharedStrings.xml"/><Relationship  Id="rId43" Type="http://schemas.openxmlformats.org/officeDocument/2006/relationships/theme" Target="theme/theme1.xml"/><Relationship  Id="rId42" Type="http://schemas.openxmlformats.org/officeDocument/2006/relationships/worksheet" Target="worksheets/sheet42.xml"/><Relationship  Id="rId40" Type="http://schemas.openxmlformats.org/officeDocument/2006/relationships/worksheet" Target="worksheets/sheet40.xml"/><Relationship  Id="rId39" Type="http://schemas.openxmlformats.org/officeDocument/2006/relationships/worksheet" Target="worksheets/sheet39.xml"/><Relationship  Id="rId38" Type="http://schemas.openxmlformats.org/officeDocument/2006/relationships/worksheet" Target="worksheets/sheet38.xml"/><Relationship  Id="rId41" Type="http://schemas.openxmlformats.org/officeDocument/2006/relationships/worksheet" Target="worksheets/sheet41.xml"/><Relationship  Id="rId36" Type="http://schemas.openxmlformats.org/officeDocument/2006/relationships/worksheet" Target="worksheets/sheet36.xml"/><Relationship  Id="rId35" Type="http://schemas.openxmlformats.org/officeDocument/2006/relationships/worksheet" Target="worksheets/sheet35.xml"/><Relationship  Id="rId34" Type="http://schemas.openxmlformats.org/officeDocument/2006/relationships/worksheet" Target="worksheets/sheet34.xml"/><Relationship  Id="rId33" Type="http://schemas.openxmlformats.org/officeDocument/2006/relationships/worksheet" Target="worksheets/sheet33.xml"/><Relationship  Id="rId29" Type="http://schemas.openxmlformats.org/officeDocument/2006/relationships/worksheet" Target="worksheets/sheet29.xml"/><Relationship  Id="rId28" Type="http://schemas.openxmlformats.org/officeDocument/2006/relationships/worksheet" Target="worksheets/sheet28.xml"/><Relationship  Id="rId27" Type="http://schemas.openxmlformats.org/officeDocument/2006/relationships/worksheet" Target="worksheets/sheet27.xml"/><Relationship  Id="rId23" Type="http://schemas.openxmlformats.org/officeDocument/2006/relationships/worksheet" Target="worksheets/sheet23.xml"/><Relationship  Id="rId22" Type="http://schemas.openxmlformats.org/officeDocument/2006/relationships/worksheet" Target="worksheets/sheet22.xml"/><Relationship  Id="rId21" Type="http://schemas.openxmlformats.org/officeDocument/2006/relationships/worksheet" Target="worksheets/sheet21.xml"/><Relationship  Id="rId25" Type="http://schemas.openxmlformats.org/officeDocument/2006/relationships/worksheet" Target="worksheets/sheet25.xml"/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24" Type="http://schemas.openxmlformats.org/officeDocument/2006/relationships/worksheet" Target="worksheets/sheet24.xml"/><Relationship  Id="rId10" Type="http://schemas.openxmlformats.org/officeDocument/2006/relationships/worksheet" Target="worksheets/sheet10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26" Type="http://schemas.openxmlformats.org/officeDocument/2006/relationships/worksheet" Target="worksheets/sheet26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20" Type="http://schemas.openxmlformats.org/officeDocument/2006/relationships/worksheet" Target="worksheets/sheet20.xml"/><Relationship  Id="rId31" Type="http://schemas.openxmlformats.org/officeDocument/2006/relationships/worksheet" Target="worksheets/sheet31.xml"/><Relationship  Id="rId37" Type="http://schemas.openxmlformats.org/officeDocument/2006/relationships/worksheet" Target="worksheets/sheet37.xml"/><Relationship  Id="rId19" Type="http://schemas.openxmlformats.org/officeDocument/2006/relationships/worksheet" Target="worksheets/sheet19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16" Type="http://schemas.openxmlformats.org/officeDocument/2006/relationships/worksheet" Target="worksheets/sheet16.xml"/><Relationship  Id="rId4" Type="http://schemas.openxmlformats.org/officeDocument/2006/relationships/worksheet" Target="worksheets/sheet4.xml"/><Relationship  Id="rId12" Type="http://schemas.openxmlformats.org/officeDocument/2006/relationships/worksheet" Target="worksheets/sheet12.xml"/><Relationship  Id="rId32" Type="http://schemas.openxmlformats.org/officeDocument/2006/relationships/worksheet" Target="worksheets/sheet32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6.00390625"/>
    <col customWidth="1" min="2" max="2" width="24.8515625"/>
    <col customWidth="1" min="3" max="3" width="28.8515625"/>
    <col customWidth="1" min="4" max="4" width="25.4218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</row>
    <row r="2" ht="14.25">
      <c r="A2">
        <v>1</v>
      </c>
    </row>
    <row r="3" ht="14.25">
      <c r="A3">
        <v>2</v>
      </c>
    </row>
    <row r="4" ht="14.25">
      <c r="A4">
        <v>3</v>
      </c>
    </row>
    <row r="5" ht="14.25">
      <c r="A5">
        <v>4</v>
      </c>
    </row>
    <row r="6" ht="14.25">
      <c r="A6">
        <v>5</v>
      </c>
    </row>
    <row r="7" ht="14.25">
      <c r="A7">
        <v>6</v>
      </c>
    </row>
    <row r="8" ht="14.25">
      <c r="A8">
        <v>7</v>
      </c>
    </row>
    <row r="9" ht="14.25">
      <c r="A9">
        <v>8</v>
      </c>
    </row>
    <row r="10" ht="14.25">
      <c r="A10">
        <v>9</v>
      </c>
    </row>
    <row r="11" ht="14.25">
      <c r="A11">
        <v>10</v>
      </c>
    </row>
    <row r="12" ht="14.25">
      <c r="A12">
        <v>11</v>
      </c>
    </row>
    <row r="13" ht="14.25">
      <c r="A13">
        <v>12</v>
      </c>
    </row>
    <row r="14" ht="14.25">
      <c r="A14">
        <v>13</v>
      </c>
    </row>
    <row r="15" ht="14.25">
      <c r="A15">
        <v>14</v>
      </c>
    </row>
    <row r="16" ht="14.25">
      <c r="A16">
        <v>15</v>
      </c>
    </row>
    <row r="17" ht="14.25">
      <c r="A17">
        <v>16</v>
      </c>
    </row>
    <row r="18" ht="14.25">
      <c r="A18">
        <v>17</v>
      </c>
    </row>
    <row r="19" ht="14.25">
      <c r="A19">
        <v>18</v>
      </c>
    </row>
    <row r="20" ht="14.25">
      <c r="A20">
        <v>19</v>
      </c>
    </row>
    <row r="21" ht="14.25">
      <c r="A21">
        <v>20</v>
      </c>
    </row>
    <row r="22" ht="14.25">
      <c r="A22">
        <v>21</v>
      </c>
    </row>
    <row r="23" ht="14.25">
      <c r="A23">
        <v>22</v>
      </c>
    </row>
    <row r="24" ht="14.25">
      <c r="A24">
        <v>23</v>
      </c>
    </row>
    <row r="25" ht="14.25">
      <c r="A25">
        <v>24</v>
      </c>
    </row>
    <row r="26" ht="14.25">
      <c r="A26">
        <v>25</v>
      </c>
    </row>
    <row r="27" ht="14.25">
      <c r="A27">
        <v>26</v>
      </c>
    </row>
    <row r="28" ht="14.25">
      <c r="A28">
        <v>27</v>
      </c>
    </row>
    <row r="29" ht="14.25">
      <c r="A29">
        <v>28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6" zoomScale="100" workbookViewId="0">
      <selection activeCell="A1" activeCellId="0" sqref="A1"/>
    </sheetView>
  </sheetViews>
  <sheetFormatPr defaultRowHeight="14.25"/>
  <cols>
    <col customWidth="1" min="1" max="1" width="6.140625"/>
    <col customWidth="1" min="2" max="2" width="24.140625"/>
    <col customWidth="1" min="3" max="3" width="25.140625"/>
    <col customWidth="1" min="4" max="4" width="28.574218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</row>
    <row r="2" ht="18.75">
      <c r="A2">
        <v>1</v>
      </c>
      <c r="B2" s="5" t="s">
        <v>7</v>
      </c>
      <c r="C2" s="6" t="s">
        <v>8</v>
      </c>
      <c r="D2" s="6" t="s">
        <v>9</v>
      </c>
    </row>
    <row r="3" ht="17.25">
      <c r="A3">
        <v>2</v>
      </c>
      <c r="B3" s="6" t="s">
        <v>10</v>
      </c>
      <c r="C3" s="6" t="s">
        <v>11</v>
      </c>
      <c r="D3" s="6" t="s">
        <v>12</v>
      </c>
    </row>
    <row r="4" ht="17.25">
      <c r="A4">
        <v>3</v>
      </c>
      <c r="B4" s="6" t="s">
        <v>13</v>
      </c>
      <c r="C4" s="6" t="s">
        <v>14</v>
      </c>
      <c r="D4" s="6" t="s">
        <v>15</v>
      </c>
    </row>
    <row r="5" ht="17.25">
      <c r="A5">
        <v>4</v>
      </c>
      <c r="B5" s="6" t="s">
        <v>16</v>
      </c>
      <c r="C5" s="6" t="s">
        <v>17</v>
      </c>
      <c r="D5" s="6" t="s">
        <v>18</v>
      </c>
    </row>
    <row r="6" ht="17.25">
      <c r="A6">
        <v>5</v>
      </c>
      <c r="B6" s="6" t="s">
        <v>19</v>
      </c>
      <c r="C6" s="6" t="s">
        <v>20</v>
      </c>
      <c r="D6" s="6" t="s">
        <v>21</v>
      </c>
    </row>
    <row r="7" ht="17.25">
      <c r="A7">
        <v>6</v>
      </c>
      <c r="B7" s="6" t="s">
        <v>22</v>
      </c>
      <c r="C7" s="7" t="s">
        <v>23</v>
      </c>
      <c r="D7" s="6" t="s">
        <v>12</v>
      </c>
    </row>
    <row r="8" ht="17.25">
      <c r="A8">
        <v>7</v>
      </c>
      <c r="B8" s="6" t="s">
        <v>24</v>
      </c>
      <c r="C8" s="6" t="s">
        <v>23</v>
      </c>
      <c r="D8" s="6" t="s">
        <v>25</v>
      </c>
    </row>
    <row r="9" ht="17.25">
      <c r="A9">
        <v>8</v>
      </c>
      <c r="B9" s="6" t="s">
        <v>26</v>
      </c>
      <c r="C9" s="6" t="s">
        <v>27</v>
      </c>
      <c r="D9" s="6" t="s">
        <v>21</v>
      </c>
    </row>
    <row r="10" ht="17.25">
      <c r="A10">
        <v>9</v>
      </c>
      <c r="B10" s="6" t="s">
        <v>28</v>
      </c>
      <c r="C10" s="6" t="s">
        <v>17</v>
      </c>
      <c r="D10" s="6" t="s">
        <v>29</v>
      </c>
    </row>
    <row r="11" ht="17.25">
      <c r="A11">
        <v>10</v>
      </c>
      <c r="B11" s="6" t="s">
        <v>30</v>
      </c>
      <c r="C11" s="6" t="s">
        <v>31</v>
      </c>
      <c r="D11" s="6" t="s">
        <v>32</v>
      </c>
    </row>
    <row r="12" ht="17.25">
      <c r="A12">
        <v>11</v>
      </c>
      <c r="B12" s="6" t="s">
        <v>33</v>
      </c>
      <c r="C12" s="6" t="s">
        <v>34</v>
      </c>
      <c r="D12" s="6" t="s">
        <v>35</v>
      </c>
    </row>
    <row r="13" ht="17.25">
      <c r="A13">
        <v>12</v>
      </c>
      <c r="B13" s="6" t="s">
        <v>36</v>
      </c>
      <c r="C13" s="6" t="s">
        <v>37</v>
      </c>
      <c r="D13" s="6" t="s">
        <v>38</v>
      </c>
    </row>
    <row r="14" ht="17.25">
      <c r="A14">
        <v>13</v>
      </c>
      <c r="B14" s="6" t="s">
        <v>39</v>
      </c>
      <c r="C14" s="6" t="s">
        <v>40</v>
      </c>
      <c r="D14" s="6" t="s">
        <v>12</v>
      </c>
    </row>
    <row r="15" ht="17.25">
      <c r="A15">
        <v>14</v>
      </c>
      <c r="B15" s="6" t="s">
        <v>41</v>
      </c>
      <c r="C15" s="6" t="s">
        <v>11</v>
      </c>
      <c r="D15" s="6" t="s">
        <v>42</v>
      </c>
    </row>
    <row r="16" ht="17.25">
      <c r="A16">
        <v>15</v>
      </c>
      <c r="B16" s="6" t="s">
        <v>43</v>
      </c>
      <c r="C16" s="6" t="s">
        <v>44</v>
      </c>
      <c r="D16" s="6" t="s">
        <v>32</v>
      </c>
    </row>
    <row r="17" ht="17.25">
      <c r="A17">
        <v>16</v>
      </c>
      <c r="B17" s="6" t="s">
        <v>45</v>
      </c>
      <c r="C17" s="6" t="s">
        <v>46</v>
      </c>
      <c r="D17" s="6" t="s">
        <v>47</v>
      </c>
    </row>
    <row r="18" ht="17.25">
      <c r="A18">
        <v>17</v>
      </c>
      <c r="B18" s="6" t="s">
        <v>48</v>
      </c>
      <c r="C18" s="6" t="s">
        <v>27</v>
      </c>
      <c r="D18" s="6" t="s">
        <v>49</v>
      </c>
    </row>
    <row r="19" ht="17.25">
      <c r="A19">
        <v>18</v>
      </c>
      <c r="B19" s="6" t="s">
        <v>50</v>
      </c>
      <c r="C19" s="6" t="s">
        <v>51</v>
      </c>
      <c r="D19" s="6" t="s">
        <v>52</v>
      </c>
    </row>
    <row r="20" ht="17.25">
      <c r="A20">
        <v>19</v>
      </c>
      <c r="B20" s="6" t="s">
        <v>53</v>
      </c>
      <c r="C20" s="6" t="s">
        <v>54</v>
      </c>
      <c r="D20" s="6" t="s">
        <v>55</v>
      </c>
    </row>
    <row r="21" ht="17.25">
      <c r="A21">
        <v>20</v>
      </c>
      <c r="B21" s="6" t="s">
        <v>56</v>
      </c>
      <c r="C21" s="6" t="s">
        <v>57</v>
      </c>
      <c r="D21" s="6" t="s">
        <v>58</v>
      </c>
    </row>
    <row r="22" ht="17.25">
      <c r="A22">
        <v>21</v>
      </c>
      <c r="B22" s="6" t="s">
        <v>59</v>
      </c>
      <c r="C22" s="6" t="s">
        <v>23</v>
      </c>
      <c r="D22" s="6" t="s">
        <v>60</v>
      </c>
    </row>
    <row r="23" ht="17.25">
      <c r="A23">
        <v>22</v>
      </c>
      <c r="B23" s="6" t="s">
        <v>61</v>
      </c>
      <c r="C23" s="6" t="s">
        <v>62</v>
      </c>
      <c r="D23" s="6" t="s">
        <v>63</v>
      </c>
    </row>
    <row r="24" ht="17.25">
      <c r="A24">
        <v>23</v>
      </c>
      <c r="B24" s="6" t="s">
        <v>64</v>
      </c>
      <c r="C24" s="6" t="s">
        <v>40</v>
      </c>
      <c r="D24" s="6" t="s">
        <v>65</v>
      </c>
    </row>
    <row r="25" ht="17.25">
      <c r="A25">
        <v>24</v>
      </c>
      <c r="B25" s="6" t="s">
        <v>66</v>
      </c>
      <c r="C25" s="6" t="s">
        <v>67</v>
      </c>
      <c r="D25" s="6" t="s">
        <v>68</v>
      </c>
    </row>
    <row r="26" ht="17.25">
      <c r="A26">
        <v>25</v>
      </c>
      <c r="B26" s="6" t="s">
        <v>69</v>
      </c>
      <c r="C26" s="6" t="s">
        <v>70</v>
      </c>
      <c r="D26" s="6" t="s">
        <v>21</v>
      </c>
    </row>
    <row r="27" ht="17.25">
      <c r="A27">
        <v>26</v>
      </c>
      <c r="B27" s="6" t="s">
        <v>71</v>
      </c>
      <c r="C27" s="6" t="s">
        <v>72</v>
      </c>
      <c r="D27" s="6" t="s">
        <v>73</v>
      </c>
    </row>
    <row r="28" ht="17.25">
      <c r="A28">
        <v>27</v>
      </c>
      <c r="B28" s="6" t="s">
        <v>74</v>
      </c>
      <c r="C28" s="6" t="s">
        <v>14</v>
      </c>
      <c r="D28" s="6" t="s">
        <v>75</v>
      </c>
    </row>
    <row r="29" ht="17.25">
      <c r="A29">
        <v>28</v>
      </c>
      <c r="B29" s="6" t="s">
        <v>76</v>
      </c>
      <c r="C29" s="6" t="s">
        <v>77</v>
      </c>
      <c r="D29" s="6" t="s">
        <v>78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A1" activeCellId="0" sqref="A1"/>
    </sheetView>
  </sheetViews>
  <sheetFormatPr defaultRowHeight="14.25"/>
  <cols>
    <col customWidth="1" min="1" max="1" width="6.28125"/>
    <col customWidth="1" min="2" max="2" width="24.421875"/>
    <col customWidth="1" min="3" max="3" width="20.8515625"/>
    <col customWidth="1" min="4" max="4" width="26.281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</row>
    <row r="2" ht="14.25">
      <c r="A2" t="s">
        <v>79</v>
      </c>
      <c r="B2" t="s">
        <v>80</v>
      </c>
      <c r="C2" t="s">
        <v>81</v>
      </c>
    </row>
    <row r="3" ht="14.25">
      <c r="A3" t="s">
        <v>82</v>
      </c>
      <c r="B3" t="s">
        <v>83</v>
      </c>
      <c r="C3" t="s">
        <v>84</v>
      </c>
      <c r="D3" t="s">
        <v>85</v>
      </c>
    </row>
    <row r="4" ht="14.25">
      <c r="A4" t="s">
        <v>86</v>
      </c>
      <c r="B4" t="s">
        <v>87</v>
      </c>
      <c r="C4" t="s">
        <v>88</v>
      </c>
      <c r="D4" t="s">
        <v>52</v>
      </c>
    </row>
    <row r="5" ht="14.25">
      <c r="A5" t="s">
        <v>89</v>
      </c>
      <c r="B5" t="s">
        <v>90</v>
      </c>
      <c r="C5" t="s">
        <v>91</v>
      </c>
      <c r="D5" t="s">
        <v>92</v>
      </c>
    </row>
    <row r="6" ht="14.25">
      <c r="A6" t="s">
        <v>93</v>
      </c>
      <c r="B6" t="s">
        <v>94</v>
      </c>
      <c r="C6" t="s">
        <v>95</v>
      </c>
      <c r="D6" t="s">
        <v>96</v>
      </c>
    </row>
    <row r="7" ht="14.25">
      <c r="A7" t="s">
        <v>97</v>
      </c>
      <c r="B7" t="s">
        <v>98</v>
      </c>
      <c r="C7" t="s">
        <v>99</v>
      </c>
      <c r="D7" t="s">
        <v>12</v>
      </c>
    </row>
    <row r="8" ht="14.25">
      <c r="A8" t="s">
        <v>100</v>
      </c>
      <c r="B8" t="s">
        <v>101</v>
      </c>
      <c r="C8" t="s">
        <v>102</v>
      </c>
      <c r="D8" t="s">
        <v>73</v>
      </c>
    </row>
    <row r="9" ht="14.25">
      <c r="A9" t="s">
        <v>103</v>
      </c>
      <c r="B9" t="s">
        <v>104</v>
      </c>
      <c r="C9" t="s">
        <v>102</v>
      </c>
      <c r="D9" t="s">
        <v>42</v>
      </c>
    </row>
    <row r="10" ht="14.25">
      <c r="A10" t="s">
        <v>105</v>
      </c>
      <c r="B10" t="s">
        <v>106</v>
      </c>
      <c r="C10" t="s">
        <v>23</v>
      </c>
      <c r="D10" t="s">
        <v>107</v>
      </c>
    </row>
    <row r="11" ht="14.25">
      <c r="A11" t="s">
        <v>108</v>
      </c>
      <c r="B11" t="s">
        <v>109</v>
      </c>
      <c r="C11" t="s">
        <v>110</v>
      </c>
      <c r="D11" t="s">
        <v>111</v>
      </c>
    </row>
    <row r="12" ht="14.25">
      <c r="A12" t="s">
        <v>112</v>
      </c>
      <c r="B12" t="s">
        <v>113</v>
      </c>
      <c r="C12" t="s">
        <v>114</v>
      </c>
      <c r="D12" t="s">
        <v>115</v>
      </c>
    </row>
    <row r="13" ht="14.25">
      <c r="A13" t="s">
        <v>116</v>
      </c>
      <c r="B13" t="s">
        <v>117</v>
      </c>
      <c r="C13" t="s">
        <v>20</v>
      </c>
      <c r="D13" t="s">
        <v>118</v>
      </c>
    </row>
    <row r="14" ht="14.25">
      <c r="A14" t="s">
        <v>119</v>
      </c>
      <c r="B14" t="s">
        <v>120</v>
      </c>
      <c r="C14" t="s">
        <v>121</v>
      </c>
      <c r="D14" t="s">
        <v>122</v>
      </c>
    </row>
    <row r="15" ht="14.25">
      <c r="A15" t="s">
        <v>123</v>
      </c>
      <c r="B15" t="s">
        <v>124</v>
      </c>
      <c r="C15" t="s">
        <v>125</v>
      </c>
      <c r="D15" t="s">
        <v>60</v>
      </c>
    </row>
    <row r="16" ht="14.25">
      <c r="A16" t="s">
        <v>126</v>
      </c>
      <c r="B16" t="s">
        <v>127</v>
      </c>
      <c r="C16" t="s">
        <v>91</v>
      </c>
      <c r="D16" t="s">
        <v>65</v>
      </c>
    </row>
    <row r="17" ht="14.25">
      <c r="A17" t="s">
        <v>128</v>
      </c>
      <c r="B17" t="s">
        <v>129</v>
      </c>
      <c r="C17" t="s">
        <v>130</v>
      </c>
      <c r="D17" t="s">
        <v>15</v>
      </c>
    </row>
    <row r="18" ht="14.25">
      <c r="A18" t="s">
        <v>131</v>
      </c>
      <c r="B18" t="s">
        <v>132</v>
      </c>
      <c r="C18" t="s">
        <v>40</v>
      </c>
      <c r="D18" t="s">
        <v>42</v>
      </c>
    </row>
    <row r="19" ht="14.25">
      <c r="A19" t="s">
        <v>133</v>
      </c>
      <c r="B19" t="s">
        <v>134</v>
      </c>
      <c r="C19" t="s">
        <v>14</v>
      </c>
      <c r="D19" t="s">
        <v>21</v>
      </c>
    </row>
    <row r="20" ht="14.25">
      <c r="A20" t="s">
        <v>135</v>
      </c>
      <c r="B20" t="s">
        <v>136</v>
      </c>
      <c r="C20" t="s">
        <v>102</v>
      </c>
      <c r="D20" t="s">
        <v>137</v>
      </c>
    </row>
    <row r="21" ht="14.25">
      <c r="A21" t="s">
        <v>138</v>
      </c>
      <c r="B21" t="s">
        <v>139</v>
      </c>
      <c r="C21" t="s">
        <v>140</v>
      </c>
      <c r="D21" t="s">
        <v>21</v>
      </c>
    </row>
    <row r="22" ht="14.25">
      <c r="A22" t="s">
        <v>141</v>
      </c>
      <c r="B22" t="s">
        <v>142</v>
      </c>
      <c r="C22" t="s">
        <v>143</v>
      </c>
      <c r="D22" t="s">
        <v>29</v>
      </c>
    </row>
    <row r="23" ht="14.25">
      <c r="A23" t="s">
        <v>144</v>
      </c>
      <c r="B23" t="s">
        <v>145</v>
      </c>
      <c r="C23" t="s">
        <v>114</v>
      </c>
      <c r="D23" t="s">
        <v>35</v>
      </c>
    </row>
    <row r="24" ht="14.25">
      <c r="A24" t="s">
        <v>146</v>
      </c>
      <c r="B24" t="s">
        <v>147</v>
      </c>
      <c r="C24" t="s">
        <v>114</v>
      </c>
      <c r="D24" t="s">
        <v>115</v>
      </c>
    </row>
    <row r="25" ht="14.25">
      <c r="A25" t="s">
        <v>148</v>
      </c>
      <c r="B25" t="s">
        <v>149</v>
      </c>
      <c r="C25" t="s">
        <v>150</v>
      </c>
      <c r="D25" t="s">
        <v>38</v>
      </c>
    </row>
    <row r="26" ht="14.25">
      <c r="A26" t="s">
        <v>151</v>
      </c>
      <c r="B26" t="s">
        <v>152</v>
      </c>
      <c r="C26" t="s">
        <v>91</v>
      </c>
      <c r="D26" t="s">
        <v>153</v>
      </c>
    </row>
    <row r="27" ht="14.25">
      <c r="A27" t="s">
        <v>154</v>
      </c>
      <c r="B27" t="s">
        <v>155</v>
      </c>
      <c r="C27" t="s">
        <v>156</v>
      </c>
      <c r="D27" t="s">
        <v>15</v>
      </c>
    </row>
    <row r="28" ht="14.25">
      <c r="A28" t="s">
        <v>157</v>
      </c>
      <c r="B28" t="s">
        <v>158</v>
      </c>
      <c r="C28" t="s">
        <v>20</v>
      </c>
      <c r="D28" t="s">
        <v>159</v>
      </c>
    </row>
    <row r="29" ht="14.25">
      <c r="A29" t="s">
        <v>160</v>
      </c>
      <c r="B29" t="s">
        <v>161</v>
      </c>
      <c r="C29" t="s">
        <v>162</v>
      </c>
      <c r="D29" t="s">
        <v>163</v>
      </c>
    </row>
    <row r="30" ht="14.25">
      <c r="A30" t="s">
        <v>164</v>
      </c>
      <c r="B30" t="s">
        <v>165</v>
      </c>
      <c r="C30" t="s">
        <v>166</v>
      </c>
      <c r="D30" t="s">
        <v>167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6.421875"/>
    <col customWidth="1" min="2" max="2" width="26.00390625"/>
    <col customWidth="1" min="3" max="3" width="23.57421875"/>
    <col customWidth="1" min="4" max="4" width="29.71093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</row>
    <row r="2" ht="14.25">
      <c r="B2" t="s">
        <v>168</v>
      </c>
      <c r="C2" t="s">
        <v>67</v>
      </c>
      <c r="D2" t="s">
        <v>169</v>
      </c>
    </row>
    <row r="3" ht="14.25">
      <c r="B3" t="s">
        <v>170</v>
      </c>
      <c r="C3" t="s">
        <v>171</v>
      </c>
      <c r="D3" t="s">
        <v>111</v>
      </c>
    </row>
    <row r="4" ht="14.25">
      <c r="B4" t="s">
        <v>172</v>
      </c>
      <c r="C4" t="s">
        <v>173</v>
      </c>
      <c r="D4" t="s">
        <v>174</v>
      </c>
    </row>
    <row r="5" ht="14.25">
      <c r="B5" t="s">
        <v>175</v>
      </c>
      <c r="C5" t="s">
        <v>176</v>
      </c>
      <c r="D5" t="s">
        <v>111</v>
      </c>
    </row>
    <row r="6" ht="14.25">
      <c r="B6" t="s">
        <v>175</v>
      </c>
      <c r="C6" t="s">
        <v>177</v>
      </c>
      <c r="D6" t="s">
        <v>111</v>
      </c>
    </row>
    <row r="7" ht="14.25">
      <c r="B7" t="s">
        <v>178</v>
      </c>
      <c r="C7" t="s">
        <v>179</v>
      </c>
      <c r="D7" t="s">
        <v>18</v>
      </c>
    </row>
    <row r="8" ht="14.25">
      <c r="B8" t="s">
        <v>180</v>
      </c>
      <c r="C8" t="s">
        <v>181</v>
      </c>
      <c r="D8" t="s">
        <v>182</v>
      </c>
    </row>
    <row r="9" ht="14.25">
      <c r="B9" t="s">
        <v>183</v>
      </c>
      <c r="C9" t="s">
        <v>184</v>
      </c>
      <c r="D9" t="s">
        <v>185</v>
      </c>
    </row>
    <row r="10" ht="14.25">
      <c r="B10" t="s">
        <v>186</v>
      </c>
      <c r="C10" t="s">
        <v>187</v>
      </c>
      <c r="D10" t="s">
        <v>52</v>
      </c>
    </row>
    <row r="11" ht="14.25">
      <c r="B11" t="s">
        <v>188</v>
      </c>
      <c r="C11" t="s">
        <v>189</v>
      </c>
      <c r="D11" t="s">
        <v>111</v>
      </c>
    </row>
    <row r="12" ht="14.25">
      <c r="B12" t="s">
        <v>190</v>
      </c>
      <c r="C12" t="s">
        <v>191</v>
      </c>
      <c r="D12" t="s">
        <v>65</v>
      </c>
    </row>
    <row r="13" ht="14.25">
      <c r="B13" t="s">
        <v>192</v>
      </c>
      <c r="C13" t="s">
        <v>193</v>
      </c>
      <c r="D13" t="s">
        <v>122</v>
      </c>
    </row>
    <row r="14" ht="14.25">
      <c r="B14" t="s">
        <v>194</v>
      </c>
      <c r="C14" t="s">
        <v>195</v>
      </c>
      <c r="D14" t="s">
        <v>42</v>
      </c>
    </row>
    <row r="15" ht="14.25">
      <c r="B15" t="s">
        <v>196</v>
      </c>
      <c r="C15" t="s">
        <v>197</v>
      </c>
      <c r="D15" t="s">
        <v>198</v>
      </c>
    </row>
    <row r="16" ht="14.25">
      <c r="B16" t="s">
        <v>199</v>
      </c>
      <c r="C16" t="s">
        <v>200</v>
      </c>
      <c r="D16" t="s">
        <v>55</v>
      </c>
    </row>
    <row r="17" ht="14.25">
      <c r="B17" t="s">
        <v>201</v>
      </c>
      <c r="C17" t="s">
        <v>171</v>
      </c>
      <c r="D17" t="s">
        <v>58</v>
      </c>
    </row>
    <row r="18" ht="14.25">
      <c r="B18" t="s">
        <v>202</v>
      </c>
      <c r="C18" t="s">
        <v>203</v>
      </c>
      <c r="D18" t="s">
        <v>65</v>
      </c>
    </row>
    <row r="19" ht="14.25">
      <c r="B19" t="s">
        <v>204</v>
      </c>
      <c r="C19" t="s">
        <v>205</v>
      </c>
      <c r="D19" t="s">
        <v>35</v>
      </c>
    </row>
    <row r="20" ht="14.25">
      <c r="B20" t="s">
        <v>206</v>
      </c>
      <c r="C20" t="s">
        <v>207</v>
      </c>
      <c r="D20" t="s">
        <v>18</v>
      </c>
    </row>
    <row r="21" ht="14.25">
      <c r="B21" t="s">
        <v>208</v>
      </c>
      <c r="C21" t="s">
        <v>209</v>
      </c>
      <c r="D21" t="s">
        <v>210</v>
      </c>
    </row>
    <row r="22" ht="14.25">
      <c r="B22" t="s">
        <v>211</v>
      </c>
      <c r="C22" t="s">
        <v>212</v>
      </c>
      <c r="D22" t="s">
        <v>42</v>
      </c>
    </row>
    <row r="23" ht="14.25">
      <c r="B23" t="s">
        <v>213</v>
      </c>
      <c r="C23" t="s">
        <v>214</v>
      </c>
      <c r="D23" t="s">
        <v>96</v>
      </c>
    </row>
    <row r="24" ht="14.25">
      <c r="B24" t="s">
        <v>215</v>
      </c>
      <c r="C24" t="s">
        <v>216</v>
      </c>
      <c r="D24" t="s">
        <v>217</v>
      </c>
    </row>
    <row r="25" ht="14.25">
      <c r="B25" t="s">
        <v>218</v>
      </c>
      <c r="C25" t="s">
        <v>51</v>
      </c>
      <c r="D25" t="s">
        <v>35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O1" zoomScale="100" workbookViewId="0">
      <selection activeCell="A1" activeCellId="0" sqref="A1"/>
    </sheetView>
  </sheetViews>
  <sheetFormatPr defaultRowHeight="14.25"/>
  <cols>
    <col customWidth="1" min="1" max="1" width="5.8515625"/>
    <col customWidth="1" min="2" max="2" width="23.28125"/>
    <col customWidth="1" min="3" max="3" width="22.57421875"/>
    <col customWidth="1" min="4" max="4" width="25.7109375"/>
    <col customWidth="1" min="16" max="16" width="13.28125"/>
    <col customWidth="1" min="17" max="17" width="13.8515625"/>
    <col customWidth="1" min="18" max="18" width="18.140625"/>
  </cols>
  <sheetData>
    <row r="1" ht="28.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/>
      <c r="I1" s="8"/>
      <c r="J1" s="4"/>
      <c r="K1" s="4"/>
      <c r="L1" s="8"/>
      <c r="M1" s="4"/>
      <c r="N1" s="4"/>
      <c r="O1" s="9" t="s">
        <v>0</v>
      </c>
      <c r="P1" s="10" t="s">
        <v>1</v>
      </c>
      <c r="Q1" s="11" t="s">
        <v>2</v>
      </c>
      <c r="R1" s="11" t="s">
        <v>3</v>
      </c>
      <c r="S1" s="12" t="s">
        <v>4</v>
      </c>
      <c r="T1" s="4" t="s">
        <v>5</v>
      </c>
      <c r="U1" s="4" t="s">
        <v>6</v>
      </c>
      <c r="V1" s="8"/>
      <c r="W1" s="4"/>
      <c r="X1" s="4"/>
      <c r="Y1" s="4"/>
      <c r="Z1" s="4"/>
      <c r="AA1" s="4"/>
      <c r="AB1" s="4"/>
    </row>
    <row r="2" ht="17.25">
      <c r="O2" s="13">
        <v>1</v>
      </c>
      <c r="P2" s="14" t="s">
        <v>219</v>
      </c>
      <c r="Q2" s="15" t="s">
        <v>220</v>
      </c>
      <c r="R2" s="15" t="s">
        <v>221</v>
      </c>
      <c r="S2" s="15" t="s">
        <v>222</v>
      </c>
      <c r="T2">
        <v>1</v>
      </c>
      <c r="U2">
        <v>1</v>
      </c>
    </row>
    <row r="3" ht="17.25">
      <c r="O3" s="16">
        <v>2</v>
      </c>
      <c r="P3" s="17" t="s">
        <v>223</v>
      </c>
      <c r="Q3" s="15" t="s">
        <v>224</v>
      </c>
      <c r="R3" s="15" t="s">
        <v>35</v>
      </c>
      <c r="S3" s="15" t="s">
        <v>222</v>
      </c>
      <c r="T3">
        <v>1</v>
      </c>
      <c r="U3">
        <v>1</v>
      </c>
    </row>
    <row r="4" ht="17.25">
      <c r="O4" s="16">
        <v>3</v>
      </c>
      <c r="P4" s="17" t="s">
        <v>225</v>
      </c>
      <c r="Q4" s="15" t="s">
        <v>177</v>
      </c>
      <c r="R4" s="15" t="s">
        <v>226</v>
      </c>
      <c r="S4" s="15" t="s">
        <v>222</v>
      </c>
      <c r="T4">
        <v>1</v>
      </c>
      <c r="U4">
        <v>1</v>
      </c>
    </row>
    <row r="5" ht="17.25">
      <c r="O5" s="16">
        <v>4</v>
      </c>
      <c r="P5" s="17" t="s">
        <v>227</v>
      </c>
      <c r="Q5" s="15" t="s">
        <v>228</v>
      </c>
      <c r="R5" s="15" t="s">
        <v>229</v>
      </c>
      <c r="S5" s="15" t="s">
        <v>222</v>
      </c>
      <c r="T5">
        <v>1</v>
      </c>
      <c r="U5">
        <v>1</v>
      </c>
    </row>
    <row r="6" ht="17.25">
      <c r="O6" s="16">
        <v>5</v>
      </c>
      <c r="P6" s="17" t="s">
        <v>230</v>
      </c>
      <c r="Q6" s="15" t="s">
        <v>224</v>
      </c>
      <c r="R6" s="15" t="s">
        <v>15</v>
      </c>
      <c r="S6" s="15" t="s">
        <v>222</v>
      </c>
      <c r="T6">
        <v>1</v>
      </c>
      <c r="U6">
        <v>1</v>
      </c>
    </row>
    <row r="7" ht="17.25">
      <c r="O7" s="16">
        <v>6</v>
      </c>
      <c r="P7" s="17" t="s">
        <v>231</v>
      </c>
      <c r="Q7" s="15" t="s">
        <v>232</v>
      </c>
      <c r="R7" s="15" t="s">
        <v>73</v>
      </c>
      <c r="S7" s="15" t="s">
        <v>222</v>
      </c>
      <c r="T7">
        <v>1</v>
      </c>
      <c r="U7">
        <v>1</v>
      </c>
    </row>
    <row r="8" ht="17.25">
      <c r="O8" s="16">
        <v>7</v>
      </c>
      <c r="P8" s="17" t="s">
        <v>233</v>
      </c>
      <c r="Q8" s="15" t="s">
        <v>234</v>
      </c>
      <c r="R8" s="15" t="s">
        <v>235</v>
      </c>
      <c r="S8" s="15" t="s">
        <v>222</v>
      </c>
      <c r="T8">
        <v>1</v>
      </c>
      <c r="U8">
        <v>1</v>
      </c>
    </row>
    <row r="9" ht="17.25">
      <c r="O9" s="16">
        <v>8</v>
      </c>
      <c r="P9" s="17" t="s">
        <v>236</v>
      </c>
      <c r="Q9" s="15" t="s">
        <v>237</v>
      </c>
      <c r="R9" s="15" t="s">
        <v>238</v>
      </c>
      <c r="S9" s="15" t="s">
        <v>222</v>
      </c>
      <c r="T9">
        <v>1</v>
      </c>
      <c r="U9">
        <v>1</v>
      </c>
    </row>
    <row r="10" ht="17.25">
      <c r="O10" s="16">
        <v>9</v>
      </c>
      <c r="P10" s="17" t="s">
        <v>239</v>
      </c>
      <c r="Q10" s="15" t="s">
        <v>240</v>
      </c>
      <c r="R10" s="15" t="s">
        <v>241</v>
      </c>
      <c r="S10" s="15" t="s">
        <v>222</v>
      </c>
      <c r="T10">
        <v>1</v>
      </c>
      <c r="U10">
        <v>1</v>
      </c>
    </row>
    <row r="11" ht="17.25">
      <c r="O11" s="16">
        <v>10</v>
      </c>
      <c r="P11" s="17" t="s">
        <v>242</v>
      </c>
      <c r="Q11" s="15" t="s">
        <v>179</v>
      </c>
      <c r="R11" s="15" t="s">
        <v>38</v>
      </c>
      <c r="S11" s="15" t="s">
        <v>222</v>
      </c>
      <c r="T11">
        <v>1</v>
      </c>
      <c r="U11">
        <v>1</v>
      </c>
    </row>
    <row r="12" ht="17.25">
      <c r="O12" s="16">
        <v>11</v>
      </c>
      <c r="P12" s="17" t="s">
        <v>243</v>
      </c>
      <c r="Q12" s="15" t="s">
        <v>240</v>
      </c>
      <c r="R12" s="15" t="s">
        <v>182</v>
      </c>
      <c r="S12" s="15" t="s">
        <v>222</v>
      </c>
      <c r="T12">
        <v>1</v>
      </c>
      <c r="U12">
        <v>1</v>
      </c>
    </row>
    <row r="13" ht="17.25">
      <c r="O13" s="18">
        <v>12</v>
      </c>
      <c r="P13" s="17" t="s">
        <v>244</v>
      </c>
      <c r="Q13" s="15" t="s">
        <v>245</v>
      </c>
      <c r="R13" s="15" t="s">
        <v>246</v>
      </c>
      <c r="S13" s="15" t="s">
        <v>222</v>
      </c>
      <c r="T13">
        <v>1</v>
      </c>
      <c r="U13">
        <v>1</v>
      </c>
    </row>
    <row r="14" ht="17.25">
      <c r="O14" s="16">
        <v>13</v>
      </c>
      <c r="P14" s="17" t="s">
        <v>247</v>
      </c>
      <c r="Q14" s="15" t="s">
        <v>20</v>
      </c>
      <c r="R14" s="15" t="s">
        <v>248</v>
      </c>
      <c r="S14" s="15" t="s">
        <v>222</v>
      </c>
      <c r="T14">
        <v>1</v>
      </c>
      <c r="U14">
        <v>1</v>
      </c>
    </row>
    <row r="15" ht="17.25">
      <c r="O15" s="18">
        <v>14</v>
      </c>
      <c r="P15" s="17" t="s">
        <v>249</v>
      </c>
      <c r="Q15" s="15" t="s">
        <v>40</v>
      </c>
      <c r="R15" s="15" t="s">
        <v>250</v>
      </c>
      <c r="S15" s="15" t="s">
        <v>222</v>
      </c>
      <c r="T15">
        <v>1</v>
      </c>
      <c r="U15">
        <v>1</v>
      </c>
    </row>
    <row r="16" ht="17.25">
      <c r="O16" s="16">
        <v>15</v>
      </c>
      <c r="P16" s="17" t="s">
        <v>251</v>
      </c>
      <c r="Q16" s="15" t="s">
        <v>216</v>
      </c>
      <c r="R16" s="15" t="s">
        <v>252</v>
      </c>
      <c r="S16" s="15" t="s">
        <v>222</v>
      </c>
      <c r="T16">
        <v>1</v>
      </c>
      <c r="U16">
        <v>1</v>
      </c>
    </row>
    <row r="17" ht="17.25">
      <c r="O17" s="16">
        <v>16</v>
      </c>
      <c r="P17" s="17" t="s">
        <v>253</v>
      </c>
      <c r="Q17" s="15" t="s">
        <v>23</v>
      </c>
      <c r="R17" s="15" t="s">
        <v>254</v>
      </c>
      <c r="S17" s="15" t="s">
        <v>222</v>
      </c>
      <c r="T17">
        <v>1</v>
      </c>
      <c r="U17">
        <v>1</v>
      </c>
    </row>
    <row r="18" ht="17.25">
      <c r="O18" s="16">
        <v>17</v>
      </c>
      <c r="P18" s="17" t="s">
        <v>255</v>
      </c>
      <c r="Q18" s="15" t="s">
        <v>256</v>
      </c>
      <c r="R18" s="15" t="s">
        <v>257</v>
      </c>
      <c r="S18" s="15" t="s">
        <v>222</v>
      </c>
      <c r="T18">
        <v>1</v>
      </c>
      <c r="U18">
        <v>1</v>
      </c>
    </row>
    <row r="19" ht="17.25">
      <c r="O19" s="16">
        <v>18</v>
      </c>
      <c r="P19" s="17" t="s">
        <v>258</v>
      </c>
      <c r="Q19" s="15" t="s">
        <v>20</v>
      </c>
      <c r="R19" s="15" t="s">
        <v>21</v>
      </c>
      <c r="S19" s="15" t="s">
        <v>222</v>
      </c>
      <c r="T19">
        <v>1</v>
      </c>
      <c r="U19">
        <v>1</v>
      </c>
    </row>
    <row r="20" ht="17.25">
      <c r="O20" s="16">
        <v>19</v>
      </c>
      <c r="P20" s="17" t="s">
        <v>259</v>
      </c>
      <c r="Q20" s="15" t="s">
        <v>189</v>
      </c>
      <c r="R20" s="15" t="s">
        <v>12</v>
      </c>
      <c r="S20" s="15" t="s">
        <v>222</v>
      </c>
      <c r="T20">
        <v>1</v>
      </c>
      <c r="U20">
        <v>1</v>
      </c>
    </row>
    <row r="21" ht="17.25">
      <c r="O21" s="16">
        <v>20</v>
      </c>
      <c r="P21" s="17" t="s">
        <v>260</v>
      </c>
      <c r="Q21" s="15" t="s">
        <v>20</v>
      </c>
      <c r="R21" s="15" t="s">
        <v>21</v>
      </c>
      <c r="S21" s="15" t="s">
        <v>222</v>
      </c>
      <c r="T21">
        <v>1</v>
      </c>
      <c r="U21">
        <v>1</v>
      </c>
    </row>
    <row r="22" ht="17.25">
      <c r="O22" s="16">
        <v>21</v>
      </c>
      <c r="P22" s="17" t="s">
        <v>261</v>
      </c>
      <c r="Q22" s="15" t="s">
        <v>91</v>
      </c>
      <c r="R22" s="15"/>
      <c r="S22" s="15" t="s">
        <v>222</v>
      </c>
      <c r="T22">
        <v>1</v>
      </c>
      <c r="U22">
        <v>1</v>
      </c>
    </row>
    <row r="23" ht="17.25">
      <c r="O23" s="16">
        <v>22</v>
      </c>
      <c r="P23" s="17" t="s">
        <v>262</v>
      </c>
      <c r="Q23" s="15" t="s">
        <v>263</v>
      </c>
      <c r="R23" s="15" t="s">
        <v>18</v>
      </c>
      <c r="S23" s="15" t="s">
        <v>222</v>
      </c>
      <c r="T23">
        <v>1</v>
      </c>
      <c r="U23">
        <v>1</v>
      </c>
    </row>
    <row r="24" ht="17.25">
      <c r="O24" s="16">
        <v>23</v>
      </c>
      <c r="P24" s="17" t="s">
        <v>264</v>
      </c>
      <c r="Q24" s="15" t="s">
        <v>265</v>
      </c>
      <c r="R24" s="15" t="s">
        <v>266</v>
      </c>
      <c r="S24" s="15" t="s">
        <v>222</v>
      </c>
      <c r="T24">
        <v>1</v>
      </c>
      <c r="U24">
        <v>1</v>
      </c>
    </row>
    <row r="25" ht="17.25">
      <c r="O25" s="16">
        <v>24</v>
      </c>
      <c r="P25" s="17" t="s">
        <v>267</v>
      </c>
      <c r="Q25" s="15" t="s">
        <v>268</v>
      </c>
      <c r="R25" s="15"/>
      <c r="S25" s="15" t="s">
        <v>222</v>
      </c>
      <c r="T25">
        <v>1</v>
      </c>
      <c r="U25">
        <v>1</v>
      </c>
    </row>
    <row r="26" ht="17.25">
      <c r="O26" s="16">
        <v>25</v>
      </c>
      <c r="P26" s="17" t="s">
        <v>269</v>
      </c>
      <c r="Q26" s="15" t="s">
        <v>270</v>
      </c>
      <c r="R26" s="15" t="s">
        <v>271</v>
      </c>
      <c r="S26" s="15" t="s">
        <v>222</v>
      </c>
      <c r="T26">
        <v>1</v>
      </c>
      <c r="U26">
        <v>1</v>
      </c>
    </row>
    <row r="27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A38" activeCellId="0" sqref="A38"/>
    </sheetView>
  </sheetViews>
  <sheetFormatPr defaultRowHeight="14.25"/>
  <cols>
    <col customWidth="1" min="1" max="1" style="19" width="6.42578125"/>
    <col customWidth="1" min="2" max="2" style="20" width="19"/>
    <col customWidth="1" min="3" max="3" style="20" width="15.7109375"/>
    <col bestFit="1" customWidth="1" min="4" max="4" style="20" width="18"/>
    <col customWidth="1" min="5" max="5" style="19" width="11.28515625"/>
    <col customWidth="1" min="6" max="6" style="19" width="7"/>
    <col customWidth="1" min="7" max="7" style="19" width="7.5703125"/>
    <col customWidth="1" min="8" max="8" style="19" width="5.42578125"/>
    <col customWidth="1" min="9" max="10" style="19" width="4.85546875"/>
    <col customWidth="1" min="11" max="11" style="19" width="4.140625"/>
    <col customWidth="1" min="12" max="12" style="19" width="5.42578125"/>
    <col customWidth="1" min="13" max="15" style="19" width="5.140625"/>
    <col customWidth="1" min="16" max="16" style="19" width="5"/>
    <col customWidth="1" min="17" max="17" style="19" width="4.85546875"/>
    <col customWidth="1" min="18" max="18" style="19" width="4.42578125"/>
    <col customWidth="1" min="19" max="19" style="19" width="5.28515625"/>
    <col customWidth="1" min="20" max="20" style="19" width="5.85546875"/>
    <col customWidth="1" min="21" max="21" style="19" width="4.85546875"/>
    <col customWidth="1" min="22" max="22" style="19" width="5.140625"/>
    <col customWidth="1" min="23" max="23" style="19" width="5.7109375"/>
    <col customWidth="1" min="24" max="24" style="19" width="5.5703125"/>
    <col customWidth="1" min="25" max="25" style="19" width="4.85546875"/>
    <col customWidth="1" min="26" max="26" style="19" width="6.42578125"/>
    <col customWidth="1" min="27" max="27" style="19" width="5.42578125"/>
    <col customWidth="1" min="28" max="28" style="19" width="5.85546875"/>
    <col min="29" max="16384" style="19" width="9.140625"/>
  </cols>
  <sheetData>
    <row r="1" ht="33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21" t="s">
        <v>5</v>
      </c>
      <c r="G1" s="21" t="s">
        <v>272</v>
      </c>
      <c r="H1" s="22" t="s">
        <v>6</v>
      </c>
      <c r="I1" s="22" t="s">
        <v>273</v>
      </c>
      <c r="J1" s="23" t="s">
        <v>274</v>
      </c>
      <c r="K1" s="22" t="s">
        <v>275</v>
      </c>
      <c r="L1" s="22" t="s">
        <v>276</v>
      </c>
      <c r="M1" s="23" t="s">
        <v>277</v>
      </c>
      <c r="N1" s="22" t="s">
        <v>278</v>
      </c>
      <c r="O1" s="22" t="s">
        <v>279</v>
      </c>
      <c r="P1" s="23" t="s">
        <v>280</v>
      </c>
      <c r="Q1" s="23" t="s">
        <v>281</v>
      </c>
      <c r="R1" s="22" t="s">
        <v>282</v>
      </c>
      <c r="S1" s="22" t="s">
        <v>283</v>
      </c>
      <c r="T1" s="22" t="s">
        <v>284</v>
      </c>
      <c r="U1" s="22" t="s">
        <v>285</v>
      </c>
      <c r="V1" s="22" t="s">
        <v>286</v>
      </c>
      <c r="W1" s="23" t="s">
        <v>287</v>
      </c>
      <c r="X1" s="22" t="s">
        <v>288</v>
      </c>
      <c r="Y1" s="22" t="s">
        <v>289</v>
      </c>
      <c r="Z1" s="22" t="s">
        <v>290</v>
      </c>
      <c r="AA1" s="22" t="s">
        <v>291</v>
      </c>
      <c r="AB1" s="22" t="s">
        <v>292</v>
      </c>
      <c r="AC1" s="22" t="s">
        <v>293</v>
      </c>
    </row>
    <row r="2" ht="15">
      <c r="A2" s="3">
        <v>1</v>
      </c>
      <c r="B2" s="24" t="s">
        <v>294</v>
      </c>
      <c r="C2" s="25" t="s">
        <v>295</v>
      </c>
      <c r="D2" s="25" t="s">
        <v>18</v>
      </c>
      <c r="E2" s="3" t="s">
        <v>222</v>
      </c>
      <c r="F2" s="3">
        <v>1</v>
      </c>
      <c r="G2" s="3"/>
      <c r="H2" s="3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>
        <v>1</v>
      </c>
      <c r="T2" s="3"/>
      <c r="U2" s="3"/>
      <c r="V2" s="3"/>
      <c r="W2" s="3"/>
      <c r="X2" s="3"/>
      <c r="Y2" s="3"/>
      <c r="Z2" s="3"/>
      <c r="AA2" s="3"/>
      <c r="AB2" s="3"/>
      <c r="AC2" s="3"/>
    </row>
    <row r="3" ht="15">
      <c r="A3" s="3">
        <v>2</v>
      </c>
      <c r="B3" s="24" t="s">
        <v>296</v>
      </c>
      <c r="C3" s="25" t="s">
        <v>23</v>
      </c>
      <c r="D3" s="25" t="s">
        <v>297</v>
      </c>
      <c r="E3" s="3" t="s">
        <v>222</v>
      </c>
      <c r="F3" s="3">
        <v>1</v>
      </c>
      <c r="G3" s="3"/>
      <c r="H3">
        <v>1</v>
      </c>
      <c r="I3" s="3"/>
      <c r="J3" s="3"/>
      <c r="K3" s="3"/>
      <c r="L3" s="3">
        <v>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5">
      <c r="A4" s="3">
        <v>3</v>
      </c>
      <c r="B4" s="24" t="s">
        <v>298</v>
      </c>
      <c r="C4" s="25" t="s">
        <v>299</v>
      </c>
      <c r="D4" s="25" t="s">
        <v>122</v>
      </c>
      <c r="E4" s="3" t="s">
        <v>222</v>
      </c>
      <c r="F4" s="3">
        <v>1</v>
      </c>
      <c r="G4" s="3"/>
      <c r="H4" s="3">
        <v>1</v>
      </c>
      <c r="I4" s="3"/>
      <c r="J4" s="3"/>
      <c r="K4" s="3"/>
      <c r="L4" s="3"/>
      <c r="M4" s="3"/>
      <c r="N4" s="3">
        <v>1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5">
      <c r="A5" s="3">
        <v>4</v>
      </c>
      <c r="B5" s="24" t="s">
        <v>300</v>
      </c>
      <c r="C5" s="25" t="s">
        <v>301</v>
      </c>
      <c r="D5" s="25" t="s">
        <v>302</v>
      </c>
      <c r="E5" s="3" t="s">
        <v>222</v>
      </c>
      <c r="F5" s="3">
        <v>1</v>
      </c>
      <c r="G5" s="3"/>
      <c r="H5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5">
      <c r="A6" s="3">
        <v>5</v>
      </c>
      <c r="B6" s="24" t="s">
        <v>303</v>
      </c>
      <c r="C6" s="25" t="s">
        <v>304</v>
      </c>
      <c r="D6" s="25" t="s">
        <v>305</v>
      </c>
      <c r="E6" s="3" t="s">
        <v>222</v>
      </c>
      <c r="F6" s="3">
        <v>1</v>
      </c>
      <c r="G6" s="3"/>
      <c r="H6" s="3">
        <v>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5">
      <c r="A7" s="3">
        <v>6</v>
      </c>
      <c r="B7" s="24" t="s">
        <v>306</v>
      </c>
      <c r="C7" s="25" t="s">
        <v>99</v>
      </c>
      <c r="D7" s="25" t="s">
        <v>122</v>
      </c>
      <c r="E7" s="3" t="s">
        <v>222</v>
      </c>
      <c r="F7" s="3">
        <v>1</v>
      </c>
      <c r="G7" s="3"/>
      <c r="H7">
        <v>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5">
      <c r="A8" s="3">
        <v>7</v>
      </c>
      <c r="B8" s="24" t="s">
        <v>307</v>
      </c>
      <c r="C8" s="25" t="s">
        <v>27</v>
      </c>
      <c r="D8" s="25" t="s">
        <v>308</v>
      </c>
      <c r="E8" s="3" t="s">
        <v>222</v>
      </c>
      <c r="F8" s="3">
        <v>1</v>
      </c>
      <c r="G8" s="3"/>
      <c r="H8" s="3">
        <v>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5">
      <c r="A9" s="3">
        <v>8</v>
      </c>
      <c r="B9" s="24" t="s">
        <v>309</v>
      </c>
      <c r="C9" s="25" t="s">
        <v>114</v>
      </c>
      <c r="D9" s="25" t="s">
        <v>310</v>
      </c>
      <c r="E9" s="3" t="s">
        <v>222</v>
      </c>
      <c r="F9" s="3">
        <v>1</v>
      </c>
      <c r="G9" s="3"/>
      <c r="H9">
        <v>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15">
      <c r="A10" s="3">
        <v>9</v>
      </c>
      <c r="B10" s="24" t="s">
        <v>311</v>
      </c>
      <c r="C10" s="25" t="s">
        <v>156</v>
      </c>
      <c r="D10" s="25" t="s">
        <v>312</v>
      </c>
      <c r="E10" s="3" t="s">
        <v>222</v>
      </c>
      <c r="F10" s="3">
        <v>1</v>
      </c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5">
      <c r="A11" s="3">
        <v>10</v>
      </c>
      <c r="B11" s="24" t="s">
        <v>313</v>
      </c>
      <c r="C11" s="25" t="s">
        <v>209</v>
      </c>
      <c r="D11" s="25" t="s">
        <v>21</v>
      </c>
      <c r="E11" s="3" t="s">
        <v>222</v>
      </c>
      <c r="F11" s="3">
        <v>1</v>
      </c>
      <c r="G11" s="3"/>
      <c r="H11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">
      <c r="A12" s="3">
        <v>11</v>
      </c>
      <c r="B12" s="24" t="s">
        <v>314</v>
      </c>
      <c r="C12" s="25" t="s">
        <v>299</v>
      </c>
      <c r="D12" s="25" t="s">
        <v>315</v>
      </c>
      <c r="E12" s="3" t="s">
        <v>222</v>
      </c>
      <c r="F12" s="3">
        <v>1</v>
      </c>
      <c r="G12" s="3"/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">
      <c r="A13" s="3">
        <v>12</v>
      </c>
      <c r="B13" s="24" t="s">
        <v>316</v>
      </c>
      <c r="C13" s="25" t="s">
        <v>140</v>
      </c>
      <c r="D13" s="25" t="s">
        <v>317</v>
      </c>
      <c r="E13" s="3" t="s">
        <v>222</v>
      </c>
      <c r="F13" s="3">
        <v>1</v>
      </c>
      <c r="G13" s="3"/>
      <c r="H13">
        <v>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">
      <c r="A14" s="3">
        <v>13</v>
      </c>
      <c r="B14" s="24" t="s">
        <v>318</v>
      </c>
      <c r="C14" s="25" t="s">
        <v>319</v>
      </c>
      <c r="D14" s="25" t="s">
        <v>21</v>
      </c>
      <c r="E14" s="3" t="s">
        <v>222</v>
      </c>
      <c r="F14" s="3">
        <v>1</v>
      </c>
      <c r="G14" s="3">
        <v>1</v>
      </c>
      <c r="H14" s="3">
        <v>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">
      <c r="A15" s="3">
        <v>14</v>
      </c>
      <c r="B15" s="24" t="s">
        <v>320</v>
      </c>
      <c r="C15" s="25" t="s">
        <v>321</v>
      </c>
      <c r="D15" s="25" t="s">
        <v>322</v>
      </c>
      <c r="E15" t="s">
        <v>222</v>
      </c>
      <c r="F15" s="3">
        <v>1</v>
      </c>
      <c r="G15" s="3"/>
      <c r="H15">
        <v>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">
      <c r="A16" s="3">
        <v>15</v>
      </c>
      <c r="B16" s="24" t="s">
        <v>323</v>
      </c>
      <c r="C16" s="25" t="s">
        <v>143</v>
      </c>
      <c r="D16" s="25" t="s">
        <v>38</v>
      </c>
      <c r="E16" s="3" t="s">
        <v>222</v>
      </c>
      <c r="F16" s="3">
        <v>1</v>
      </c>
      <c r="G16" s="3"/>
      <c r="H16" s="3">
        <v>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">
      <c r="A17" s="3">
        <v>16</v>
      </c>
      <c r="B17" s="24" t="s">
        <v>324</v>
      </c>
      <c r="C17" s="25" t="s">
        <v>325</v>
      </c>
      <c r="D17" s="25" t="s">
        <v>163</v>
      </c>
      <c r="E17" t="s">
        <v>222</v>
      </c>
      <c r="F17" s="3">
        <v>1</v>
      </c>
      <c r="G17" s="3"/>
      <c r="H17">
        <v>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">
      <c r="A18" s="3">
        <v>17</v>
      </c>
      <c r="B18" s="24" t="s">
        <v>326</v>
      </c>
      <c r="C18" s="25" t="s">
        <v>327</v>
      </c>
      <c r="D18" s="25" t="s">
        <v>246</v>
      </c>
      <c r="E18" s="3" t="s">
        <v>222</v>
      </c>
      <c r="F18" s="3">
        <v>1</v>
      </c>
      <c r="G18" s="3">
        <v>1</v>
      </c>
      <c r="H18" s="3">
        <v>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">
      <c r="A19" s="3">
        <v>18</v>
      </c>
      <c r="B19" s="24" t="s">
        <v>328</v>
      </c>
      <c r="C19" s="25" t="s">
        <v>329</v>
      </c>
      <c r="D19" s="25" t="s">
        <v>118</v>
      </c>
      <c r="E19" s="3" t="s">
        <v>222</v>
      </c>
      <c r="F19" s="3">
        <v>1</v>
      </c>
      <c r="G19" s="3"/>
      <c r="H19">
        <v>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5">
      <c r="A20" s="3">
        <v>19</v>
      </c>
      <c r="B20" s="24" t="s">
        <v>330</v>
      </c>
      <c r="C20" s="25" t="s">
        <v>331</v>
      </c>
      <c r="D20" s="25" t="s">
        <v>96</v>
      </c>
      <c r="E20" s="3" t="s">
        <v>222</v>
      </c>
      <c r="F20" s="3">
        <v>1</v>
      </c>
      <c r="G20" s="3"/>
      <c r="H20" s="3">
        <v>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">
      <c r="A21" s="3">
        <v>20</v>
      </c>
      <c r="B21" s="24" t="s">
        <v>332</v>
      </c>
      <c r="C21" s="25" t="s">
        <v>256</v>
      </c>
      <c r="D21" s="25" t="s">
        <v>333</v>
      </c>
      <c r="E21" s="3" t="s">
        <v>222</v>
      </c>
      <c r="F21" s="3">
        <v>1</v>
      </c>
      <c r="G21" s="3"/>
      <c r="H21">
        <v>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">
      <c r="A22" s="3">
        <v>21</v>
      </c>
      <c r="B22" s="24" t="s">
        <v>334</v>
      </c>
      <c r="C22" s="25" t="s">
        <v>335</v>
      </c>
      <c r="D22" s="25" t="s">
        <v>55</v>
      </c>
      <c r="E22" s="3" t="s">
        <v>222</v>
      </c>
      <c r="F22" s="3">
        <v>1</v>
      </c>
      <c r="G22" s="3"/>
      <c r="H22" s="3">
        <v>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1</v>
      </c>
      <c r="V22" s="3"/>
      <c r="W22" s="3"/>
      <c r="X22" s="3"/>
      <c r="Y22" s="3"/>
      <c r="Z22" s="3"/>
      <c r="AA22" s="3"/>
      <c r="AB22" s="3"/>
      <c r="AC22" s="3"/>
    </row>
    <row r="23" ht="15">
      <c r="A23" s="3">
        <v>22</v>
      </c>
      <c r="B23" s="24" t="s">
        <v>336</v>
      </c>
      <c r="C23" s="25" t="s">
        <v>337</v>
      </c>
      <c r="D23" s="25" t="s">
        <v>35</v>
      </c>
      <c r="E23" s="3" t="s">
        <v>222</v>
      </c>
      <c r="F23" s="3">
        <v>1</v>
      </c>
      <c r="G23" s="3"/>
      <c r="H23">
        <v>1</v>
      </c>
      <c r="I23" s="3"/>
      <c r="J23" s="3"/>
      <c r="K23" s="3">
        <v>1</v>
      </c>
      <c r="L23" s="3"/>
      <c r="M23" s="3"/>
      <c r="N23" s="3"/>
      <c r="O23" s="3"/>
      <c r="P23" s="3"/>
      <c r="Q23" s="3"/>
      <c r="R23" s="3"/>
      <c r="S23" s="3"/>
      <c r="T23" s="3"/>
      <c r="U23" s="3">
        <v>1</v>
      </c>
      <c r="V23" s="3"/>
      <c r="W23" s="3"/>
      <c r="X23" s="3"/>
      <c r="Y23" s="3"/>
      <c r="Z23" s="3"/>
      <c r="AA23" s="3"/>
      <c r="AB23" s="3"/>
      <c r="AC23" s="3"/>
    </row>
    <row r="24" ht="15">
      <c r="A24" s="3">
        <v>23</v>
      </c>
      <c r="B24" s="24" t="s">
        <v>338</v>
      </c>
      <c r="C24" s="25" t="s">
        <v>339</v>
      </c>
      <c r="D24" s="25" t="s">
        <v>78</v>
      </c>
      <c r="E24" s="3" t="s">
        <v>222</v>
      </c>
      <c r="F24" s="3">
        <v>1</v>
      </c>
      <c r="G24" s="3"/>
      <c r="H24" s="3">
        <v>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">
      <c r="A25" s="3">
        <v>24</v>
      </c>
      <c r="B25" s="24" t="s">
        <v>340</v>
      </c>
      <c r="C25" s="25" t="s">
        <v>240</v>
      </c>
      <c r="D25" s="25" t="s">
        <v>111</v>
      </c>
      <c r="E25" s="3" t="s">
        <v>222</v>
      </c>
      <c r="F25" s="3">
        <v>1</v>
      </c>
      <c r="G25" s="3">
        <v>1</v>
      </c>
      <c r="H25">
        <v>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">
      <c r="A26" s="3">
        <v>25</v>
      </c>
      <c r="B26" s="24" t="s">
        <v>341</v>
      </c>
      <c r="C26" s="25" t="s">
        <v>14</v>
      </c>
      <c r="D26" s="25" t="s">
        <v>52</v>
      </c>
      <c r="E26" s="3" t="s">
        <v>222</v>
      </c>
      <c r="F26" s="3">
        <v>1</v>
      </c>
      <c r="G26" s="3"/>
      <c r="H26" s="3">
        <v>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">
      <c r="A27" s="3">
        <v>26</v>
      </c>
      <c r="B27" s="24" t="s">
        <v>342</v>
      </c>
      <c r="C27" s="25" t="s">
        <v>140</v>
      </c>
      <c r="D27" s="25" t="s">
        <v>21</v>
      </c>
      <c r="E27" s="3" t="s">
        <v>222</v>
      </c>
      <c r="F27" s="3">
        <v>1</v>
      </c>
      <c r="G27" s="3"/>
      <c r="H27">
        <v>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>
        <v>1</v>
      </c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">
      <c r="A28" s="3">
        <v>27</v>
      </c>
      <c r="B28" s="24" t="s">
        <v>343</v>
      </c>
      <c r="C28" s="25" t="s">
        <v>265</v>
      </c>
      <c r="D28" s="25" t="s">
        <v>12</v>
      </c>
      <c r="E28" s="3" t="s">
        <v>222</v>
      </c>
      <c r="F28" s="3">
        <v>1</v>
      </c>
      <c r="G28" s="3"/>
      <c r="H28" s="3">
        <v>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">
      <c r="A29" s="3">
        <v>28</v>
      </c>
      <c r="B29" s="24" t="s">
        <v>344</v>
      </c>
      <c r="C29" s="25" t="s">
        <v>23</v>
      </c>
      <c r="D29" s="25" t="s">
        <v>42</v>
      </c>
      <c r="E29" s="3" t="s">
        <v>222</v>
      </c>
      <c r="F29" s="3">
        <v>1</v>
      </c>
      <c r="G29" s="3"/>
      <c r="H29">
        <v>1</v>
      </c>
      <c r="I29" s="3"/>
      <c r="J29" s="3"/>
      <c r="K29" s="3"/>
      <c r="L29" s="3"/>
      <c r="M29" s="3"/>
      <c r="N29" s="3">
        <v>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">
      <c r="A30" s="3">
        <v>29</v>
      </c>
      <c r="B30" s="24" t="s">
        <v>345</v>
      </c>
      <c r="C30" s="25" t="s">
        <v>346</v>
      </c>
      <c r="D30" s="25" t="s">
        <v>96</v>
      </c>
      <c r="E30" s="3" t="s">
        <v>222</v>
      </c>
      <c r="F30" s="3">
        <v>1</v>
      </c>
      <c r="G30" s="3">
        <v>1</v>
      </c>
      <c r="H30" s="3">
        <v>1</v>
      </c>
      <c r="I30" s="3"/>
      <c r="J30" s="3"/>
      <c r="K30" s="3"/>
      <c r="L30" s="3">
        <v>1</v>
      </c>
      <c r="M30" s="3"/>
      <c r="N30" s="3">
        <v>1</v>
      </c>
      <c r="O30" s="3">
        <v>1</v>
      </c>
      <c r="P30" s="3"/>
      <c r="Q30" s="3"/>
      <c r="R30" s="3"/>
      <c r="S30" s="3">
        <v>1</v>
      </c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">
      <c r="B31" s="26"/>
      <c r="C31" s="26"/>
      <c r="D31" s="26"/>
      <c r="H31" s="27"/>
    </row>
    <row r="32" ht="15">
      <c r="B32" s="26"/>
      <c r="C32" s="26"/>
      <c r="D32" s="26"/>
      <c r="E32" s="3" t="s">
        <v>347</v>
      </c>
      <c r="F32" s="3">
        <v>29</v>
      </c>
      <c r="G32" s="3">
        <v>4</v>
      </c>
      <c r="H32" s="3">
        <v>29</v>
      </c>
      <c r="I32" s="3">
        <v>0</v>
      </c>
      <c r="J32" s="3">
        <v>0</v>
      </c>
      <c r="K32" s="3">
        <v>1</v>
      </c>
      <c r="L32" s="3">
        <v>2</v>
      </c>
      <c r="M32" s="3">
        <v>0</v>
      </c>
      <c r="N32" s="3">
        <v>3</v>
      </c>
      <c r="O32" s="3">
        <v>1</v>
      </c>
      <c r="P32" s="3">
        <v>0</v>
      </c>
      <c r="Q32" s="3">
        <v>0</v>
      </c>
      <c r="R32" s="3">
        <v>0</v>
      </c>
      <c r="S32" s="3">
        <v>4</v>
      </c>
      <c r="T32" s="3">
        <v>0</v>
      </c>
      <c r="U32" s="3" t="s">
        <v>348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ht="15">
      <c r="B33" s="26"/>
      <c r="C33" s="26"/>
      <c r="D33" s="2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8" activeCellId="0" sqref="A38"/>
    </sheetView>
  </sheetViews>
  <sheetFormatPr defaultRowHeight="14.25"/>
  <cols>
    <col customWidth="1" min="1" max="1" style="20" width="23.28515625"/>
    <col customWidth="1" min="2" max="2" style="20" width="15.7109375"/>
    <col bestFit="1" customWidth="1" min="3" max="3" style="20" width="18"/>
    <col min="4" max="4" style="19" width="9.140625"/>
    <col customWidth="1" min="5" max="5" style="19" width="5"/>
    <col customWidth="1" min="6" max="6" style="19" width="4.85546875"/>
    <col customWidth="1" min="7" max="7" style="19" width="5.42578125"/>
    <col customWidth="1" min="8" max="9" style="19" width="4.85546875"/>
    <col customWidth="1" min="10" max="10" style="19" width="4.140625"/>
    <col customWidth="1" min="11" max="11" style="19" width="5.42578125"/>
    <col customWidth="1" min="12" max="14" style="19" width="5.140625"/>
    <col customWidth="1" min="15" max="15" style="19" width="5"/>
    <col customWidth="1" min="16" max="16" style="19" width="4.85546875"/>
    <col customWidth="1" min="17" max="17" style="19" width="4.42578125"/>
    <col customWidth="1" min="18" max="18" style="19" width="5.28515625"/>
    <col customWidth="1" min="19" max="19" style="19" width="5.85546875"/>
    <col customWidth="1" min="20" max="20" style="19" width="4.85546875"/>
    <col customWidth="1" min="21" max="21" style="19" width="5.140625"/>
    <col customWidth="1" min="22" max="22" style="19" width="5.7109375"/>
    <col customWidth="1" min="23" max="23" style="19" width="5.5703125"/>
    <col customWidth="1" min="24" max="24" style="19" width="4.85546875"/>
    <col customWidth="1" min="25" max="25" style="19" width="6.42578125"/>
    <col customWidth="1" min="26" max="26" style="19" width="5.42578125"/>
    <col customWidth="1" min="27" max="27" style="19" width="5.85546875"/>
    <col min="28" max="16384" style="19" width="9.140625"/>
  </cols>
  <sheetData>
    <row r="1" ht="44.25" customHeight="1">
      <c r="A1" s="19" t="s">
        <v>349</v>
      </c>
      <c r="B1" s="19" t="s">
        <v>2</v>
      </c>
      <c r="C1" s="19" t="s">
        <v>3</v>
      </c>
      <c r="D1" s="19" t="s">
        <v>4</v>
      </c>
      <c r="E1" s="4" t="s">
        <v>5</v>
      </c>
      <c r="F1" s="4" t="s">
        <v>272</v>
      </c>
      <c r="G1" s="4" t="s">
        <v>6</v>
      </c>
      <c r="H1" s="4" t="s">
        <v>273</v>
      </c>
      <c r="I1" s="8" t="s">
        <v>274</v>
      </c>
      <c r="J1" s="4" t="s">
        <v>275</v>
      </c>
      <c r="K1" s="4" t="s">
        <v>276</v>
      </c>
      <c r="L1" s="8" t="s">
        <v>277</v>
      </c>
      <c r="M1" s="4" t="s">
        <v>278</v>
      </c>
      <c r="N1" s="4" t="s">
        <v>279</v>
      </c>
      <c r="O1" s="8" t="s">
        <v>280</v>
      </c>
      <c r="P1" s="8" t="s">
        <v>281</v>
      </c>
      <c r="Q1" s="4" t="s">
        <v>282</v>
      </c>
      <c r="R1" s="4" t="s">
        <v>283</v>
      </c>
      <c r="S1" s="4" t="s">
        <v>284</v>
      </c>
      <c r="T1" s="4" t="s">
        <v>285</v>
      </c>
      <c r="U1" s="4" t="s">
        <v>286</v>
      </c>
      <c r="V1" s="8" t="s">
        <v>287</v>
      </c>
      <c r="W1" s="4" t="s">
        <v>288</v>
      </c>
      <c r="X1" s="4" t="s">
        <v>289</v>
      </c>
      <c r="Y1" s="4" t="s">
        <v>290</v>
      </c>
      <c r="Z1" s="4" t="s">
        <v>291</v>
      </c>
      <c r="AA1" s="4" t="s">
        <v>292</v>
      </c>
      <c r="AB1" s="4" t="s">
        <v>293</v>
      </c>
    </row>
    <row r="2" ht="16.5">
      <c r="A2" s="28" t="s">
        <v>350</v>
      </c>
      <c r="B2" s="29" t="s">
        <v>51</v>
      </c>
      <c r="C2" s="30" t="s">
        <v>210</v>
      </c>
      <c r="D2" s="19" t="s">
        <v>222</v>
      </c>
    </row>
    <row r="3" ht="16.5">
      <c r="A3" s="31" t="s">
        <v>351</v>
      </c>
      <c r="B3" s="32" t="s">
        <v>179</v>
      </c>
      <c r="C3" s="33" t="s">
        <v>18</v>
      </c>
      <c r="D3" s="19" t="s">
        <v>222</v>
      </c>
    </row>
    <row r="4" ht="16.5">
      <c r="A4" s="31" t="s">
        <v>352</v>
      </c>
      <c r="B4" s="32" t="s">
        <v>200</v>
      </c>
      <c r="C4" s="33" t="s">
        <v>252</v>
      </c>
      <c r="D4" s="19" t="s">
        <v>222</v>
      </c>
    </row>
    <row r="5" ht="16.5">
      <c r="A5" s="31" t="s">
        <v>353</v>
      </c>
      <c r="B5" s="32" t="s">
        <v>23</v>
      </c>
      <c r="C5" s="33" t="s">
        <v>12</v>
      </c>
      <c r="D5" s="19" t="s">
        <v>222</v>
      </c>
    </row>
    <row r="6" ht="16.5">
      <c r="A6" s="31" t="s">
        <v>354</v>
      </c>
      <c r="B6" s="32" t="s">
        <v>355</v>
      </c>
      <c r="C6" s="33" t="s">
        <v>356</v>
      </c>
      <c r="D6" s="19" t="s">
        <v>222</v>
      </c>
    </row>
    <row r="7" ht="16.5">
      <c r="A7" s="31" t="s">
        <v>357</v>
      </c>
      <c r="B7" s="32" t="s">
        <v>358</v>
      </c>
      <c r="C7" s="33" t="s">
        <v>359</v>
      </c>
      <c r="D7" s="19" t="s">
        <v>222</v>
      </c>
    </row>
    <row r="8" ht="16.5">
      <c r="A8" s="31" t="s">
        <v>360</v>
      </c>
      <c r="B8" s="32" t="s">
        <v>295</v>
      </c>
      <c r="C8" s="33" t="s">
        <v>25</v>
      </c>
      <c r="D8" s="19" t="s">
        <v>222</v>
      </c>
    </row>
    <row r="9" ht="16.5">
      <c r="A9" s="31" t="s">
        <v>361</v>
      </c>
      <c r="B9" s="32" t="s">
        <v>327</v>
      </c>
      <c r="C9" s="33" t="s">
        <v>217</v>
      </c>
      <c r="D9" s="19" t="s">
        <v>222</v>
      </c>
    </row>
    <row r="10" ht="16.5">
      <c r="A10" s="31" t="s">
        <v>362</v>
      </c>
      <c r="B10" s="32" t="s">
        <v>27</v>
      </c>
      <c r="C10" s="33" t="s">
        <v>52</v>
      </c>
      <c r="D10" s="19" t="s">
        <v>222</v>
      </c>
    </row>
    <row r="11" ht="16.5">
      <c r="A11" s="31" t="s">
        <v>363</v>
      </c>
      <c r="B11" s="32" t="s">
        <v>166</v>
      </c>
      <c r="C11" s="33" t="s">
        <v>107</v>
      </c>
      <c r="D11" s="19" t="s">
        <v>222</v>
      </c>
    </row>
    <row r="12" ht="16.5">
      <c r="A12" s="31" t="s">
        <v>364</v>
      </c>
      <c r="B12" s="32" t="s">
        <v>365</v>
      </c>
      <c r="C12" s="33" t="s">
        <v>29</v>
      </c>
      <c r="D12" s="19" t="s">
        <v>222</v>
      </c>
    </row>
    <row r="13" ht="16.5">
      <c r="A13" s="31" t="s">
        <v>30</v>
      </c>
      <c r="B13" s="32" t="s">
        <v>265</v>
      </c>
      <c r="C13" s="33" t="s">
        <v>366</v>
      </c>
      <c r="D13" s="19" t="s">
        <v>222</v>
      </c>
    </row>
    <row r="14" ht="16.5">
      <c r="A14" s="31" t="s">
        <v>367</v>
      </c>
      <c r="B14" s="32" t="s">
        <v>321</v>
      </c>
      <c r="C14" s="33" t="s">
        <v>315</v>
      </c>
      <c r="D14" s="19" t="s">
        <v>222</v>
      </c>
    </row>
    <row r="15" ht="16.5">
      <c r="A15" s="31" t="s">
        <v>368</v>
      </c>
      <c r="B15" s="32" t="s">
        <v>14</v>
      </c>
      <c r="C15" s="33" t="s">
        <v>369</v>
      </c>
      <c r="D15" s="19" t="s">
        <v>222</v>
      </c>
    </row>
    <row r="16" ht="16.5">
      <c r="A16" s="31" t="s">
        <v>370</v>
      </c>
      <c r="B16" s="32" t="s">
        <v>371</v>
      </c>
      <c r="C16" s="33" t="s">
        <v>42</v>
      </c>
      <c r="D16" s="19" t="s">
        <v>222</v>
      </c>
    </row>
    <row r="17" ht="16.5">
      <c r="A17" s="31" t="s">
        <v>372</v>
      </c>
      <c r="B17" s="32" t="s">
        <v>121</v>
      </c>
      <c r="C17" s="33" t="s">
        <v>333</v>
      </c>
      <c r="D17" s="19" t="s">
        <v>222</v>
      </c>
    </row>
    <row r="18" ht="16.5">
      <c r="A18" s="31" t="s">
        <v>373</v>
      </c>
      <c r="B18" s="32" t="s">
        <v>374</v>
      </c>
      <c r="C18" s="33" t="s">
        <v>375</v>
      </c>
      <c r="D18" s="19" t="s">
        <v>222</v>
      </c>
    </row>
    <row r="19" ht="16.5">
      <c r="A19" s="31" t="s">
        <v>376</v>
      </c>
      <c r="B19" s="32" t="s">
        <v>377</v>
      </c>
      <c r="C19" s="33" t="s">
        <v>378</v>
      </c>
      <c r="D19" s="19" t="s">
        <v>222</v>
      </c>
    </row>
    <row r="20" ht="16.5">
      <c r="A20" s="31" t="s">
        <v>379</v>
      </c>
      <c r="B20" s="32" t="s">
        <v>380</v>
      </c>
      <c r="C20" s="33" t="s">
        <v>381</v>
      </c>
      <c r="D20" s="19" t="s">
        <v>222</v>
      </c>
    </row>
    <row r="21" ht="16.5">
      <c r="A21" s="31" t="s">
        <v>382</v>
      </c>
      <c r="B21" s="32" t="s">
        <v>72</v>
      </c>
      <c r="C21" s="33" t="s">
        <v>12</v>
      </c>
      <c r="D21" s="19" t="s">
        <v>222</v>
      </c>
    </row>
    <row r="22" ht="16.5">
      <c r="A22" s="31" t="s">
        <v>383</v>
      </c>
      <c r="B22" s="32" t="s">
        <v>140</v>
      </c>
      <c r="C22" s="33" t="s">
        <v>21</v>
      </c>
      <c r="D22" s="19" t="s">
        <v>222</v>
      </c>
    </row>
    <row r="23" ht="16.5">
      <c r="A23" s="31" t="s">
        <v>384</v>
      </c>
      <c r="B23" s="32" t="s">
        <v>385</v>
      </c>
      <c r="C23" s="33" t="s">
        <v>386</v>
      </c>
      <c r="D23" s="19" t="s">
        <v>222</v>
      </c>
    </row>
    <row r="24" ht="16.5">
      <c r="A24" s="31" t="s">
        <v>387</v>
      </c>
      <c r="B24" s="32" t="s">
        <v>70</v>
      </c>
      <c r="C24" s="33" t="s">
        <v>35</v>
      </c>
      <c r="D24" s="19" t="s">
        <v>222</v>
      </c>
    </row>
    <row r="25" ht="16.5">
      <c r="A25" s="31" t="s">
        <v>388</v>
      </c>
      <c r="B25" s="32" t="s">
        <v>95</v>
      </c>
      <c r="C25" s="33" t="s">
        <v>35</v>
      </c>
      <c r="D25" s="19" t="s">
        <v>222</v>
      </c>
    </row>
    <row r="26" ht="16.5">
      <c r="A26" s="31" t="s">
        <v>389</v>
      </c>
      <c r="B26" s="32" t="s">
        <v>390</v>
      </c>
      <c r="C26" s="33" t="s">
        <v>246</v>
      </c>
      <c r="D26" s="19" t="s">
        <v>222</v>
      </c>
    </row>
    <row r="27" ht="16.5">
      <c r="A27" s="31" t="s">
        <v>391</v>
      </c>
      <c r="B27" s="32" t="s">
        <v>44</v>
      </c>
      <c r="C27" s="33" t="s">
        <v>167</v>
      </c>
      <c r="D27" s="19" t="s">
        <v>222</v>
      </c>
    </row>
    <row r="28" ht="16.5">
      <c r="A28" s="31" t="s">
        <v>392</v>
      </c>
      <c r="B28" s="32" t="s">
        <v>265</v>
      </c>
      <c r="C28" s="33" t="s">
        <v>254</v>
      </c>
      <c r="D28" s="19" t="s">
        <v>222</v>
      </c>
    </row>
    <row r="29" ht="16.5">
      <c r="A29" s="31" t="s">
        <v>393</v>
      </c>
      <c r="B29" s="32" t="s">
        <v>110</v>
      </c>
      <c r="C29" s="33" t="s">
        <v>38</v>
      </c>
      <c r="D29" s="19" t="s">
        <v>222</v>
      </c>
    </row>
    <row r="30" ht="16.5">
      <c r="A30" s="31" t="s">
        <v>394</v>
      </c>
      <c r="B30" s="32" t="s">
        <v>395</v>
      </c>
      <c r="C30" s="33" t="s">
        <v>21</v>
      </c>
      <c r="D30" s="19" t="s">
        <v>222</v>
      </c>
    </row>
    <row r="31" ht="16.5">
      <c r="A31" s="31" t="s">
        <v>396</v>
      </c>
      <c r="B31" s="32" t="s">
        <v>20</v>
      </c>
      <c r="C31" s="34" t="s">
        <v>15</v>
      </c>
      <c r="D31" s="19" t="s">
        <v>222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8" activeCellId="0" sqref="A38"/>
    </sheetView>
  </sheetViews>
  <sheetFormatPr defaultRowHeight="14.25"/>
  <cols>
    <col customWidth="1" min="1" max="1" style="20" width="15.42578125"/>
    <col customWidth="1" min="2" max="2" style="20" width="15.7109375"/>
    <col bestFit="1" customWidth="1" min="3" max="3" style="20" width="18"/>
    <col min="4" max="4" style="19" width="9.140625"/>
    <col customWidth="1" min="5" max="5" style="19" width="5"/>
    <col customWidth="1" min="6" max="6" style="19" width="4.85546875"/>
    <col customWidth="1" min="7" max="7" style="19" width="5.42578125"/>
    <col customWidth="1" min="8" max="9" style="19" width="4.85546875"/>
    <col customWidth="1" min="10" max="10" style="19" width="4.140625"/>
    <col customWidth="1" min="11" max="11" style="19" width="5.42578125"/>
    <col customWidth="1" min="12" max="14" style="19" width="5.140625"/>
    <col customWidth="1" min="15" max="15" style="19" width="5"/>
    <col customWidth="1" min="16" max="16" style="19" width="4.85546875"/>
    <col customWidth="1" min="17" max="17" style="19" width="4.42578125"/>
    <col customWidth="1" min="18" max="18" style="19" width="5.28515625"/>
    <col customWidth="1" min="19" max="19" style="19" width="5.85546875"/>
    <col customWidth="1" min="20" max="20" style="19" width="4.85546875"/>
    <col customWidth="1" min="21" max="21" style="19" width="5.140625"/>
    <col customWidth="1" min="22" max="22" style="19" width="5.7109375"/>
    <col customWidth="1" min="23" max="23" style="19" width="5.5703125"/>
    <col customWidth="1" min="24" max="24" style="19" width="4.85546875"/>
    <col customWidth="1" min="25" max="25" style="19" width="6.42578125"/>
    <col customWidth="1" min="26" max="26" style="19" width="5.42578125"/>
    <col customWidth="1" min="27" max="27" style="19" width="5.85546875"/>
    <col min="28" max="16384" style="19" width="9.140625"/>
  </cols>
  <sheetData>
    <row r="1" ht="44.25" customHeight="1">
      <c r="A1" s="19" t="s">
        <v>1</v>
      </c>
      <c r="B1" s="19" t="s">
        <v>2</v>
      </c>
      <c r="C1" s="19" t="s">
        <v>3</v>
      </c>
      <c r="D1" s="19" t="s">
        <v>4</v>
      </c>
      <c r="E1" s="4" t="s">
        <v>5</v>
      </c>
      <c r="F1" s="4" t="s">
        <v>272</v>
      </c>
      <c r="G1" s="4" t="s">
        <v>6</v>
      </c>
      <c r="H1" s="4" t="s">
        <v>273</v>
      </c>
      <c r="I1" s="8" t="s">
        <v>274</v>
      </c>
      <c r="J1" s="4" t="s">
        <v>275</v>
      </c>
      <c r="K1" s="4" t="s">
        <v>276</v>
      </c>
      <c r="L1" s="8" t="s">
        <v>277</v>
      </c>
      <c r="M1" s="4" t="s">
        <v>278</v>
      </c>
      <c r="N1" s="4" t="s">
        <v>279</v>
      </c>
      <c r="O1" s="8" t="s">
        <v>280</v>
      </c>
      <c r="P1" s="8" t="s">
        <v>281</v>
      </c>
      <c r="Q1" s="4" t="s">
        <v>282</v>
      </c>
      <c r="R1" s="4" t="s">
        <v>283</v>
      </c>
      <c r="S1" s="4" t="s">
        <v>284</v>
      </c>
      <c r="T1" s="4" t="s">
        <v>285</v>
      </c>
      <c r="U1" s="4" t="s">
        <v>286</v>
      </c>
      <c r="V1" s="8" t="s">
        <v>287</v>
      </c>
      <c r="W1" s="4" t="s">
        <v>288</v>
      </c>
      <c r="X1" s="4" t="s">
        <v>289</v>
      </c>
      <c r="Y1" s="4" t="s">
        <v>290</v>
      </c>
      <c r="Z1" s="4" t="s">
        <v>291</v>
      </c>
      <c r="AA1" s="4" t="s">
        <v>292</v>
      </c>
      <c r="AB1" s="4" t="s">
        <v>293</v>
      </c>
    </row>
    <row r="2" ht="17.25">
      <c r="A2" s="35" t="s">
        <v>397</v>
      </c>
      <c r="B2" s="36" t="s">
        <v>398</v>
      </c>
      <c r="C2" s="36" t="s">
        <v>399</v>
      </c>
      <c r="D2" s="19" t="s">
        <v>222</v>
      </c>
    </row>
    <row r="3" ht="17.25">
      <c r="A3" s="37" t="s">
        <v>400</v>
      </c>
      <c r="B3" s="38" t="s">
        <v>77</v>
      </c>
      <c r="C3" s="38" t="s">
        <v>29</v>
      </c>
      <c r="D3" s="19" t="s">
        <v>222</v>
      </c>
    </row>
    <row r="4" ht="17.25">
      <c r="A4" s="37" t="s">
        <v>401</v>
      </c>
      <c r="B4" s="38" t="s">
        <v>240</v>
      </c>
      <c r="C4" s="38" t="s">
        <v>402</v>
      </c>
      <c r="D4" s="19" t="s">
        <v>222</v>
      </c>
    </row>
    <row r="5" ht="17.25">
      <c r="A5" s="37" t="s">
        <v>403</v>
      </c>
      <c r="B5" s="38" t="s">
        <v>404</v>
      </c>
      <c r="C5" s="38" t="s">
        <v>29</v>
      </c>
      <c r="D5" s="19" t="s">
        <v>222</v>
      </c>
    </row>
    <row r="6" ht="17.25">
      <c r="A6" s="37" t="s">
        <v>405</v>
      </c>
      <c r="B6" s="38" t="s">
        <v>406</v>
      </c>
      <c r="C6" s="38" t="s">
        <v>21</v>
      </c>
      <c r="D6" s="19" t="s">
        <v>222</v>
      </c>
    </row>
    <row r="7" ht="17.25">
      <c r="A7" s="37" t="s">
        <v>407</v>
      </c>
      <c r="B7" s="38" t="s">
        <v>40</v>
      </c>
      <c r="C7" s="38" t="s">
        <v>402</v>
      </c>
      <c r="D7" s="19" t="s">
        <v>222</v>
      </c>
    </row>
    <row r="8" ht="17.25">
      <c r="A8" s="37" t="s">
        <v>408</v>
      </c>
      <c r="B8" s="38" t="s">
        <v>409</v>
      </c>
      <c r="C8" s="38" t="s">
        <v>410</v>
      </c>
    </row>
    <row r="9" ht="17.25">
      <c r="A9" s="37" t="s">
        <v>411</v>
      </c>
      <c r="B9" s="38" t="s">
        <v>412</v>
      </c>
      <c r="C9" s="37" t="s">
        <v>413</v>
      </c>
    </row>
    <row r="10" ht="17.25">
      <c r="A10" s="37" t="s">
        <v>414</v>
      </c>
      <c r="B10" s="38" t="s">
        <v>415</v>
      </c>
      <c r="C10" s="38" t="s">
        <v>416</v>
      </c>
      <c r="D10" s="19" t="s">
        <v>222</v>
      </c>
    </row>
    <row r="11" ht="17.25">
      <c r="A11" s="37" t="s">
        <v>414</v>
      </c>
      <c r="B11" s="38" t="s">
        <v>417</v>
      </c>
      <c r="C11" s="38" t="s">
        <v>416</v>
      </c>
      <c r="D11" s="19" t="s">
        <v>222</v>
      </c>
    </row>
    <row r="12" ht="17.25">
      <c r="A12" s="37" t="s">
        <v>418</v>
      </c>
      <c r="B12" s="38" t="s">
        <v>419</v>
      </c>
      <c r="C12" s="38" t="s">
        <v>420</v>
      </c>
      <c r="D12" s="19" t="s">
        <v>222</v>
      </c>
    </row>
    <row r="13" ht="17.25">
      <c r="A13" s="37" t="s">
        <v>421</v>
      </c>
      <c r="B13" s="38" t="s">
        <v>374</v>
      </c>
      <c r="C13" s="38" t="s">
        <v>422</v>
      </c>
      <c r="D13" s="19" t="s">
        <v>222</v>
      </c>
    </row>
    <row r="14" ht="34.5">
      <c r="A14" s="37" t="s">
        <v>423</v>
      </c>
      <c r="B14" s="39" t="s">
        <v>424</v>
      </c>
      <c r="C14" s="40" t="s">
        <v>425</v>
      </c>
    </row>
    <row r="15" ht="17.25">
      <c r="A15" s="37" t="s">
        <v>426</v>
      </c>
      <c r="B15" s="38" t="s">
        <v>427</v>
      </c>
      <c r="C15" s="38" t="s">
        <v>428</v>
      </c>
      <c r="D15" s="19" t="s">
        <v>222</v>
      </c>
    </row>
    <row r="16" ht="17.25">
      <c r="A16" s="37" t="s">
        <v>429</v>
      </c>
      <c r="B16" s="38" t="s">
        <v>430</v>
      </c>
      <c r="C16" s="38" t="s">
        <v>431</v>
      </c>
      <c r="D16" s="19" t="s">
        <v>222</v>
      </c>
    </row>
    <row r="17" ht="17.25">
      <c r="A17" s="37" t="s">
        <v>324</v>
      </c>
      <c r="B17" s="38" t="s">
        <v>325</v>
      </c>
      <c r="C17" s="38" t="s">
        <v>163</v>
      </c>
      <c r="D17" s="19" t="s">
        <v>222</v>
      </c>
    </row>
    <row r="18" ht="17.25">
      <c r="A18" s="37" t="s">
        <v>432</v>
      </c>
      <c r="B18" s="38" t="s">
        <v>240</v>
      </c>
      <c r="C18" s="38" t="s">
        <v>266</v>
      </c>
      <c r="D18" s="19" t="s">
        <v>222</v>
      </c>
    </row>
    <row r="19" ht="17.25">
      <c r="A19" s="37" t="s">
        <v>433</v>
      </c>
      <c r="B19" s="38" t="s">
        <v>434</v>
      </c>
      <c r="C19" s="38" t="s">
        <v>435</v>
      </c>
      <c r="D19" s="19" t="s">
        <v>222</v>
      </c>
    </row>
    <row r="20" ht="17.25">
      <c r="A20" s="37" t="s">
        <v>436</v>
      </c>
      <c r="B20" s="38" t="s">
        <v>62</v>
      </c>
      <c r="C20" s="38" t="s">
        <v>437</v>
      </c>
      <c r="D20" s="19" t="s">
        <v>222</v>
      </c>
    </row>
    <row r="21" ht="17.25">
      <c r="A21" s="37" t="s">
        <v>438</v>
      </c>
      <c r="B21" s="38" t="s">
        <v>17</v>
      </c>
      <c r="C21" s="38" t="s">
        <v>439</v>
      </c>
      <c r="D21" s="19" t="s">
        <v>222</v>
      </c>
    </row>
    <row r="22" ht="17.25">
      <c r="A22" s="37" t="s">
        <v>440</v>
      </c>
      <c r="B22" s="38" t="s">
        <v>441</v>
      </c>
      <c r="C22" s="38" t="s">
        <v>21</v>
      </c>
      <c r="D22" s="19" t="s">
        <v>222</v>
      </c>
    </row>
    <row r="23" ht="17.25">
      <c r="A23" s="37" t="s">
        <v>442</v>
      </c>
      <c r="B23" s="38" t="s">
        <v>166</v>
      </c>
      <c r="C23" s="38" t="s">
        <v>443</v>
      </c>
      <c r="D23" s="19" t="s">
        <v>222</v>
      </c>
    </row>
    <row r="24" ht="17.25">
      <c r="A24" s="37" t="s">
        <v>444</v>
      </c>
      <c r="B24" s="38" t="s">
        <v>95</v>
      </c>
      <c r="C24" s="38" t="s">
        <v>96</v>
      </c>
      <c r="D24" s="19" t="s">
        <v>222</v>
      </c>
    </row>
    <row r="25" ht="17.25">
      <c r="A25" s="37" t="s">
        <v>445</v>
      </c>
      <c r="B25" s="38" t="s">
        <v>446</v>
      </c>
      <c r="C25" s="38" t="s">
        <v>65</v>
      </c>
      <c r="D25" s="19" t="s">
        <v>222</v>
      </c>
    </row>
    <row r="26" ht="17.25">
      <c r="A26" s="37" t="s">
        <v>447</v>
      </c>
      <c r="B26" s="38" t="s">
        <v>62</v>
      </c>
      <c r="C26" s="38" t="s">
        <v>35</v>
      </c>
      <c r="D26" s="19" t="s">
        <v>222</v>
      </c>
    </row>
    <row r="27" ht="17.25">
      <c r="A27" s="37" t="s">
        <v>448</v>
      </c>
      <c r="B27" s="38" t="s">
        <v>377</v>
      </c>
      <c r="C27" s="38" t="s">
        <v>96</v>
      </c>
      <c r="D27" s="19" t="s">
        <v>222</v>
      </c>
    </row>
    <row r="28" ht="17.25">
      <c r="A28" s="37" t="s">
        <v>449</v>
      </c>
      <c r="B28" s="38" t="s">
        <v>450</v>
      </c>
      <c r="C28" s="38" t="s">
        <v>451</v>
      </c>
      <c r="D28" s="19" t="s">
        <v>222</v>
      </c>
    </row>
    <row r="29" ht="17.25">
      <c r="A29" s="37" t="s">
        <v>452</v>
      </c>
      <c r="B29" s="38" t="s">
        <v>385</v>
      </c>
      <c r="C29" s="38" t="s">
        <v>453</v>
      </c>
      <c r="D29" s="19" t="s">
        <v>222</v>
      </c>
    </row>
    <row r="30" ht="17.25">
      <c r="A30" s="37"/>
      <c r="B30" s="38"/>
      <c r="C30" s="38"/>
    </row>
    <row r="31" ht="17.25">
      <c r="A31" s="37"/>
      <c r="B31" s="38"/>
      <c r="C31" s="38"/>
    </row>
    <row r="32" ht="15">
      <c r="A32" s="41"/>
      <c r="B32" s="41"/>
      <c r="C32" s="41"/>
    </row>
    <row r="33" ht="15">
      <c r="A33" s="42"/>
      <c r="B33" s="42"/>
      <c r="C33" s="4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8" activeCellId="0" sqref="A38"/>
    </sheetView>
  </sheetViews>
  <sheetFormatPr defaultRowHeight="14.25"/>
  <cols>
    <col customWidth="1" min="1" max="1" style="20" width="15.42578125"/>
    <col customWidth="1" min="2" max="2" style="20" width="15.7109375"/>
    <col bestFit="1" customWidth="1" min="3" max="3" style="20" width="18"/>
    <col min="4" max="4" style="19" width="9.140625"/>
    <col customWidth="1" min="5" max="5" style="19" width="5"/>
    <col customWidth="1" min="6" max="6" style="19" width="4.85546875"/>
    <col customWidth="1" min="7" max="7" style="19" width="5.42578125"/>
    <col customWidth="1" min="8" max="9" style="19" width="4.85546875"/>
    <col customWidth="1" min="10" max="10" style="19" width="4.140625"/>
    <col customWidth="1" min="11" max="11" style="19" width="5.42578125"/>
    <col customWidth="1" min="12" max="14" style="19" width="5.140625"/>
    <col customWidth="1" min="15" max="15" style="19" width="5"/>
    <col customWidth="1" min="16" max="16" style="19" width="4.85546875"/>
    <col customWidth="1" min="17" max="17" style="19" width="4.42578125"/>
    <col customWidth="1" min="18" max="18" style="19" width="5.28515625"/>
    <col customWidth="1" min="19" max="19" style="19" width="5.85546875"/>
    <col customWidth="1" min="20" max="20" style="19" width="4.85546875"/>
    <col customWidth="1" min="21" max="21" style="19" width="5.140625"/>
    <col customWidth="1" min="22" max="22" style="19" width="5.7109375"/>
    <col customWidth="1" min="23" max="23" style="19" width="5.5703125"/>
    <col customWidth="1" min="24" max="24" style="19" width="4.85546875"/>
    <col customWidth="1" min="25" max="25" style="19" width="6.42578125"/>
    <col customWidth="1" min="26" max="26" style="19" width="5.42578125"/>
    <col customWidth="1" min="27" max="27" style="19" width="5.85546875"/>
    <col min="28" max="16384" style="19" width="9.140625"/>
  </cols>
  <sheetData>
    <row r="1" ht="44.25" customHeight="1">
      <c r="A1" s="19" t="s">
        <v>349</v>
      </c>
      <c r="B1" s="19" t="s">
        <v>2</v>
      </c>
      <c r="C1" s="19" t="s">
        <v>3</v>
      </c>
      <c r="D1" s="19" t="s">
        <v>4</v>
      </c>
      <c r="E1" s="4" t="s">
        <v>5</v>
      </c>
      <c r="F1" s="4" t="s">
        <v>272</v>
      </c>
      <c r="G1" s="4" t="s">
        <v>6</v>
      </c>
      <c r="H1" s="4" t="s">
        <v>273</v>
      </c>
      <c r="I1" s="8" t="s">
        <v>274</v>
      </c>
      <c r="J1" s="43" t="s">
        <v>275</v>
      </c>
      <c r="K1" s="4" t="s">
        <v>276</v>
      </c>
      <c r="L1" s="8" t="s">
        <v>277</v>
      </c>
      <c r="M1" s="4" t="s">
        <v>278</v>
      </c>
      <c r="N1" s="4" t="s">
        <v>279</v>
      </c>
      <c r="O1" s="8" t="s">
        <v>280</v>
      </c>
      <c r="P1" s="8" t="s">
        <v>281</v>
      </c>
      <c r="Q1" s="4" t="s">
        <v>282</v>
      </c>
      <c r="R1" s="4" t="s">
        <v>283</v>
      </c>
      <c r="S1" s="4" t="s">
        <v>284</v>
      </c>
      <c r="T1" s="4" t="s">
        <v>285</v>
      </c>
      <c r="U1" s="4" t="s">
        <v>286</v>
      </c>
      <c r="V1" s="8" t="s">
        <v>287</v>
      </c>
      <c r="W1" s="4" t="s">
        <v>288</v>
      </c>
      <c r="X1" s="4" t="s">
        <v>289</v>
      </c>
      <c r="Y1" s="4" t="s">
        <v>290</v>
      </c>
      <c r="Z1" s="4" t="s">
        <v>291</v>
      </c>
      <c r="AA1" s="4" t="s">
        <v>292</v>
      </c>
      <c r="AB1" s="4" t="s">
        <v>293</v>
      </c>
    </row>
    <row r="2" s="44" customFormat="1" ht="15">
      <c r="A2" s="45" t="s">
        <v>454</v>
      </c>
      <c r="B2" s="45" t="s">
        <v>455</v>
      </c>
      <c r="C2" s="45" t="s">
        <v>35</v>
      </c>
      <c r="D2" s="44" t="s">
        <v>222</v>
      </c>
      <c r="E2" s="44">
        <v>1</v>
      </c>
      <c r="F2" s="44"/>
      <c r="G2" s="44">
        <v>1</v>
      </c>
      <c r="H2" s="44"/>
      <c r="I2" s="44"/>
      <c r="J2" s="44"/>
      <c r="K2" s="44">
        <v>1</v>
      </c>
      <c r="L2" s="44"/>
      <c r="M2" s="44"/>
      <c r="N2" s="44">
        <v>1</v>
      </c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ht="15">
      <c r="A3" s="41" t="s">
        <v>456</v>
      </c>
      <c r="B3" s="41" t="s">
        <v>371</v>
      </c>
      <c r="C3" s="41" t="s">
        <v>322</v>
      </c>
      <c r="D3" s="19" t="s">
        <v>222</v>
      </c>
      <c r="E3">
        <v>1</v>
      </c>
      <c r="G3">
        <v>1</v>
      </c>
      <c r="K3">
        <v>1</v>
      </c>
      <c r="N3">
        <v>1</v>
      </c>
    </row>
    <row r="4" ht="15">
      <c r="A4" s="41" t="s">
        <v>457</v>
      </c>
      <c r="B4" s="41" t="s">
        <v>54</v>
      </c>
      <c r="C4" s="41" t="s">
        <v>308</v>
      </c>
      <c r="D4" s="19" t="s">
        <v>222</v>
      </c>
      <c r="E4">
        <v>1</v>
      </c>
      <c r="F4">
        <v>1</v>
      </c>
      <c r="G4">
        <v>1</v>
      </c>
      <c r="N4">
        <v>1</v>
      </c>
      <c r="R4">
        <v>1</v>
      </c>
    </row>
    <row r="5" s="46" customFormat="1" ht="15">
      <c r="A5" s="47" t="s">
        <v>458</v>
      </c>
      <c r="B5" s="47" t="s">
        <v>189</v>
      </c>
      <c r="C5" s="47" t="s">
        <v>122</v>
      </c>
      <c r="D5" s="46" t="s">
        <v>459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ht="15">
      <c r="A6" s="41" t="s">
        <v>460</v>
      </c>
      <c r="B6" s="41" t="s">
        <v>40</v>
      </c>
      <c r="C6" s="41" t="s">
        <v>107</v>
      </c>
      <c r="D6" s="19" t="s">
        <v>222</v>
      </c>
      <c r="E6">
        <v>1</v>
      </c>
      <c r="G6">
        <v>1</v>
      </c>
    </row>
    <row r="7" s="44" customFormat="1" ht="15">
      <c r="A7" s="48" t="s">
        <v>461</v>
      </c>
      <c r="B7" s="48" t="s">
        <v>462</v>
      </c>
      <c r="C7" s="48" t="s">
        <v>463</v>
      </c>
      <c r="D7" s="44" t="s">
        <v>222</v>
      </c>
      <c r="E7" s="44">
        <v>1</v>
      </c>
      <c r="F7" s="44"/>
      <c r="G7" s="44">
        <v>1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ht="15">
      <c r="A8" s="41" t="s">
        <v>464</v>
      </c>
      <c r="B8" s="41" t="s">
        <v>27</v>
      </c>
      <c r="C8" s="41" t="s">
        <v>92</v>
      </c>
      <c r="D8" s="19" t="s">
        <v>222</v>
      </c>
      <c r="E8">
        <v>1</v>
      </c>
      <c r="G8">
        <v>1</v>
      </c>
      <c r="K8">
        <v>1</v>
      </c>
    </row>
    <row r="9" ht="15">
      <c r="A9" s="41" t="s">
        <v>465</v>
      </c>
      <c r="B9" s="41" t="s">
        <v>466</v>
      </c>
      <c r="C9" s="41" t="s">
        <v>467</v>
      </c>
      <c r="D9" s="19" t="s">
        <v>222</v>
      </c>
      <c r="E9">
        <v>1</v>
      </c>
      <c r="G9">
        <v>1</v>
      </c>
    </row>
    <row r="10" ht="15">
      <c r="A10" s="41" t="s">
        <v>468</v>
      </c>
      <c r="B10" s="41" t="s">
        <v>469</v>
      </c>
      <c r="C10" s="41" t="s">
        <v>15</v>
      </c>
      <c r="D10" s="19" t="s">
        <v>222</v>
      </c>
      <c r="E10">
        <v>1</v>
      </c>
      <c r="G10">
        <v>1</v>
      </c>
    </row>
    <row r="11" ht="15">
      <c r="A11" s="41" t="s">
        <v>470</v>
      </c>
      <c r="B11" s="41" t="s">
        <v>466</v>
      </c>
      <c r="C11" s="41" t="s">
        <v>471</v>
      </c>
      <c r="D11" s="19" t="s">
        <v>222</v>
      </c>
      <c r="E11">
        <v>1</v>
      </c>
      <c r="G11">
        <v>1</v>
      </c>
    </row>
    <row r="12" s="44" customFormat="1" ht="15">
      <c r="A12" s="48" t="s">
        <v>472</v>
      </c>
      <c r="B12" s="48" t="s">
        <v>224</v>
      </c>
      <c r="C12" s="48" t="s">
        <v>21</v>
      </c>
      <c r="D12" s="44" t="s">
        <v>222</v>
      </c>
      <c r="E12" s="44">
        <v>1</v>
      </c>
      <c r="F12" s="44"/>
      <c r="G12" s="44">
        <v>1</v>
      </c>
      <c r="H12" s="44"/>
      <c r="I12" s="44"/>
      <c r="J12" s="44"/>
      <c r="K12" s="44">
        <v>1</v>
      </c>
      <c r="L12" s="44"/>
      <c r="M12" s="44">
        <v>1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s="44" customFormat="1" ht="15">
      <c r="A13" s="48" t="s">
        <v>28</v>
      </c>
      <c r="B13" s="48" t="s">
        <v>14</v>
      </c>
      <c r="C13" s="48" t="s">
        <v>55</v>
      </c>
      <c r="D13" s="44" t="s">
        <v>222</v>
      </c>
      <c r="E13" s="44">
        <v>1</v>
      </c>
      <c r="F13" s="44"/>
      <c r="G13" s="44">
        <v>1</v>
      </c>
      <c r="H13" s="44"/>
      <c r="I13" s="44"/>
      <c r="J13" s="44"/>
      <c r="K13" s="44"/>
      <c r="L13" s="44"/>
      <c r="M13" s="44">
        <v>1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ht="15">
      <c r="A14" s="41" t="s">
        <v>473</v>
      </c>
      <c r="B14" s="41" t="s">
        <v>319</v>
      </c>
      <c r="C14" s="41" t="s">
        <v>52</v>
      </c>
      <c r="D14" t="s">
        <v>222</v>
      </c>
      <c r="E14">
        <v>1</v>
      </c>
      <c r="G14">
        <v>1</v>
      </c>
    </row>
    <row r="15" s="44" customFormat="1" ht="15">
      <c r="A15" s="48" t="s">
        <v>474</v>
      </c>
      <c r="B15" s="48" t="s">
        <v>475</v>
      </c>
      <c r="C15" s="48" t="s">
        <v>476</v>
      </c>
      <c r="D15" s="44" t="s">
        <v>222</v>
      </c>
      <c r="E15" s="44">
        <v>1</v>
      </c>
      <c r="F15" s="44"/>
      <c r="G15" s="44">
        <v>1</v>
      </c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ht="15">
      <c r="A16" s="41" t="s">
        <v>477</v>
      </c>
      <c r="B16" s="41" t="s">
        <v>14</v>
      </c>
      <c r="C16" s="41" t="s">
        <v>35</v>
      </c>
      <c r="D16" s="19" t="s">
        <v>222</v>
      </c>
      <c r="E16">
        <v>1</v>
      </c>
      <c r="G16">
        <v>1</v>
      </c>
      <c r="K16">
        <v>1</v>
      </c>
      <c r="R16">
        <v>1</v>
      </c>
    </row>
    <row r="17" ht="15">
      <c r="A17" s="41" t="s">
        <v>478</v>
      </c>
      <c r="B17" s="41" t="s">
        <v>23</v>
      </c>
      <c r="C17" s="41" t="s">
        <v>254</v>
      </c>
      <c r="D17" t="s">
        <v>222</v>
      </c>
      <c r="E17">
        <v>1</v>
      </c>
      <c r="F17">
        <v>1</v>
      </c>
      <c r="G17">
        <v>1</v>
      </c>
    </row>
    <row r="18" s="44" customFormat="1" ht="15">
      <c r="A18" s="48" t="s">
        <v>479</v>
      </c>
      <c r="B18" s="48" t="s">
        <v>365</v>
      </c>
      <c r="C18" s="48" t="s">
        <v>107</v>
      </c>
      <c r="D18" s="44" t="s">
        <v>222</v>
      </c>
      <c r="E18" s="44">
        <v>1</v>
      </c>
      <c r="F18" s="44">
        <v>1</v>
      </c>
      <c r="G18" s="44">
        <v>1</v>
      </c>
      <c r="H18" s="44"/>
      <c r="I18" s="44"/>
      <c r="J18" s="44"/>
      <c r="K18" s="44"/>
      <c r="L18" s="44"/>
      <c r="M18" s="44"/>
      <c r="N18" s="44">
        <v>1</v>
      </c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s="44" customFormat="1" ht="15">
      <c r="A19" s="48" t="s">
        <v>480</v>
      </c>
      <c r="B19" s="48" t="s">
        <v>299</v>
      </c>
      <c r="C19" s="48" t="s">
        <v>38</v>
      </c>
      <c r="D19" s="44" t="s">
        <v>222</v>
      </c>
      <c r="E19" s="44">
        <v>1</v>
      </c>
      <c r="F19" s="44"/>
      <c r="G19" s="44">
        <v>1</v>
      </c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ht="15">
      <c r="A20" s="41" t="s">
        <v>481</v>
      </c>
      <c r="B20" s="41" t="s">
        <v>482</v>
      </c>
      <c r="C20" s="41" t="s">
        <v>29</v>
      </c>
      <c r="D20" s="19" t="s">
        <v>222</v>
      </c>
      <c r="E20">
        <v>1</v>
      </c>
      <c r="G20">
        <v>1</v>
      </c>
      <c r="J20">
        <v>1</v>
      </c>
    </row>
    <row r="21" ht="15">
      <c r="A21" s="41" t="s">
        <v>481</v>
      </c>
      <c r="B21" s="41" t="s">
        <v>483</v>
      </c>
      <c r="C21" s="41" t="s">
        <v>29</v>
      </c>
      <c r="D21" s="19" t="s">
        <v>222</v>
      </c>
      <c r="E21">
        <v>1</v>
      </c>
      <c r="G21">
        <v>1</v>
      </c>
    </row>
    <row r="22" s="44" customFormat="1" ht="15">
      <c r="A22" s="48" t="s">
        <v>484</v>
      </c>
      <c r="B22" s="48" t="s">
        <v>20</v>
      </c>
      <c r="C22" s="48" t="s">
        <v>369</v>
      </c>
      <c r="D22" s="44" t="s">
        <v>222</v>
      </c>
      <c r="E22" s="44">
        <v>1</v>
      </c>
      <c r="F22" s="44"/>
      <c r="G22" s="44">
        <v>1</v>
      </c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>
        <v>1</v>
      </c>
      <c r="S22" s="44"/>
      <c r="T22" s="44"/>
      <c r="U22" s="44"/>
      <c r="V22" s="44"/>
      <c r="W22" s="44"/>
      <c r="X22" s="44"/>
      <c r="Y22" s="44"/>
      <c r="Z22" s="44"/>
      <c r="AA22" s="44"/>
    </row>
    <row r="23" s="44" customFormat="1" ht="15">
      <c r="A23" s="48" t="s">
        <v>485</v>
      </c>
      <c r="B23" s="48" t="s">
        <v>486</v>
      </c>
      <c r="C23" s="48" t="s">
        <v>38</v>
      </c>
      <c r="D23" s="44" t="s">
        <v>222</v>
      </c>
      <c r="E23" s="44">
        <v>1</v>
      </c>
      <c r="F23" s="44"/>
      <c r="G23" s="44">
        <v>1</v>
      </c>
      <c r="H23" s="44"/>
      <c r="I23" s="44"/>
      <c r="J23" s="44"/>
      <c r="K23" s="44">
        <v>1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ht="15">
      <c r="A24" s="41" t="s">
        <v>487</v>
      </c>
      <c r="B24" s="41" t="s">
        <v>102</v>
      </c>
      <c r="C24" s="41" t="s">
        <v>12</v>
      </c>
      <c r="D24" t="s">
        <v>222</v>
      </c>
      <c r="E24">
        <v>1</v>
      </c>
      <c r="F24">
        <v>1</v>
      </c>
      <c r="G24">
        <v>1</v>
      </c>
    </row>
    <row r="25" s="44" customFormat="1" ht="15">
      <c r="A25" s="48" t="s">
        <v>488</v>
      </c>
      <c r="B25" s="48" t="s">
        <v>299</v>
      </c>
      <c r="C25" s="48" t="s">
        <v>58</v>
      </c>
      <c r="D25" s="44" t="s">
        <v>222</v>
      </c>
      <c r="E25" s="44">
        <v>1</v>
      </c>
      <c r="F25" s="44"/>
      <c r="G25" s="44">
        <v>1</v>
      </c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ht="15">
      <c r="A26" s="41" t="s">
        <v>489</v>
      </c>
      <c r="B26" s="41" t="s">
        <v>240</v>
      </c>
      <c r="C26" s="41" t="s">
        <v>333</v>
      </c>
      <c r="D26" s="19" t="s">
        <v>222</v>
      </c>
      <c r="E26">
        <v>1</v>
      </c>
      <c r="F26">
        <v>1</v>
      </c>
      <c r="G26">
        <v>1</v>
      </c>
    </row>
    <row r="27" s="44" customFormat="1" ht="15">
      <c r="A27" s="48" t="s">
        <v>490</v>
      </c>
      <c r="B27" s="48" t="s">
        <v>256</v>
      </c>
      <c r="C27" s="48" t="s">
        <v>38</v>
      </c>
      <c r="D27" s="44" t="s">
        <v>222</v>
      </c>
      <c r="E27" s="44">
        <v>1</v>
      </c>
      <c r="F27" s="44"/>
      <c r="G27" s="44">
        <v>1</v>
      </c>
      <c r="H27" s="44"/>
      <c r="I27" s="44"/>
      <c r="J27" s="44"/>
      <c r="K27" s="44">
        <v>1</v>
      </c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s="44" customFormat="1" ht="15">
      <c r="A28" s="48" t="s">
        <v>491</v>
      </c>
      <c r="B28" s="48" t="s">
        <v>179</v>
      </c>
      <c r="C28" s="48" t="s">
        <v>492</v>
      </c>
      <c r="D28" s="44" t="s">
        <v>222</v>
      </c>
      <c r="E28" s="44">
        <v>1</v>
      </c>
      <c r="F28" s="44"/>
      <c r="G28" s="44">
        <v>1</v>
      </c>
      <c r="H28" s="44"/>
      <c r="I28" s="44"/>
      <c r="J28" s="44">
        <v>1</v>
      </c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 ht="15">
      <c r="A29" s="41" t="s">
        <v>493</v>
      </c>
      <c r="B29" s="41" t="s">
        <v>385</v>
      </c>
      <c r="C29" s="41" t="s">
        <v>494</v>
      </c>
      <c r="D29" s="19" t="s">
        <v>222</v>
      </c>
      <c r="E29">
        <v>1</v>
      </c>
      <c r="G29">
        <v>1</v>
      </c>
      <c r="K29">
        <v>1</v>
      </c>
    </row>
    <row r="30" s="46" customFormat="1" ht="15">
      <c r="A30" s="47" t="s">
        <v>495</v>
      </c>
      <c r="B30" s="47" t="s">
        <v>95</v>
      </c>
      <c r="C30" s="47" t="s">
        <v>21</v>
      </c>
      <c r="D30" s="46" t="s">
        <v>222</v>
      </c>
      <c r="E30" s="46">
        <v>1</v>
      </c>
      <c r="F30" s="46"/>
      <c r="G30" s="46">
        <v>1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</row>
    <row r="31" ht="15">
      <c r="A31" s="41" t="s">
        <v>496</v>
      </c>
      <c r="B31" s="41" t="s">
        <v>497</v>
      </c>
      <c r="C31" s="41" t="s">
        <v>498</v>
      </c>
      <c r="D31" s="19" t="s">
        <v>222</v>
      </c>
      <c r="E31">
        <v>1</v>
      </c>
      <c r="F31">
        <v>1</v>
      </c>
      <c r="G31">
        <v>1</v>
      </c>
      <c r="J31">
        <v>1</v>
      </c>
      <c r="M31">
        <v>1</v>
      </c>
      <c r="N31">
        <v>1</v>
      </c>
      <c r="R31">
        <v>1</v>
      </c>
      <c r="T31">
        <v>1</v>
      </c>
    </row>
    <row r="32" ht="15">
      <c r="A32" s="41"/>
      <c r="B32" s="41"/>
      <c r="C32" s="41"/>
      <c r="D32" s="19" t="s">
        <v>222</v>
      </c>
    </row>
    <row r="33" ht="15">
      <c r="A33" s="41"/>
      <c r="B33" s="41"/>
      <c r="C33" s="41"/>
      <c r="D33" s="19" t="s">
        <v>222</v>
      </c>
    </row>
    <row r="34" ht="15">
      <c r="A34" s="41"/>
      <c r="B34" s="41"/>
      <c r="C34" s="41"/>
      <c r="D34" s="19" t="s">
        <v>222</v>
      </c>
    </row>
    <row r="35" ht="15">
      <c r="A35" s="42"/>
      <c r="B35" s="42"/>
      <c r="C35" s="42"/>
      <c r="D35" s="19" t="s">
        <v>222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36" activeCellId="0" sqref="E36"/>
    </sheetView>
  </sheetViews>
  <sheetFormatPr defaultRowHeight="14.25"/>
  <cols>
    <col customWidth="1" min="1" max="1" style="20" width="15.42578125"/>
    <col customWidth="1" min="2" max="2" style="20" width="15.7109375"/>
    <col bestFit="1" customWidth="1" min="3" max="3" style="20" width="18"/>
    <col min="4" max="4" style="19" width="9.140625"/>
    <col customWidth="1" min="5" max="5" style="19" width="5"/>
    <col customWidth="1" min="6" max="6" style="19" width="4.85546875"/>
    <col customWidth="1" min="7" max="7" style="19" width="5.42578125"/>
    <col customWidth="1" min="8" max="9" style="19" width="4.85546875"/>
    <col customWidth="1" min="10" max="10" style="19" width="4.140625"/>
    <col customWidth="1" min="11" max="11" style="19" width="5.42578125"/>
    <col customWidth="1" min="12" max="14" style="19" width="5.140625"/>
    <col customWidth="1" min="15" max="15" style="19" width="5"/>
    <col customWidth="1" min="16" max="16" style="19" width="4.85546875"/>
    <col customWidth="1" min="17" max="17" style="19" width="4.42578125"/>
    <col customWidth="1" min="18" max="18" style="19" width="5.28515625"/>
    <col customWidth="1" min="19" max="19" style="19" width="5.85546875"/>
    <col customWidth="1" min="20" max="20" style="19" width="4.85546875"/>
    <col customWidth="1" min="21" max="21" style="19" width="5.140625"/>
    <col customWidth="1" min="22" max="22" style="19" width="5.7109375"/>
    <col customWidth="1" min="23" max="23" style="19" width="5.5703125"/>
    <col customWidth="1" min="24" max="24" style="19" width="4.85546875"/>
    <col customWidth="1" min="25" max="25" style="19" width="6.42578125"/>
    <col customWidth="1" min="26" max="26" style="19" width="5.42578125"/>
    <col customWidth="1" min="27" max="27" style="19" width="5.85546875"/>
    <col min="28" max="16384" style="19" width="9.140625"/>
  </cols>
  <sheetData>
    <row r="1" ht="44.25" customHeight="1">
      <c r="A1" s="19" t="s">
        <v>349</v>
      </c>
      <c r="B1" s="19" t="s">
        <v>2</v>
      </c>
      <c r="C1" s="19" t="s">
        <v>3</v>
      </c>
      <c r="D1" s="19" t="s">
        <v>4</v>
      </c>
      <c r="E1" s="4" t="s">
        <v>5</v>
      </c>
      <c r="F1" s="4" t="s">
        <v>272</v>
      </c>
      <c r="G1" s="4" t="s">
        <v>6</v>
      </c>
      <c r="H1" s="4" t="s">
        <v>273</v>
      </c>
      <c r="I1" s="8" t="s">
        <v>274</v>
      </c>
      <c r="J1" s="4" t="s">
        <v>275</v>
      </c>
      <c r="K1" s="4" t="s">
        <v>276</v>
      </c>
      <c r="L1" s="8" t="s">
        <v>277</v>
      </c>
      <c r="M1" s="4" t="s">
        <v>278</v>
      </c>
      <c r="N1" s="4" t="s">
        <v>279</v>
      </c>
      <c r="O1" s="8" t="s">
        <v>280</v>
      </c>
      <c r="P1" s="8" t="s">
        <v>281</v>
      </c>
      <c r="Q1" s="4" t="s">
        <v>282</v>
      </c>
      <c r="R1" s="4" t="s">
        <v>283</v>
      </c>
      <c r="S1" s="4" t="s">
        <v>284</v>
      </c>
      <c r="T1" s="4" t="s">
        <v>285</v>
      </c>
      <c r="U1" s="4" t="s">
        <v>286</v>
      </c>
      <c r="V1" s="8" t="s">
        <v>287</v>
      </c>
      <c r="W1" s="4" t="s">
        <v>288</v>
      </c>
      <c r="X1" s="4" t="s">
        <v>289</v>
      </c>
      <c r="Y1" s="4" t="s">
        <v>290</v>
      </c>
      <c r="Z1" s="4" t="s">
        <v>291</v>
      </c>
      <c r="AA1" s="4" t="s">
        <v>292</v>
      </c>
      <c r="AB1" s="4" t="s">
        <v>293</v>
      </c>
    </row>
    <row r="2" ht="17.25">
      <c r="A2" s="35" t="s">
        <v>499</v>
      </c>
      <c r="B2" s="36" t="s">
        <v>500</v>
      </c>
      <c r="C2" s="36" t="s">
        <v>501</v>
      </c>
      <c r="D2" s="19" t="s">
        <v>222</v>
      </c>
    </row>
    <row r="3" ht="17.25">
      <c r="A3" s="37" t="s">
        <v>502</v>
      </c>
      <c r="B3" s="38" t="s">
        <v>125</v>
      </c>
      <c r="C3" s="38" t="s">
        <v>333</v>
      </c>
      <c r="D3" s="19" t="s">
        <v>222</v>
      </c>
    </row>
    <row r="4" ht="17.25">
      <c r="A4" s="37" t="s">
        <v>503</v>
      </c>
      <c r="B4" s="38" t="s">
        <v>504</v>
      </c>
      <c r="C4" s="38" t="s">
        <v>505</v>
      </c>
      <c r="D4" s="19" t="s">
        <v>222</v>
      </c>
    </row>
    <row r="5" ht="17.25">
      <c r="A5" s="37" t="s">
        <v>506</v>
      </c>
      <c r="B5" s="38" t="s">
        <v>507</v>
      </c>
      <c r="C5" s="38" t="s">
        <v>508</v>
      </c>
      <c r="D5" s="19" t="s">
        <v>222</v>
      </c>
    </row>
    <row r="6" ht="17.25">
      <c r="A6" s="37" t="s">
        <v>509</v>
      </c>
      <c r="B6" s="38" t="s">
        <v>510</v>
      </c>
      <c r="C6" s="38" t="s">
        <v>511</v>
      </c>
      <c r="D6" s="19" t="s">
        <v>222</v>
      </c>
    </row>
    <row r="7" ht="17.25">
      <c r="A7" s="37" t="s">
        <v>512</v>
      </c>
      <c r="B7" s="38" t="s">
        <v>224</v>
      </c>
      <c r="C7" s="38" t="s">
        <v>381</v>
      </c>
      <c r="D7" s="19" t="s">
        <v>222</v>
      </c>
    </row>
    <row r="8" ht="17.25">
      <c r="A8" s="37" t="s">
        <v>513</v>
      </c>
      <c r="B8" s="38" t="s">
        <v>179</v>
      </c>
      <c r="C8" s="38" t="s">
        <v>60</v>
      </c>
      <c r="D8" s="19" t="s">
        <v>222</v>
      </c>
    </row>
    <row r="9" ht="17.25">
      <c r="A9" s="37" t="s">
        <v>514</v>
      </c>
      <c r="B9" s="38" t="s">
        <v>179</v>
      </c>
      <c r="C9" s="38" t="s">
        <v>111</v>
      </c>
      <c r="D9" s="19" t="s">
        <v>222</v>
      </c>
    </row>
    <row r="10" ht="17.25">
      <c r="A10" s="37" t="s">
        <v>515</v>
      </c>
      <c r="B10" s="38" t="s">
        <v>14</v>
      </c>
      <c r="C10" s="38" t="s">
        <v>21</v>
      </c>
      <c r="D10" s="19" t="s">
        <v>222</v>
      </c>
    </row>
    <row r="11" ht="17.25">
      <c r="A11" s="37" t="s">
        <v>516</v>
      </c>
      <c r="B11" s="38" t="s">
        <v>102</v>
      </c>
      <c r="C11" s="38" t="s">
        <v>517</v>
      </c>
      <c r="D11" s="19" t="s">
        <v>222</v>
      </c>
    </row>
    <row r="12" ht="17.25">
      <c r="A12" s="37" t="s">
        <v>518</v>
      </c>
      <c r="B12" s="38" t="s">
        <v>20</v>
      </c>
      <c r="C12" s="38" t="s">
        <v>115</v>
      </c>
      <c r="D12" s="19" t="s">
        <v>222</v>
      </c>
    </row>
    <row r="13" ht="17.25">
      <c r="A13" s="37" t="s">
        <v>468</v>
      </c>
      <c r="B13" s="38" t="s">
        <v>95</v>
      </c>
      <c r="C13" s="38" t="s">
        <v>52</v>
      </c>
      <c r="D13" s="19" t="s">
        <v>222</v>
      </c>
    </row>
    <row r="14" ht="17.25">
      <c r="A14" s="37" t="s">
        <v>519</v>
      </c>
      <c r="B14" s="38" t="s">
        <v>520</v>
      </c>
      <c r="C14" s="38" t="s">
        <v>107</v>
      </c>
      <c r="D14" s="19" t="s">
        <v>222</v>
      </c>
    </row>
    <row r="15" ht="17.25">
      <c r="A15" s="37" t="s">
        <v>521</v>
      </c>
      <c r="B15" s="38" t="s">
        <v>365</v>
      </c>
      <c r="C15" s="38" t="s">
        <v>439</v>
      </c>
      <c r="D15" s="19" t="s">
        <v>222</v>
      </c>
    </row>
    <row r="16" ht="17.25">
      <c r="A16" s="37" t="s">
        <v>522</v>
      </c>
      <c r="B16" s="38" t="s">
        <v>523</v>
      </c>
      <c r="C16" s="38" t="s">
        <v>266</v>
      </c>
      <c r="D16" s="19" t="s">
        <v>222</v>
      </c>
    </row>
    <row r="17" ht="17.25">
      <c r="A17" s="37" t="s">
        <v>524</v>
      </c>
      <c r="B17" s="38" t="s">
        <v>256</v>
      </c>
      <c r="C17" s="38" t="s">
        <v>107</v>
      </c>
      <c r="D17" s="19" t="s">
        <v>222</v>
      </c>
    </row>
    <row r="18" ht="17.25">
      <c r="A18" s="37" t="s">
        <v>524</v>
      </c>
      <c r="B18" s="38" t="s">
        <v>216</v>
      </c>
      <c r="C18" s="38" t="s">
        <v>52</v>
      </c>
      <c r="D18" s="19" t="s">
        <v>222</v>
      </c>
    </row>
    <row r="19" ht="17.25">
      <c r="A19" s="37" t="s">
        <v>525</v>
      </c>
      <c r="B19" s="38" t="s">
        <v>526</v>
      </c>
      <c r="C19" s="38" t="s">
        <v>527</v>
      </c>
      <c r="D19" s="19" t="s">
        <v>222</v>
      </c>
    </row>
    <row r="20" ht="17.25">
      <c r="A20" s="37" t="s">
        <v>528</v>
      </c>
      <c r="B20" s="38" t="s">
        <v>140</v>
      </c>
      <c r="C20" s="38" t="s">
        <v>248</v>
      </c>
      <c r="D20" s="19" t="s">
        <v>222</v>
      </c>
    </row>
    <row r="21" ht="17.25">
      <c r="A21" s="37" t="s">
        <v>529</v>
      </c>
      <c r="B21" s="38" t="s">
        <v>530</v>
      </c>
      <c r="C21" s="38" t="s">
        <v>531</v>
      </c>
      <c r="D21" s="19" t="s">
        <v>222</v>
      </c>
    </row>
    <row r="22" ht="17.25">
      <c r="A22" s="37" t="s">
        <v>532</v>
      </c>
      <c r="B22" s="38" t="s">
        <v>110</v>
      </c>
      <c r="C22" s="38" t="s">
        <v>42</v>
      </c>
      <c r="D22" s="19" t="s">
        <v>222</v>
      </c>
    </row>
    <row r="23" ht="17.25">
      <c r="A23" s="37" t="s">
        <v>533</v>
      </c>
      <c r="B23" s="38" t="s">
        <v>534</v>
      </c>
      <c r="C23" s="38" t="s">
        <v>535</v>
      </c>
      <c r="D23" s="19" t="s">
        <v>222</v>
      </c>
    </row>
    <row r="24" ht="17.25">
      <c r="A24" s="37" t="s">
        <v>536</v>
      </c>
      <c r="B24" s="38" t="s">
        <v>371</v>
      </c>
      <c r="C24" s="38" t="s">
        <v>12</v>
      </c>
      <c r="D24" s="19" t="s">
        <v>222</v>
      </c>
    </row>
    <row r="25" ht="17.25">
      <c r="A25" s="37" t="s">
        <v>537</v>
      </c>
      <c r="B25" s="38" t="s">
        <v>538</v>
      </c>
      <c r="C25" s="38" t="s">
        <v>111</v>
      </c>
      <c r="D25" s="19" t="s">
        <v>222</v>
      </c>
    </row>
    <row r="26" ht="17.25">
      <c r="A26" s="37" t="s">
        <v>236</v>
      </c>
      <c r="B26" s="38" t="s">
        <v>539</v>
      </c>
      <c r="C26" s="38" t="s">
        <v>540</v>
      </c>
      <c r="D26" s="19" t="s">
        <v>222</v>
      </c>
    </row>
    <row r="27" ht="15">
      <c r="A27" s="41"/>
      <c r="B27" s="41"/>
      <c r="C27" s="41"/>
    </row>
    <row r="28" ht="15">
      <c r="A28" s="41"/>
      <c r="B28" s="41"/>
      <c r="C28" s="41"/>
    </row>
    <row r="29" ht="15">
      <c r="A29" s="41"/>
      <c r="B29" s="41"/>
      <c r="C29" s="41"/>
    </row>
    <row r="30" ht="15">
      <c r="A30" s="41"/>
      <c r="B30" s="41"/>
      <c r="C30" s="41"/>
    </row>
    <row r="31" ht="15">
      <c r="A31" s="42"/>
      <c r="B31" s="42"/>
      <c r="C31" s="4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style="20" width="15.7109375"/>
    <col customWidth="1" min="2" max="2" style="20" width="15.7109375"/>
    <col bestFit="1" customWidth="1" min="3" max="3" style="20" width="18"/>
    <col customWidth="1" min="5" max="5" width="5"/>
    <col customWidth="1" min="6" max="6" width="5.140625"/>
    <col customWidth="1" min="7" max="7" width="4.85546875"/>
    <col customWidth="1" min="8" max="8" width="5.42578125"/>
    <col customWidth="1" min="9" max="9" width="4.85546875"/>
    <col customWidth="1" min="10" max="10" width="9.42578125"/>
    <col customWidth="1" min="11" max="11" width="4.140625"/>
    <col customWidth="1" min="12" max="12" width="5.42578125"/>
    <col customWidth="1" min="13" max="15" width="5.140625"/>
    <col customWidth="1" min="16" max="16" width="5"/>
    <col customWidth="1" min="17" max="17" width="4.85546875"/>
    <col customWidth="1" min="18" max="18" width="4.42578125"/>
    <col customWidth="1" min="19" max="19" width="5.28515625"/>
    <col customWidth="1" min="20" max="20" width="5.85546875"/>
    <col customWidth="1" min="21" max="21" width="4.85546875"/>
    <col customWidth="1" min="22" max="22" width="5.140625"/>
    <col customWidth="1" min="23" max="23" width="5.7109375"/>
    <col customWidth="1" min="24" max="24" width="5.5703125"/>
    <col customWidth="1" min="25" max="25" width="4.85546875"/>
    <col customWidth="1" min="26" max="26" width="6.42578125"/>
    <col customWidth="1" min="27" max="27" width="5.42578125"/>
    <col customWidth="1" min="28" max="28" width="5.85546875"/>
  </cols>
  <sheetData>
    <row r="1" ht="44.25" customHeight="1">
      <c r="A1" s="19" t="s">
        <v>349</v>
      </c>
      <c r="B1" s="19" t="s">
        <v>2</v>
      </c>
      <c r="C1" s="19" t="s">
        <v>3</v>
      </c>
      <c r="D1" s="19" t="s">
        <v>4</v>
      </c>
      <c r="E1" s="4" t="s">
        <v>5</v>
      </c>
      <c r="F1" s="4" t="s">
        <v>272</v>
      </c>
      <c r="G1" s="4" t="s">
        <v>6</v>
      </c>
      <c r="H1" s="4" t="s">
        <v>273</v>
      </c>
      <c r="I1" s="8" t="s">
        <v>274</v>
      </c>
      <c r="J1" s="4" t="s">
        <v>275</v>
      </c>
      <c r="K1" s="4" t="s">
        <v>276</v>
      </c>
      <c r="L1" s="8" t="s">
        <v>277</v>
      </c>
      <c r="M1" s="4" t="s">
        <v>278</v>
      </c>
      <c r="N1" s="4" t="s">
        <v>279</v>
      </c>
      <c r="O1" s="49" t="s">
        <v>280</v>
      </c>
      <c r="P1" s="8" t="s">
        <v>281</v>
      </c>
      <c r="Q1" s="4" t="s">
        <v>282</v>
      </c>
      <c r="R1" s="4" t="s">
        <v>283</v>
      </c>
      <c r="S1" s="4" t="s">
        <v>284</v>
      </c>
      <c r="T1" s="4" t="s">
        <v>285</v>
      </c>
      <c r="U1" s="4" t="s">
        <v>286</v>
      </c>
      <c r="V1" s="8" t="s">
        <v>287</v>
      </c>
      <c r="W1" s="4" t="s">
        <v>288</v>
      </c>
      <c r="X1" s="4" t="s">
        <v>289</v>
      </c>
      <c r="Y1" s="4" t="s">
        <v>290</v>
      </c>
      <c r="Z1" s="4" t="s">
        <v>291</v>
      </c>
      <c r="AA1" s="4" t="s">
        <v>292</v>
      </c>
      <c r="AB1" s="4" t="s">
        <v>293</v>
      </c>
    </row>
    <row r="2" ht="15">
      <c r="A2" s="41" t="s">
        <v>509</v>
      </c>
      <c r="B2" s="41" t="s">
        <v>114</v>
      </c>
      <c r="C2" s="41" t="s">
        <v>52</v>
      </c>
      <c r="D2" t="s">
        <v>222</v>
      </c>
    </row>
    <row r="3" ht="15">
      <c r="A3" s="41" t="s">
        <v>541</v>
      </c>
      <c r="B3" s="41" t="s">
        <v>542</v>
      </c>
      <c r="C3" s="41" t="s">
        <v>543</v>
      </c>
      <c r="D3" s="19" t="s">
        <v>222</v>
      </c>
    </row>
    <row r="4" ht="15">
      <c r="A4" s="41" t="s">
        <v>544</v>
      </c>
      <c r="B4" s="41" t="s">
        <v>545</v>
      </c>
      <c r="C4" s="41" t="s">
        <v>308</v>
      </c>
      <c r="D4" s="19" t="s">
        <v>222</v>
      </c>
      <c r="E4" s="19"/>
      <c r="G4" s="19"/>
    </row>
    <row r="5" ht="15">
      <c r="A5" s="41" t="s">
        <v>546</v>
      </c>
      <c r="B5" s="41" t="s">
        <v>547</v>
      </c>
      <c r="C5" s="41" t="s">
        <v>548</v>
      </c>
      <c r="D5" s="19" t="s">
        <v>222</v>
      </c>
    </row>
    <row r="6" ht="15">
      <c r="A6" s="41" t="s">
        <v>549</v>
      </c>
      <c r="B6" s="41" t="s">
        <v>550</v>
      </c>
      <c r="C6" s="41" t="s">
        <v>115</v>
      </c>
      <c r="D6" s="19" t="s">
        <v>222</v>
      </c>
    </row>
    <row r="7" ht="15">
      <c r="A7" s="41" t="s">
        <v>551</v>
      </c>
      <c r="B7" s="41" t="s">
        <v>150</v>
      </c>
      <c r="C7" s="41" t="s">
        <v>38</v>
      </c>
      <c r="D7" s="19" t="s">
        <v>222</v>
      </c>
    </row>
    <row r="8" ht="15">
      <c r="A8" s="41" t="s">
        <v>552</v>
      </c>
      <c r="B8" s="41" t="s">
        <v>377</v>
      </c>
      <c r="C8" s="41" t="s">
        <v>378</v>
      </c>
      <c r="D8" s="19" t="s">
        <v>222</v>
      </c>
    </row>
    <row r="9" ht="15">
      <c r="A9" s="41" t="s">
        <v>553</v>
      </c>
      <c r="B9" s="41" t="s">
        <v>554</v>
      </c>
      <c r="C9" s="41" t="s">
        <v>65</v>
      </c>
      <c r="D9" s="19" t="s">
        <v>222</v>
      </c>
    </row>
    <row r="10" ht="15">
      <c r="A10" s="41" t="s">
        <v>555</v>
      </c>
      <c r="B10" s="41" t="s">
        <v>17</v>
      </c>
      <c r="C10" s="41" t="s">
        <v>250</v>
      </c>
      <c r="D10" s="19" t="s">
        <v>222</v>
      </c>
    </row>
    <row r="11" ht="15">
      <c r="A11" s="41" t="s">
        <v>556</v>
      </c>
      <c r="B11" s="41" t="s">
        <v>557</v>
      </c>
      <c r="C11" s="41" t="s">
        <v>333</v>
      </c>
      <c r="D11" s="19" t="s">
        <v>222</v>
      </c>
    </row>
    <row r="12" ht="15">
      <c r="A12" s="41" t="s">
        <v>558</v>
      </c>
      <c r="B12" s="41" t="s">
        <v>20</v>
      </c>
      <c r="C12" s="41" t="s">
        <v>559</v>
      </c>
      <c r="D12" s="19" t="s">
        <v>222</v>
      </c>
    </row>
    <row r="13" ht="15">
      <c r="A13" s="41" t="s">
        <v>560</v>
      </c>
      <c r="B13" s="41" t="s">
        <v>72</v>
      </c>
      <c r="C13" s="41" t="s">
        <v>266</v>
      </c>
      <c r="D13" s="19" t="s">
        <v>222</v>
      </c>
    </row>
    <row r="14" ht="15">
      <c r="A14" s="41" t="s">
        <v>561</v>
      </c>
      <c r="B14" s="41" t="s">
        <v>562</v>
      </c>
      <c r="C14" s="41" t="s">
        <v>185</v>
      </c>
      <c r="D14" s="19" t="s">
        <v>222</v>
      </c>
    </row>
    <row r="15" ht="15">
      <c r="A15" s="41" t="s">
        <v>563</v>
      </c>
      <c r="B15" s="41" t="s">
        <v>203</v>
      </c>
      <c r="C15" s="41" t="s">
        <v>12</v>
      </c>
      <c r="D15" s="19" t="s">
        <v>222</v>
      </c>
    </row>
    <row r="16" ht="15">
      <c r="A16" s="41" t="s">
        <v>564</v>
      </c>
      <c r="B16" s="41" t="s">
        <v>482</v>
      </c>
      <c r="C16" s="41" t="s">
        <v>107</v>
      </c>
      <c r="D16" s="19" t="s">
        <v>4</v>
      </c>
      <c r="E16" s="19"/>
      <c r="G16" s="19"/>
    </row>
    <row r="17" ht="15">
      <c r="A17" s="41" t="s">
        <v>565</v>
      </c>
      <c r="B17" s="41" t="s">
        <v>140</v>
      </c>
      <c r="C17" s="41" t="s">
        <v>115</v>
      </c>
      <c r="D17" s="19" t="s">
        <v>222</v>
      </c>
    </row>
    <row r="18" ht="15">
      <c r="A18" s="41" t="s">
        <v>566</v>
      </c>
      <c r="B18" s="41" t="s">
        <v>483</v>
      </c>
      <c r="C18" s="41" t="s">
        <v>38</v>
      </c>
      <c r="D18" s="19" t="s">
        <v>222</v>
      </c>
    </row>
    <row r="19" ht="15">
      <c r="A19" s="41" t="s">
        <v>567</v>
      </c>
      <c r="B19" s="41" t="s">
        <v>406</v>
      </c>
      <c r="C19" s="41" t="s">
        <v>52</v>
      </c>
      <c r="D19" s="19" t="s">
        <v>222</v>
      </c>
    </row>
    <row r="20" ht="15">
      <c r="A20" s="41" t="s">
        <v>568</v>
      </c>
      <c r="B20" s="41" t="s">
        <v>569</v>
      </c>
      <c r="C20" s="41" t="s">
        <v>25</v>
      </c>
      <c r="D20" s="19" t="s">
        <v>222</v>
      </c>
    </row>
    <row r="21" ht="15">
      <c r="A21" s="41" t="s">
        <v>262</v>
      </c>
      <c r="B21" s="41" t="s">
        <v>40</v>
      </c>
      <c r="C21" s="41" t="s">
        <v>18</v>
      </c>
      <c r="D21" s="19" t="s">
        <v>222</v>
      </c>
    </row>
    <row r="22" ht="15">
      <c r="A22" s="41" t="s">
        <v>570</v>
      </c>
      <c r="B22" s="41" t="s">
        <v>179</v>
      </c>
      <c r="C22" s="41" t="s">
        <v>571</v>
      </c>
      <c r="D22" s="19" t="s">
        <v>222</v>
      </c>
    </row>
    <row r="23" ht="15">
      <c r="A23" s="41" t="s">
        <v>572</v>
      </c>
      <c r="B23" s="41" t="s">
        <v>545</v>
      </c>
      <c r="C23" s="41" t="s">
        <v>573</v>
      </c>
      <c r="D23" s="19" t="s">
        <v>222</v>
      </c>
    </row>
    <row r="24" ht="15">
      <c r="A24" s="41" t="s">
        <v>574</v>
      </c>
      <c r="B24" s="41" t="s">
        <v>216</v>
      </c>
      <c r="C24" s="41" t="s">
        <v>52</v>
      </c>
      <c r="D24" s="19" t="s">
        <v>222</v>
      </c>
    </row>
    <row r="25" ht="15">
      <c r="A25" s="41" t="s">
        <v>575</v>
      </c>
      <c r="B25" s="41" t="s">
        <v>256</v>
      </c>
      <c r="C25" s="41" t="s">
        <v>65</v>
      </c>
      <c r="D25" s="19" t="s">
        <v>222</v>
      </c>
    </row>
    <row r="26" ht="15">
      <c r="A26" s="41" t="s">
        <v>576</v>
      </c>
      <c r="B26" s="41" t="s">
        <v>321</v>
      </c>
      <c r="C26" s="41" t="s">
        <v>577</v>
      </c>
      <c r="D26" s="19" t="s">
        <v>222</v>
      </c>
    </row>
    <row r="27" ht="15">
      <c r="A27" s="41" t="s">
        <v>578</v>
      </c>
      <c r="B27" s="41" t="s">
        <v>579</v>
      </c>
      <c r="C27" s="41" t="s">
        <v>580</v>
      </c>
      <c r="D27" s="19" t="s">
        <v>222</v>
      </c>
    </row>
    <row r="28" ht="15">
      <c r="A28" s="41" t="s">
        <v>581</v>
      </c>
      <c r="B28" s="41" t="s">
        <v>27</v>
      </c>
      <c r="C28" s="41" t="s">
        <v>582</v>
      </c>
      <c r="D28" s="19" t="s">
        <v>222</v>
      </c>
    </row>
    <row r="29" ht="15">
      <c r="A29" s="50" t="s">
        <v>583</v>
      </c>
      <c r="B29" s="51" t="s">
        <v>584</v>
      </c>
      <c r="C29" s="52" t="s">
        <v>12</v>
      </c>
      <c r="D29" s="19" t="s">
        <v>222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defaultRowHeight="14.25"/>
  <cols>
    <col customWidth="1" min="2" max="2" width="17.28515625"/>
    <col customWidth="1" min="3" max="3" width="16.42578125"/>
    <col customWidth="1" min="4" max="4" width="18"/>
    <col customWidth="1" min="5" max="5" width="11.42578125"/>
    <col customWidth="1" min="6" max="6" width="4.28515625"/>
    <col customWidth="1" min="7" max="7" width="4.7109375"/>
    <col customWidth="1" min="8" max="8" width="5.42578125"/>
    <col customWidth="1" min="9" max="9" width="5.5703125"/>
    <col customWidth="1" min="10" max="10" width="5.140625"/>
    <col customWidth="1" min="11" max="11" width="6.42578125"/>
    <col customWidth="1" min="12" max="12" width="5"/>
    <col customWidth="1" min="13" max="13" width="5.140625"/>
    <col customWidth="1" min="14" max="14" width="5.42578125"/>
    <col customWidth="1" min="15" max="16" width="5"/>
    <col customWidth="1" min="17" max="17" width="5.28515625"/>
    <col customWidth="1" min="18" max="18" width="5.42578125"/>
    <col customWidth="1" min="19" max="19" width="5.5703125"/>
    <col customWidth="1" min="20" max="20" width="5.140625"/>
    <col customWidth="1" min="21" max="21" width="6.42578125"/>
    <col customWidth="1" min="22" max="22" width="5.7109375"/>
    <col customWidth="1" min="23" max="24" width="5.85546875"/>
    <col customWidth="1" min="25" max="25" width="5.28515625"/>
    <col customWidth="1" min="26" max="26" width="5.85546875"/>
    <col customWidth="1" min="27" max="27" width="5.5703125"/>
    <col customWidth="1" min="28" max="28" width="6"/>
    <col customWidth="1" min="29" max="29" width="5.5703125"/>
  </cols>
  <sheetData>
    <row r="1" ht="42.75">
      <c r="A1" t="s">
        <v>585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s="49" t="s">
        <v>272</v>
      </c>
      <c r="H1" s="4" t="s">
        <v>6</v>
      </c>
      <c r="I1" s="4" t="s">
        <v>273</v>
      </c>
      <c r="J1" s="8" t="s">
        <v>274</v>
      </c>
      <c r="K1" s="4" t="s">
        <v>275</v>
      </c>
      <c r="L1" s="4" t="s">
        <v>276</v>
      </c>
      <c r="M1" s="8" t="s">
        <v>277</v>
      </c>
      <c r="N1" s="4" t="s">
        <v>278</v>
      </c>
      <c r="O1" s="4" t="s">
        <v>279</v>
      </c>
      <c r="P1" s="49" t="s">
        <v>280</v>
      </c>
      <c r="Q1" s="8" t="s">
        <v>281</v>
      </c>
      <c r="R1" s="4" t="s">
        <v>282</v>
      </c>
      <c r="S1" s="4" t="s">
        <v>283</v>
      </c>
      <c r="T1" s="4" t="s">
        <v>284</v>
      </c>
      <c r="U1" s="4" t="s">
        <v>285</v>
      </c>
      <c r="V1" s="4" t="s">
        <v>286</v>
      </c>
      <c r="W1" s="8" t="s">
        <v>287</v>
      </c>
      <c r="X1" s="4" t="s">
        <v>288</v>
      </c>
      <c r="Y1" s="4" t="s">
        <v>289</v>
      </c>
      <c r="Z1" s="4" t="s">
        <v>290</v>
      </c>
      <c r="AA1" s="4" t="s">
        <v>291</v>
      </c>
      <c r="AB1" s="4" t="s">
        <v>292</v>
      </c>
      <c r="AC1" s="4" t="s">
        <v>293</v>
      </c>
      <c r="AD1" t="s">
        <v>586</v>
      </c>
    </row>
    <row r="2">
      <c r="A2">
        <v>1</v>
      </c>
      <c r="B2" s="19" t="s">
        <v>587</v>
      </c>
      <c r="C2" t="s">
        <v>377</v>
      </c>
      <c r="D2" t="s">
        <v>52</v>
      </c>
      <c r="E2" t="s">
        <v>588</v>
      </c>
      <c r="F2">
        <v>1</v>
      </c>
      <c r="G2">
        <v>1</v>
      </c>
      <c r="H2">
        <v>1</v>
      </c>
      <c r="N2">
        <v>1</v>
      </c>
      <c r="O2">
        <v>1</v>
      </c>
    </row>
    <row r="3">
      <c r="A3">
        <v>2</v>
      </c>
      <c r="B3" s="19" t="s">
        <v>589</v>
      </c>
      <c r="C3" t="s">
        <v>590</v>
      </c>
      <c r="D3" t="s">
        <v>591</v>
      </c>
      <c r="E3" s="19" t="s">
        <v>588</v>
      </c>
      <c r="F3">
        <v>1</v>
      </c>
      <c r="H3">
        <v>1</v>
      </c>
      <c r="L3">
        <v>1</v>
      </c>
      <c r="O3">
        <v>1</v>
      </c>
    </row>
    <row r="4">
      <c r="A4">
        <v>3</v>
      </c>
      <c r="B4" s="19" t="s">
        <v>592</v>
      </c>
      <c r="C4" t="s">
        <v>319</v>
      </c>
      <c r="D4" t="s">
        <v>369</v>
      </c>
      <c r="E4" s="19" t="s">
        <v>588</v>
      </c>
      <c r="F4">
        <v>1</v>
      </c>
      <c r="G4">
        <v>1</v>
      </c>
      <c r="H4">
        <v>1</v>
      </c>
      <c r="N4">
        <v>1</v>
      </c>
      <c r="O4">
        <v>1</v>
      </c>
    </row>
    <row r="5">
      <c r="A5">
        <v>4</v>
      </c>
      <c r="B5" s="19" t="s">
        <v>593</v>
      </c>
      <c r="C5" t="s">
        <v>335</v>
      </c>
      <c r="D5" t="s">
        <v>35</v>
      </c>
      <c r="E5" s="19" t="s">
        <v>588</v>
      </c>
      <c r="F5">
        <v>1</v>
      </c>
      <c r="G5">
        <v>1</v>
      </c>
      <c r="H5">
        <v>1</v>
      </c>
      <c r="L5">
        <v>1</v>
      </c>
      <c r="O5">
        <v>1</v>
      </c>
      <c r="P5">
        <v>1</v>
      </c>
    </row>
    <row r="6">
      <c r="A6">
        <v>5</v>
      </c>
      <c r="B6" t="s">
        <v>594</v>
      </c>
      <c r="C6" t="s">
        <v>20</v>
      </c>
      <c r="D6" t="s">
        <v>15</v>
      </c>
      <c r="E6" s="19" t="s">
        <v>588</v>
      </c>
      <c r="F6">
        <v>1</v>
      </c>
      <c r="G6">
        <v>1</v>
      </c>
      <c r="H6">
        <v>1</v>
      </c>
      <c r="S6">
        <v>1</v>
      </c>
    </row>
    <row r="7">
      <c r="A7">
        <v>6</v>
      </c>
      <c r="B7" t="s">
        <v>464</v>
      </c>
      <c r="C7" t="s">
        <v>482</v>
      </c>
      <c r="D7" t="s">
        <v>471</v>
      </c>
      <c r="E7" s="19" t="s">
        <v>588</v>
      </c>
      <c r="F7">
        <v>1</v>
      </c>
      <c r="H7">
        <v>1</v>
      </c>
    </row>
    <row r="8">
      <c r="A8">
        <v>7</v>
      </c>
      <c r="B8" t="s">
        <v>595</v>
      </c>
      <c r="C8" t="s">
        <v>596</v>
      </c>
      <c r="D8" t="s">
        <v>476</v>
      </c>
      <c r="E8" s="19" t="s">
        <v>588</v>
      </c>
      <c r="F8">
        <v>1</v>
      </c>
      <c r="H8">
        <v>1</v>
      </c>
    </row>
    <row r="9">
      <c r="A9">
        <v>8</v>
      </c>
      <c r="B9" t="s">
        <v>597</v>
      </c>
      <c r="C9" t="s">
        <v>295</v>
      </c>
      <c r="D9" t="s">
        <v>167</v>
      </c>
      <c r="E9" s="19" t="s">
        <v>588</v>
      </c>
      <c r="F9">
        <v>1</v>
      </c>
      <c r="H9">
        <v>1</v>
      </c>
      <c r="O9">
        <v>1</v>
      </c>
    </row>
    <row r="10">
      <c r="A10">
        <v>9</v>
      </c>
      <c r="B10" t="s">
        <v>598</v>
      </c>
      <c r="C10" t="s">
        <v>390</v>
      </c>
      <c r="D10" t="s">
        <v>599</v>
      </c>
      <c r="E10" s="19" t="s">
        <v>588</v>
      </c>
      <c r="F10">
        <v>1</v>
      </c>
      <c r="H10">
        <v>1</v>
      </c>
    </row>
    <row r="11">
      <c r="A11">
        <v>10</v>
      </c>
      <c r="B11" t="s">
        <v>600</v>
      </c>
      <c r="C11" t="s">
        <v>11</v>
      </c>
      <c r="D11" t="s">
        <v>12</v>
      </c>
      <c r="E11" s="19" t="s">
        <v>588</v>
      </c>
      <c r="F11">
        <v>1</v>
      </c>
      <c r="H11">
        <v>1</v>
      </c>
      <c r="K11">
        <v>1</v>
      </c>
    </row>
    <row r="12">
      <c r="A12">
        <v>11</v>
      </c>
      <c r="B12" t="s">
        <v>601</v>
      </c>
      <c r="C12" t="s">
        <v>72</v>
      </c>
      <c r="D12" t="s">
        <v>107</v>
      </c>
      <c r="E12" s="19" t="s">
        <v>588</v>
      </c>
      <c r="F12">
        <v>1</v>
      </c>
      <c r="H12">
        <v>1</v>
      </c>
    </row>
    <row r="13">
      <c r="A13">
        <v>12</v>
      </c>
      <c r="B13" t="s">
        <v>602</v>
      </c>
      <c r="C13" t="s">
        <v>62</v>
      </c>
      <c r="D13" t="s">
        <v>21</v>
      </c>
      <c r="E13" s="19" t="s">
        <v>588</v>
      </c>
      <c r="F13">
        <v>1</v>
      </c>
      <c r="H13">
        <v>1</v>
      </c>
    </row>
    <row r="14">
      <c r="A14">
        <v>13</v>
      </c>
      <c r="B14" t="s">
        <v>603</v>
      </c>
      <c r="C14" t="s">
        <v>179</v>
      </c>
      <c r="D14" t="s">
        <v>604</v>
      </c>
      <c r="E14" s="19" t="s">
        <v>588</v>
      </c>
      <c r="F14">
        <v>1</v>
      </c>
      <c r="H14">
        <v>1</v>
      </c>
      <c r="L14">
        <v>1</v>
      </c>
      <c r="N14">
        <v>1</v>
      </c>
      <c r="S14">
        <v>1</v>
      </c>
    </row>
    <row r="15">
      <c r="A15">
        <v>14</v>
      </c>
      <c r="B15" t="s">
        <v>605</v>
      </c>
      <c r="C15" t="s">
        <v>23</v>
      </c>
      <c r="D15" t="s">
        <v>12</v>
      </c>
      <c r="E15" s="19" t="s">
        <v>588</v>
      </c>
      <c r="F15">
        <v>1</v>
      </c>
      <c r="H15">
        <v>1</v>
      </c>
      <c r="K15">
        <v>1</v>
      </c>
      <c r="O15">
        <v>1</v>
      </c>
      <c r="P15">
        <v>1</v>
      </c>
    </row>
    <row r="16">
      <c r="A16">
        <v>15</v>
      </c>
      <c r="B16" t="s">
        <v>606</v>
      </c>
      <c r="C16" t="s">
        <v>265</v>
      </c>
      <c r="D16" t="s">
        <v>607</v>
      </c>
      <c r="E16" s="19" t="s">
        <v>588</v>
      </c>
      <c r="F16">
        <v>1</v>
      </c>
      <c r="H16">
        <v>1</v>
      </c>
      <c r="O16">
        <v>1</v>
      </c>
    </row>
    <row r="17">
      <c r="A17">
        <v>16</v>
      </c>
      <c r="B17" s="19" t="s">
        <v>608</v>
      </c>
      <c r="C17" s="19" t="s">
        <v>609</v>
      </c>
      <c r="D17" s="19" t="s">
        <v>21</v>
      </c>
      <c r="E17" s="19" t="s">
        <v>588</v>
      </c>
      <c r="F17">
        <v>1</v>
      </c>
      <c r="G17">
        <v>1</v>
      </c>
      <c r="H17">
        <v>1</v>
      </c>
      <c r="O17">
        <v>1</v>
      </c>
    </row>
    <row r="18">
      <c r="A18">
        <v>17</v>
      </c>
      <c r="B18" t="s">
        <v>610</v>
      </c>
      <c r="C18" t="s">
        <v>23</v>
      </c>
      <c r="D18" t="s">
        <v>471</v>
      </c>
      <c r="E18" s="19" t="s">
        <v>588</v>
      </c>
      <c r="F18">
        <v>1</v>
      </c>
      <c r="G18">
        <v>1</v>
      </c>
      <c r="H18">
        <v>1</v>
      </c>
      <c r="K18">
        <v>1</v>
      </c>
      <c r="L18">
        <v>1</v>
      </c>
      <c r="N18">
        <v>1</v>
      </c>
      <c r="O18">
        <v>1</v>
      </c>
      <c r="S18">
        <v>1</v>
      </c>
      <c r="U18">
        <v>1</v>
      </c>
    </row>
    <row r="19">
      <c r="A19">
        <v>18</v>
      </c>
      <c r="B19" t="s">
        <v>611</v>
      </c>
      <c r="C19" t="s">
        <v>23</v>
      </c>
      <c r="D19" t="s">
        <v>65</v>
      </c>
      <c r="E19" s="19" t="s">
        <v>588</v>
      </c>
      <c r="F19">
        <v>1</v>
      </c>
      <c r="H19">
        <v>1</v>
      </c>
      <c r="O19">
        <v>1</v>
      </c>
    </row>
    <row r="20">
      <c r="A20">
        <v>19</v>
      </c>
      <c r="B20" t="s">
        <v>612</v>
      </c>
      <c r="C20" t="s">
        <v>200</v>
      </c>
      <c r="D20" t="s">
        <v>21</v>
      </c>
      <c r="E20" s="19" t="s">
        <v>588</v>
      </c>
      <c r="F20">
        <v>1</v>
      </c>
      <c r="H20">
        <v>1</v>
      </c>
    </row>
    <row r="21">
      <c r="A21">
        <v>20</v>
      </c>
      <c r="B21" t="s">
        <v>613</v>
      </c>
      <c r="C21" t="s">
        <v>14</v>
      </c>
      <c r="D21" t="s">
        <v>369</v>
      </c>
      <c r="E21" s="19" t="s">
        <v>588</v>
      </c>
      <c r="F21">
        <v>1</v>
      </c>
      <c r="G21">
        <v>1</v>
      </c>
      <c r="H21">
        <v>1</v>
      </c>
      <c r="L21">
        <v>1</v>
      </c>
      <c r="O21">
        <v>1</v>
      </c>
    </row>
    <row r="22">
      <c r="A22">
        <v>21</v>
      </c>
      <c r="B22" t="s">
        <v>614</v>
      </c>
      <c r="C22" t="s">
        <v>17</v>
      </c>
      <c r="D22" t="s">
        <v>107</v>
      </c>
      <c r="E22" s="19" t="s">
        <v>588</v>
      </c>
      <c r="F22">
        <v>1</v>
      </c>
      <c r="G22">
        <v>1</v>
      </c>
      <c r="H22">
        <v>1</v>
      </c>
      <c r="I22">
        <v>1</v>
      </c>
      <c r="K22">
        <v>1</v>
      </c>
      <c r="L22">
        <v>1</v>
      </c>
      <c r="N22">
        <v>1</v>
      </c>
      <c r="O22">
        <v>1</v>
      </c>
      <c r="P22">
        <v>1</v>
      </c>
      <c r="S22">
        <v>1</v>
      </c>
      <c r="U22">
        <v>1</v>
      </c>
      <c r="V22">
        <v>1</v>
      </c>
    </row>
    <row r="23">
      <c r="A23">
        <v>22</v>
      </c>
      <c r="B23" t="s">
        <v>615</v>
      </c>
      <c r="C23" t="s">
        <v>20</v>
      </c>
      <c r="D23" t="s">
        <v>21</v>
      </c>
      <c r="E23" s="19" t="s">
        <v>588</v>
      </c>
      <c r="F23">
        <v>1</v>
      </c>
      <c r="G23">
        <v>1</v>
      </c>
      <c r="H23">
        <v>1</v>
      </c>
      <c r="L23">
        <v>1</v>
      </c>
    </row>
    <row r="24">
      <c r="A24">
        <v>23</v>
      </c>
      <c r="B24" t="s">
        <v>616</v>
      </c>
      <c r="C24" t="s">
        <v>483</v>
      </c>
      <c r="D24" t="s">
        <v>42</v>
      </c>
      <c r="E24" s="19" t="s">
        <v>588</v>
      </c>
      <c r="F24">
        <v>1</v>
      </c>
      <c r="H24">
        <v>1</v>
      </c>
    </row>
    <row r="25">
      <c r="A25">
        <v>24</v>
      </c>
      <c r="B25" t="s">
        <v>617</v>
      </c>
      <c r="C25" t="s">
        <v>557</v>
      </c>
      <c r="D25" t="s">
        <v>12</v>
      </c>
      <c r="E25" s="19" t="s">
        <v>588</v>
      </c>
      <c r="F25">
        <v>1</v>
      </c>
      <c r="H25">
        <v>1</v>
      </c>
      <c r="L25">
        <v>1</v>
      </c>
      <c r="N25">
        <v>1</v>
      </c>
    </row>
    <row r="26">
      <c r="A26">
        <v>25</v>
      </c>
      <c r="B26" t="s">
        <v>618</v>
      </c>
      <c r="C26" t="s">
        <v>619</v>
      </c>
      <c r="D26" t="s">
        <v>620</v>
      </c>
      <c r="E26" s="19" t="s">
        <v>588</v>
      </c>
      <c r="F26">
        <v>1</v>
      </c>
      <c r="H26">
        <v>1</v>
      </c>
      <c r="L26">
        <v>1</v>
      </c>
    </row>
    <row r="27">
      <c r="A27">
        <v>26</v>
      </c>
      <c r="B27" t="s">
        <v>621</v>
      </c>
      <c r="C27" t="s">
        <v>622</v>
      </c>
      <c r="D27" t="s">
        <v>65</v>
      </c>
      <c r="E27" s="19" t="s">
        <v>588</v>
      </c>
      <c r="F27">
        <v>1</v>
      </c>
      <c r="H27">
        <v>1</v>
      </c>
      <c r="L27">
        <v>1</v>
      </c>
      <c r="N27">
        <v>1</v>
      </c>
    </row>
    <row r="28">
      <c r="A28">
        <v>27</v>
      </c>
      <c r="B28" t="s">
        <v>623</v>
      </c>
      <c r="C28" t="s">
        <v>299</v>
      </c>
      <c r="D28" t="s">
        <v>107</v>
      </c>
      <c r="E28" s="19" t="s">
        <v>588</v>
      </c>
      <c r="F28">
        <v>1</v>
      </c>
      <c r="H28">
        <v>1</v>
      </c>
      <c r="O28">
        <v>1</v>
      </c>
    </row>
    <row r="29">
      <c r="A29">
        <v>28</v>
      </c>
      <c r="B29" t="s">
        <v>624</v>
      </c>
      <c r="C29" t="s">
        <v>545</v>
      </c>
      <c r="D29" t="s">
        <v>55</v>
      </c>
      <c r="E29" s="19" t="s">
        <v>588</v>
      </c>
      <c r="F29">
        <v>1</v>
      </c>
      <c r="H29">
        <v>1</v>
      </c>
      <c r="O29">
        <v>1</v>
      </c>
    </row>
    <row r="30">
      <c r="A30">
        <v>29</v>
      </c>
      <c r="B30" t="s">
        <v>625</v>
      </c>
      <c r="C30" t="s">
        <v>240</v>
      </c>
      <c r="D30" t="s">
        <v>297</v>
      </c>
      <c r="E30" s="19" t="s">
        <v>588</v>
      </c>
      <c r="F30">
        <v>1</v>
      </c>
      <c r="H30">
        <v>1</v>
      </c>
      <c r="K30">
        <v>1</v>
      </c>
      <c r="O30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A1" activeCellId="0" sqref="A1"/>
    </sheetView>
  </sheetViews>
  <sheetFormatPr defaultRowHeight="14.25"/>
  <cols>
    <col customWidth="1" min="2" max="2" width="16.7109375"/>
    <col customWidth="1" min="3" max="3" width="15.140625"/>
    <col customWidth="1" min="4" max="4" width="15.28515625"/>
    <col customWidth="1" min="5" max="5" width="13.28515625"/>
    <col customWidth="1" min="6" max="6" width="4.7109375"/>
    <col customWidth="1" min="7" max="7" width="4.85546875"/>
    <col customWidth="1" min="8" max="8" width="5"/>
    <col customWidth="1" min="9" max="9" width="5.140625"/>
    <col customWidth="1" min="10" max="10" width="5.28515625"/>
    <col customWidth="1" min="11" max="11" width="5.42578125"/>
    <col customWidth="1" min="12" max="12" width="5.140625"/>
    <col customWidth="1" min="13" max="13" width="5.42578125"/>
    <col customWidth="1" min="14" max="15" width="5"/>
    <col customWidth="1" min="16" max="16" width="5.140625"/>
    <col customWidth="1" min="17" max="17" width="4.85546875"/>
    <col customWidth="1" min="18" max="18" width="5.5703125"/>
    <col customWidth="1" min="19" max="19" width="4.85546875"/>
    <col customWidth="1" min="20" max="20" width="5.5703125"/>
    <col customWidth="1" min="21" max="21" width="6.140625"/>
    <col customWidth="1" min="22" max="22" width="6"/>
    <col customWidth="1" min="23" max="23" width="5.7109375"/>
    <col customWidth="1" min="24" max="24" width="5.85546875"/>
    <col customWidth="1" min="25" max="25" width="6"/>
    <col customWidth="1" min="26" max="26" width="5.5703125"/>
    <col customWidth="1" min="27" max="27" width="5.42578125"/>
    <col customWidth="1" min="28" max="28" width="6.140625"/>
    <col customWidth="1" min="29" max="29" width="5.5703125"/>
  </cols>
  <sheetData>
    <row r="1" ht="42.75">
      <c r="A1" s="19" t="s">
        <v>585</v>
      </c>
      <c r="B1" t="s">
        <v>626</v>
      </c>
      <c r="C1" t="s">
        <v>627</v>
      </c>
      <c r="D1" t="s">
        <v>628</v>
      </c>
      <c r="E1" t="s">
        <v>4</v>
      </c>
      <c r="F1" s="4" t="s">
        <v>5</v>
      </c>
      <c r="G1" s="4" t="s">
        <v>272</v>
      </c>
      <c r="H1" s="4" t="s">
        <v>6</v>
      </c>
      <c r="I1" s="4" t="s">
        <v>273</v>
      </c>
      <c r="J1" s="8" t="s">
        <v>274</v>
      </c>
      <c r="K1" s="4" t="s">
        <v>275</v>
      </c>
      <c r="L1" s="4" t="s">
        <v>276</v>
      </c>
      <c r="M1" s="8" t="s">
        <v>277</v>
      </c>
      <c r="N1" s="4" t="s">
        <v>278</v>
      </c>
      <c r="O1" s="4" t="s">
        <v>279</v>
      </c>
      <c r="P1" s="49" t="s">
        <v>280</v>
      </c>
      <c r="Q1" s="8" t="s">
        <v>281</v>
      </c>
      <c r="R1" s="4" t="s">
        <v>282</v>
      </c>
      <c r="S1" s="4" t="s">
        <v>283</v>
      </c>
      <c r="T1" s="4" t="s">
        <v>284</v>
      </c>
      <c r="U1" s="4" t="s">
        <v>285</v>
      </c>
      <c r="V1" s="4" t="s">
        <v>286</v>
      </c>
      <c r="W1" s="8" t="s">
        <v>287</v>
      </c>
      <c r="X1" s="4" t="s">
        <v>288</v>
      </c>
      <c r="Y1" s="4" t="s">
        <v>289</v>
      </c>
      <c r="Z1" s="4" t="s">
        <v>290</v>
      </c>
      <c r="AA1" s="4" t="s">
        <v>291</v>
      </c>
      <c r="AB1" s="4" t="s">
        <v>292</v>
      </c>
      <c r="AC1" s="4" t="s">
        <v>293</v>
      </c>
    </row>
    <row r="2">
      <c r="A2">
        <v>1</v>
      </c>
      <c r="B2" t="s">
        <v>629</v>
      </c>
      <c r="C2" t="s">
        <v>630</v>
      </c>
      <c r="D2" t="s">
        <v>631</v>
      </c>
      <c r="E2" t="s">
        <v>222</v>
      </c>
    </row>
    <row r="3">
      <c r="A3">
        <v>2</v>
      </c>
      <c r="B3" t="s">
        <v>632</v>
      </c>
      <c r="C3" t="s">
        <v>633</v>
      </c>
      <c r="D3" t="s">
        <v>634</v>
      </c>
      <c r="E3" t="s">
        <v>222</v>
      </c>
    </row>
    <row r="4">
      <c r="A4">
        <v>3</v>
      </c>
      <c r="B4" t="s">
        <v>635</v>
      </c>
      <c r="C4" t="s">
        <v>636</v>
      </c>
      <c r="D4" t="s">
        <v>226</v>
      </c>
      <c r="E4" t="s">
        <v>222</v>
      </c>
    </row>
    <row r="5">
      <c r="A5">
        <v>4</v>
      </c>
      <c r="B5" t="s">
        <v>637</v>
      </c>
      <c r="C5" t="s">
        <v>638</v>
      </c>
      <c r="D5" t="s">
        <v>639</v>
      </c>
      <c r="E5" t="s">
        <v>222</v>
      </c>
    </row>
    <row r="6">
      <c r="A6">
        <v>5</v>
      </c>
      <c r="B6" t="s">
        <v>640</v>
      </c>
      <c r="C6" t="s">
        <v>641</v>
      </c>
      <c r="D6" t="s">
        <v>310</v>
      </c>
      <c r="E6" t="s">
        <v>222</v>
      </c>
    </row>
    <row r="7">
      <c r="A7">
        <v>6</v>
      </c>
      <c r="B7" t="s">
        <v>642</v>
      </c>
      <c r="C7" t="s">
        <v>643</v>
      </c>
      <c r="D7" t="s">
        <v>644</v>
      </c>
      <c r="E7" t="s">
        <v>222</v>
      </c>
    </row>
    <row r="8">
      <c r="A8">
        <v>7</v>
      </c>
      <c r="B8" t="s">
        <v>645</v>
      </c>
      <c r="C8" t="s">
        <v>646</v>
      </c>
      <c r="D8" t="s">
        <v>647</v>
      </c>
      <c r="E8" t="s">
        <v>648</v>
      </c>
    </row>
    <row r="9">
      <c r="A9">
        <v>8</v>
      </c>
      <c r="B9" t="s">
        <v>649</v>
      </c>
      <c r="C9" t="s">
        <v>650</v>
      </c>
      <c r="D9" t="s">
        <v>651</v>
      </c>
      <c r="E9" t="s">
        <v>222</v>
      </c>
    </row>
    <row r="10">
      <c r="A10">
        <v>9</v>
      </c>
      <c r="B10" t="s">
        <v>652</v>
      </c>
      <c r="C10" t="s">
        <v>653</v>
      </c>
      <c r="D10" t="s">
        <v>96</v>
      </c>
      <c r="E10" t="s">
        <v>222</v>
      </c>
    </row>
    <row r="11">
      <c r="A11">
        <v>10</v>
      </c>
      <c r="B11" t="s">
        <v>654</v>
      </c>
      <c r="C11" t="s">
        <v>569</v>
      </c>
      <c r="D11" t="s">
        <v>42</v>
      </c>
      <c r="E11" t="s">
        <v>648</v>
      </c>
    </row>
    <row r="12">
      <c r="A12">
        <v>11</v>
      </c>
      <c r="B12" t="s">
        <v>655</v>
      </c>
      <c r="C12" t="s">
        <v>656</v>
      </c>
      <c r="D12" t="s">
        <v>657</v>
      </c>
      <c r="E12" t="s">
        <v>222</v>
      </c>
    </row>
    <row r="13">
      <c r="A13">
        <v>12</v>
      </c>
      <c r="B13" t="s">
        <v>658</v>
      </c>
      <c r="C13" t="s">
        <v>659</v>
      </c>
      <c r="D13" t="s">
        <v>660</v>
      </c>
      <c r="E13" t="s">
        <v>648</v>
      </c>
    </row>
    <row r="14">
      <c r="A14">
        <v>13</v>
      </c>
      <c r="B14" t="s">
        <v>661</v>
      </c>
      <c r="C14" t="s">
        <v>205</v>
      </c>
      <c r="D14" t="s">
        <v>662</v>
      </c>
      <c r="E14" t="s">
        <v>222</v>
      </c>
    </row>
    <row r="15">
      <c r="A15">
        <v>14</v>
      </c>
      <c r="B15" t="s">
        <v>663</v>
      </c>
      <c r="C15" t="s">
        <v>664</v>
      </c>
      <c r="D15" t="s">
        <v>12</v>
      </c>
      <c r="E15" t="s">
        <v>222</v>
      </c>
    </row>
    <row r="16">
      <c r="A16">
        <v>15</v>
      </c>
      <c r="B16" t="s">
        <v>665</v>
      </c>
      <c r="C16" t="s">
        <v>666</v>
      </c>
      <c r="D16" t="s">
        <v>667</v>
      </c>
      <c r="E16" t="s">
        <v>222</v>
      </c>
    </row>
    <row r="17">
      <c r="A17">
        <v>16</v>
      </c>
      <c r="B17" t="s">
        <v>668</v>
      </c>
      <c r="C17" t="s">
        <v>329</v>
      </c>
      <c r="D17" t="s">
        <v>92</v>
      </c>
      <c r="E17" t="s">
        <v>222</v>
      </c>
    </row>
    <row r="18">
      <c r="A18">
        <v>17</v>
      </c>
      <c r="B18" t="s">
        <v>669</v>
      </c>
      <c r="C18" t="s">
        <v>670</v>
      </c>
      <c r="D18" t="s">
        <v>52</v>
      </c>
      <c r="E18" t="s">
        <v>222</v>
      </c>
    </row>
    <row r="19">
      <c r="A19">
        <v>18</v>
      </c>
      <c r="B19" t="s">
        <v>671</v>
      </c>
      <c r="C19" t="s">
        <v>672</v>
      </c>
      <c r="D19" t="s">
        <v>673</v>
      </c>
      <c r="E19" t="s">
        <v>222</v>
      </c>
    </row>
    <row r="20">
      <c r="A20">
        <v>19</v>
      </c>
      <c r="B20" t="s">
        <v>674</v>
      </c>
      <c r="C20" t="s">
        <v>675</v>
      </c>
      <c r="D20" t="s">
        <v>676</v>
      </c>
      <c r="E20" t="s">
        <v>222</v>
      </c>
    </row>
    <row r="21">
      <c r="A21">
        <v>20</v>
      </c>
      <c r="B21" t="s">
        <v>677</v>
      </c>
      <c r="C21" t="s">
        <v>678</v>
      </c>
      <c r="D21" t="s">
        <v>58</v>
      </c>
      <c r="E21" t="s">
        <v>222</v>
      </c>
    </row>
    <row r="22">
      <c r="A22">
        <v>21</v>
      </c>
      <c r="B22" t="s">
        <v>679</v>
      </c>
      <c r="C22" t="s">
        <v>675</v>
      </c>
      <c r="D22" t="s">
        <v>680</v>
      </c>
      <c r="E22" t="s">
        <v>222</v>
      </c>
    </row>
    <row r="23">
      <c r="A23">
        <v>22</v>
      </c>
      <c r="B23" t="s">
        <v>681</v>
      </c>
      <c r="C23" t="s">
        <v>114</v>
      </c>
      <c r="D23" t="s">
        <v>599</v>
      </c>
      <c r="E23" t="s">
        <v>222</v>
      </c>
    </row>
    <row r="24">
      <c r="A24">
        <v>23</v>
      </c>
      <c r="B24" t="s">
        <v>682</v>
      </c>
      <c r="C24" t="s">
        <v>177</v>
      </c>
      <c r="D24" t="s">
        <v>122</v>
      </c>
      <c r="E24" t="s">
        <v>222</v>
      </c>
    </row>
    <row r="25">
      <c r="A25">
        <v>24</v>
      </c>
      <c r="B25" s="19" t="s">
        <v>683</v>
      </c>
      <c r="C25" s="19" t="s">
        <v>203</v>
      </c>
      <c r="D25" s="19" t="s">
        <v>58</v>
      </c>
      <c r="E25" s="19" t="s">
        <v>684</v>
      </c>
      <c r="F25" s="19"/>
      <c r="H25" s="19"/>
    </row>
    <row r="26">
      <c r="A26">
        <v>25</v>
      </c>
      <c r="B26" t="s">
        <v>685</v>
      </c>
      <c r="C26" t="s">
        <v>686</v>
      </c>
      <c r="D26" t="s">
        <v>42</v>
      </c>
      <c r="E26" t="s">
        <v>222</v>
      </c>
    </row>
    <row r="27">
      <c r="A27">
        <v>26</v>
      </c>
      <c r="B27" t="s">
        <v>687</v>
      </c>
      <c r="C27" t="s">
        <v>688</v>
      </c>
      <c r="D27" t="s">
        <v>65</v>
      </c>
      <c r="E27" t="s">
        <v>648</v>
      </c>
    </row>
    <row r="28">
      <c r="A28">
        <v>27</v>
      </c>
      <c r="B28" t="s">
        <v>689</v>
      </c>
      <c r="C28" t="s">
        <v>672</v>
      </c>
      <c r="D28" t="s">
        <v>690</v>
      </c>
      <c r="E28" t="s">
        <v>222</v>
      </c>
    </row>
    <row r="29">
      <c r="A29">
        <v>28</v>
      </c>
      <c r="B29" t="s">
        <v>691</v>
      </c>
      <c r="C29" t="s">
        <v>520</v>
      </c>
      <c r="D29" t="s">
        <v>692</v>
      </c>
      <c r="E29" t="s">
        <v>222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3" width="6.85546875"/>
    <col customWidth="1" min="2" max="2" width="16.42578125"/>
    <col customWidth="1" min="3" max="3" width="12"/>
    <col customWidth="1" min="4" max="4" width="18.42578125"/>
    <col customWidth="1" min="6" max="6" width="5"/>
    <col customWidth="1" min="7" max="7" width="4.42578125"/>
    <col customWidth="1" min="8" max="8" width="5.140625"/>
    <col customWidth="1" min="9" max="9" width="5.42578125"/>
    <col customWidth="1" min="10" max="10" width="5"/>
    <col customWidth="1" min="11" max="12" width="5.5703125"/>
    <col customWidth="1" min="13" max="13" width="6"/>
    <col customWidth="1" min="14" max="14" width="4.42578125"/>
    <col customWidth="1" min="15" max="17" width="5.42578125"/>
    <col customWidth="1" min="18" max="18" width="5.5703125"/>
    <col customWidth="1" min="19" max="19" width="5.140625"/>
    <col customWidth="1" min="20" max="20" width="5.7109375"/>
    <col customWidth="1" min="21" max="22" width="5.42578125"/>
    <col customWidth="1" min="23" max="23" width="4.7109375"/>
    <col customWidth="1" min="24" max="24" width="6.140625"/>
    <col customWidth="1" min="25" max="25" width="5"/>
    <col customWidth="1" min="26" max="26" width="5.7109375"/>
    <col customWidth="1" min="27" max="27" width="6"/>
    <col customWidth="1" min="28" max="28" width="6.28515625"/>
    <col customWidth="1" min="29" max="29" width="6"/>
  </cols>
  <sheetData>
    <row r="1" ht="42.75">
      <c r="A1" s="3" t="s">
        <v>585</v>
      </c>
      <c r="B1" s="3" t="s">
        <v>693</v>
      </c>
      <c r="C1" s="3" t="s">
        <v>694</v>
      </c>
      <c r="D1" s="3" t="s">
        <v>695</v>
      </c>
      <c r="E1" s="3" t="s">
        <v>4</v>
      </c>
      <c r="F1" s="4" t="s">
        <v>5</v>
      </c>
      <c r="G1" s="4" t="s">
        <v>272</v>
      </c>
      <c r="H1" s="4" t="s">
        <v>6</v>
      </c>
      <c r="I1" s="4" t="s">
        <v>273</v>
      </c>
      <c r="J1" s="8" t="s">
        <v>274</v>
      </c>
      <c r="K1" s="4" t="s">
        <v>275</v>
      </c>
      <c r="L1" s="4" t="s">
        <v>276</v>
      </c>
      <c r="M1" s="8" t="s">
        <v>277</v>
      </c>
      <c r="N1" s="4" t="s">
        <v>278</v>
      </c>
      <c r="O1" s="4" t="s">
        <v>279</v>
      </c>
      <c r="P1" s="49" t="s">
        <v>280</v>
      </c>
      <c r="Q1" s="8" t="s">
        <v>281</v>
      </c>
      <c r="R1" s="4" t="s">
        <v>282</v>
      </c>
      <c r="S1" s="4" t="s">
        <v>283</v>
      </c>
      <c r="T1" s="4" t="s">
        <v>284</v>
      </c>
      <c r="U1" s="4" t="s">
        <v>285</v>
      </c>
      <c r="V1" s="4" t="s">
        <v>286</v>
      </c>
      <c r="W1" s="8" t="s">
        <v>287</v>
      </c>
      <c r="X1" s="4" t="s">
        <v>288</v>
      </c>
      <c r="Y1" s="4" t="s">
        <v>289</v>
      </c>
      <c r="Z1" s="4" t="s">
        <v>290</v>
      </c>
      <c r="AA1" s="4" t="s">
        <v>291</v>
      </c>
      <c r="AB1" s="4" t="s">
        <v>292</v>
      </c>
      <c r="AC1" s="4" t="s">
        <v>293</v>
      </c>
    </row>
    <row r="2" ht="30">
      <c r="A2" s="53">
        <v>1</v>
      </c>
      <c r="B2" s="54" t="s">
        <v>696</v>
      </c>
      <c r="C2" s="3" t="s">
        <v>697</v>
      </c>
      <c r="D2" s="3" t="s">
        <v>698</v>
      </c>
      <c r="E2" s="3" t="s">
        <v>222</v>
      </c>
      <c r="F2" s="1"/>
      <c r="G2" s="1"/>
    </row>
    <row r="3">
      <c r="A3" s="55">
        <v>2</v>
      </c>
      <c r="B3" s="54" t="s">
        <v>699</v>
      </c>
      <c r="C3" s="3" t="s">
        <v>700</v>
      </c>
      <c r="D3" s="3" t="s">
        <v>701</v>
      </c>
      <c r="E3" s="3" t="s">
        <v>222</v>
      </c>
      <c r="F3" s="1"/>
      <c r="G3" s="1"/>
    </row>
    <row r="4">
      <c r="A4" s="56">
        <v>3</v>
      </c>
      <c r="B4" s="54" t="s">
        <v>702</v>
      </c>
      <c r="C4" s="3" t="s">
        <v>703</v>
      </c>
      <c r="D4" s="3" t="s">
        <v>704</v>
      </c>
      <c r="E4" s="3" t="s">
        <v>222</v>
      </c>
      <c r="F4" s="1"/>
      <c r="G4" s="1"/>
    </row>
    <row r="5">
      <c r="A5" s="55">
        <v>4</v>
      </c>
      <c r="B5" s="54" t="s">
        <v>705</v>
      </c>
      <c r="C5" s="3" t="s">
        <v>706</v>
      </c>
      <c r="D5" s="3" t="s">
        <v>96</v>
      </c>
      <c r="E5" s="3" t="s">
        <v>222</v>
      </c>
      <c r="F5" s="1"/>
      <c r="G5" s="1"/>
    </row>
    <row r="6">
      <c r="A6" s="55">
        <v>5</v>
      </c>
      <c r="B6" s="54" t="s">
        <v>707</v>
      </c>
      <c r="C6" s="3" t="s">
        <v>57</v>
      </c>
      <c r="D6" s="3" t="s">
        <v>25</v>
      </c>
      <c r="E6" s="3" t="s">
        <v>222</v>
      </c>
      <c r="F6" s="1"/>
      <c r="G6" s="1"/>
    </row>
    <row r="7">
      <c r="A7" s="55">
        <v>6</v>
      </c>
      <c r="B7" s="54" t="s">
        <v>708</v>
      </c>
      <c r="C7" s="3" t="s">
        <v>520</v>
      </c>
      <c r="D7" s="3" t="s">
        <v>65</v>
      </c>
      <c r="E7" s="3" t="s">
        <v>222</v>
      </c>
      <c r="F7" s="1"/>
      <c r="G7" s="1"/>
    </row>
    <row r="8">
      <c r="A8" s="56">
        <v>7</v>
      </c>
      <c r="B8" s="54" t="s">
        <v>709</v>
      </c>
      <c r="C8" s="3" t="s">
        <v>710</v>
      </c>
      <c r="D8" s="3" t="s">
        <v>115</v>
      </c>
      <c r="E8" s="3" t="s">
        <v>222</v>
      </c>
      <c r="F8" s="1"/>
      <c r="G8" s="1"/>
    </row>
    <row r="9">
      <c r="A9" s="55">
        <v>8</v>
      </c>
      <c r="B9" s="54" t="s">
        <v>711</v>
      </c>
      <c r="C9" s="3" t="s">
        <v>299</v>
      </c>
      <c r="D9" s="3" t="s">
        <v>18</v>
      </c>
      <c r="E9" s="3" t="s">
        <v>222</v>
      </c>
      <c r="F9" s="1"/>
      <c r="G9" s="1"/>
    </row>
    <row r="10">
      <c r="A10" s="55">
        <v>9</v>
      </c>
      <c r="B10" s="54" t="s">
        <v>712</v>
      </c>
      <c r="C10" s="3" t="s">
        <v>150</v>
      </c>
      <c r="D10" s="3" t="s">
        <v>42</v>
      </c>
      <c r="E10" s="3" t="s">
        <v>222</v>
      </c>
      <c r="F10" s="1"/>
      <c r="G10" s="1"/>
    </row>
    <row r="11">
      <c r="A11" s="55">
        <v>10</v>
      </c>
      <c r="B11" s="54" t="s">
        <v>713</v>
      </c>
      <c r="C11" s="3" t="s">
        <v>57</v>
      </c>
      <c r="D11" s="3" t="s">
        <v>439</v>
      </c>
      <c r="E11" s="3" t="s">
        <v>222</v>
      </c>
      <c r="F11" s="1"/>
      <c r="G11" s="1"/>
    </row>
    <row r="12">
      <c r="A12" s="56">
        <v>11</v>
      </c>
      <c r="B12" s="54" t="s">
        <v>714</v>
      </c>
      <c r="C12" s="3" t="s">
        <v>715</v>
      </c>
      <c r="D12" s="3" t="s">
        <v>38</v>
      </c>
      <c r="E12" s="3" t="s">
        <v>222</v>
      </c>
      <c r="F12" s="1"/>
      <c r="G12" s="1"/>
    </row>
    <row r="13">
      <c r="A13" s="55">
        <v>12</v>
      </c>
      <c r="B13" s="54" t="s">
        <v>716</v>
      </c>
      <c r="C13" s="3" t="s">
        <v>717</v>
      </c>
      <c r="D13" s="3" t="s">
        <v>718</v>
      </c>
      <c r="E13" s="3" t="s">
        <v>222</v>
      </c>
      <c r="F13" s="1"/>
      <c r="G13" s="1"/>
    </row>
    <row r="14">
      <c r="A14" s="55">
        <v>13</v>
      </c>
      <c r="B14" s="54" t="s">
        <v>719</v>
      </c>
      <c r="C14" s="3" t="s">
        <v>385</v>
      </c>
      <c r="D14" s="3" t="s">
        <v>15</v>
      </c>
      <c r="E14" s="3" t="s">
        <v>222</v>
      </c>
      <c r="F14" s="1"/>
      <c r="G14" s="1"/>
    </row>
    <row r="15">
      <c r="A15" s="55">
        <v>14</v>
      </c>
      <c r="B15" s="54" t="s">
        <v>720</v>
      </c>
      <c r="C15" s="3" t="s">
        <v>721</v>
      </c>
      <c r="D15" s="3" t="s">
        <v>722</v>
      </c>
      <c r="E15" s="3" t="s">
        <v>222</v>
      </c>
      <c r="F15" s="1"/>
      <c r="G15" s="1"/>
    </row>
    <row r="16">
      <c r="A16" s="56">
        <v>15</v>
      </c>
      <c r="B16" s="54" t="s">
        <v>723</v>
      </c>
      <c r="C16" s="3" t="s">
        <v>143</v>
      </c>
      <c r="D16" s="3" t="s">
        <v>38</v>
      </c>
      <c r="E16" s="3" t="s">
        <v>222</v>
      </c>
      <c r="F16" s="1"/>
      <c r="G16" s="1"/>
    </row>
    <row r="17">
      <c r="A17" s="55">
        <v>16</v>
      </c>
      <c r="B17" s="54" t="s">
        <v>724</v>
      </c>
      <c r="C17" s="3" t="s">
        <v>17</v>
      </c>
      <c r="D17" s="3" t="s">
        <v>38</v>
      </c>
      <c r="E17" s="3" t="s">
        <v>222</v>
      </c>
      <c r="F17" s="1"/>
      <c r="G17" s="1"/>
    </row>
    <row r="18">
      <c r="A18" s="55">
        <v>17</v>
      </c>
      <c r="B18" s="54" t="s">
        <v>725</v>
      </c>
      <c r="C18" s="3" t="s">
        <v>51</v>
      </c>
      <c r="D18" s="3" t="s">
        <v>21</v>
      </c>
      <c r="E18" s="3" t="s">
        <v>222</v>
      </c>
      <c r="F18" s="1"/>
      <c r="G18" s="1"/>
    </row>
    <row r="19">
      <c r="A19" s="55">
        <v>18</v>
      </c>
      <c r="B19" s="54" t="s">
        <v>522</v>
      </c>
      <c r="C19" s="3" t="s">
        <v>240</v>
      </c>
      <c r="D19" s="3" t="s">
        <v>12</v>
      </c>
      <c r="E19" s="3" t="s">
        <v>222</v>
      </c>
      <c r="F19" s="1"/>
      <c r="G19" s="1"/>
    </row>
    <row r="20">
      <c r="A20" s="56">
        <v>19</v>
      </c>
      <c r="B20" s="54" t="s">
        <v>522</v>
      </c>
      <c r="C20" s="3" t="s">
        <v>40</v>
      </c>
      <c r="D20" s="3" t="s">
        <v>12</v>
      </c>
      <c r="E20" s="3" t="s">
        <v>222</v>
      </c>
      <c r="F20" s="1"/>
      <c r="G20" s="1"/>
    </row>
    <row r="21">
      <c r="A21" s="55">
        <v>20</v>
      </c>
      <c r="B21" s="54" t="s">
        <v>726</v>
      </c>
      <c r="C21" s="3" t="s">
        <v>670</v>
      </c>
      <c r="D21" s="3" t="s">
        <v>92</v>
      </c>
      <c r="E21" s="3" t="s">
        <v>222</v>
      </c>
      <c r="F21" s="1"/>
      <c r="G21" s="1"/>
      <c r="H21" s="19"/>
    </row>
    <row r="22">
      <c r="A22" s="55">
        <v>21</v>
      </c>
      <c r="B22" s="54" t="s">
        <v>727</v>
      </c>
      <c r="C22" s="3" t="s">
        <v>728</v>
      </c>
      <c r="D22" s="3" t="s">
        <v>729</v>
      </c>
      <c r="E22" s="3" t="s">
        <v>222</v>
      </c>
      <c r="F22" s="1"/>
      <c r="G22" s="1"/>
      <c r="H22" s="19"/>
    </row>
    <row r="23">
      <c r="A23" s="55">
        <v>22</v>
      </c>
      <c r="B23" s="54" t="s">
        <v>730</v>
      </c>
      <c r="C23" s="3" t="s">
        <v>17</v>
      </c>
      <c r="D23" s="3" t="s">
        <v>12</v>
      </c>
      <c r="E23" s="3" t="s">
        <v>222</v>
      </c>
      <c r="F23" s="1"/>
      <c r="G23" s="1"/>
    </row>
    <row r="24">
      <c r="A24" s="56">
        <v>23</v>
      </c>
      <c r="B24" s="54" t="s">
        <v>731</v>
      </c>
      <c r="C24" s="3" t="s">
        <v>732</v>
      </c>
      <c r="D24" s="3" t="s">
        <v>733</v>
      </c>
      <c r="E24" s="3" t="s">
        <v>222</v>
      </c>
      <c r="F24" s="1"/>
      <c r="G24" s="1"/>
    </row>
    <row r="25">
      <c r="A25" s="55">
        <v>24</v>
      </c>
      <c r="B25" s="54" t="s">
        <v>734</v>
      </c>
      <c r="C25" s="3" t="s">
        <v>371</v>
      </c>
      <c r="D25" s="3" t="s">
        <v>29</v>
      </c>
      <c r="E25" s="3" t="s">
        <v>222</v>
      </c>
      <c r="F25" s="1"/>
      <c r="G25" s="1"/>
    </row>
    <row r="26">
      <c r="A26" s="55">
        <v>25</v>
      </c>
      <c r="B26" s="54" t="s">
        <v>735</v>
      </c>
      <c r="C26" s="3" t="s">
        <v>475</v>
      </c>
      <c r="D26" s="3" t="s">
        <v>246</v>
      </c>
      <c r="E26" s="3" t="s">
        <v>222</v>
      </c>
      <c r="F26" s="1"/>
      <c r="G26" s="1"/>
    </row>
    <row r="27">
      <c r="A27" s="55">
        <v>26</v>
      </c>
      <c r="B27" s="54" t="s">
        <v>736</v>
      </c>
      <c r="C27" s="3" t="s">
        <v>737</v>
      </c>
      <c r="D27" s="3" t="s">
        <v>738</v>
      </c>
      <c r="E27" s="3" t="s">
        <v>222</v>
      </c>
      <c r="F27" s="1"/>
      <c r="G27" s="1"/>
    </row>
    <row r="28">
      <c r="A28" s="56">
        <v>27</v>
      </c>
      <c r="B28" s="54" t="s">
        <v>739</v>
      </c>
      <c r="C28" s="3" t="s">
        <v>740</v>
      </c>
      <c r="D28" s="3" t="s">
        <v>52</v>
      </c>
      <c r="E28" s="3" t="s">
        <v>222</v>
      </c>
      <c r="F28" s="1"/>
      <c r="G28" s="1"/>
      <c r="H28" s="19"/>
    </row>
    <row r="29">
      <c r="A29" s="55">
        <v>28</v>
      </c>
      <c r="B29" s="54" t="s">
        <v>741</v>
      </c>
      <c r="C29" s="3" t="s">
        <v>742</v>
      </c>
      <c r="D29" s="3" t="s">
        <v>743</v>
      </c>
      <c r="E29" s="3" t="s">
        <v>222</v>
      </c>
      <c r="F29" s="1"/>
      <c r="G29" s="1"/>
    </row>
    <row r="30">
      <c r="A30" s="55">
        <v>29</v>
      </c>
      <c r="B30" s="54" t="s">
        <v>744</v>
      </c>
      <c r="C30" s="3" t="s">
        <v>745</v>
      </c>
      <c r="D30" s="3" t="s">
        <v>399</v>
      </c>
      <c r="E30" s="3" t="s">
        <v>222</v>
      </c>
      <c r="F30" s="1"/>
      <c r="G30" s="1"/>
    </row>
    <row r="31">
      <c r="A31" s="55">
        <v>30</v>
      </c>
      <c r="B31" s="54" t="s">
        <v>746</v>
      </c>
      <c r="C31" s="3" t="s">
        <v>550</v>
      </c>
      <c r="D31" s="3" t="s">
        <v>115</v>
      </c>
      <c r="E31" s="3" t="s">
        <v>222</v>
      </c>
      <c r="F31" s="1"/>
      <c r="G31" s="1"/>
    </row>
    <row r="32">
      <c r="A32" s="55">
        <v>31</v>
      </c>
      <c r="B32" s="54" t="s">
        <v>747</v>
      </c>
      <c r="C32" s="3" t="s">
        <v>748</v>
      </c>
      <c r="D32" s="3" t="s">
        <v>52</v>
      </c>
      <c r="E32" s="3" t="s">
        <v>222</v>
      </c>
      <c r="F32" s="1"/>
      <c r="G32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A1" activeCellId="0" sqref="A1"/>
    </sheetView>
  </sheetViews>
  <sheetFormatPr defaultRowHeight="14.25"/>
  <cols>
    <col customWidth="1" min="1" max="1" width="13.5703125"/>
    <col customWidth="1" min="2" max="2" width="16.28515625"/>
    <col customWidth="1" min="3" max="3" width="18.5703125"/>
    <col customWidth="1" min="5" max="5" width="4.85546875"/>
    <col customWidth="1" min="6" max="6" width="5.5703125"/>
    <col customWidth="1" min="7" max="7" width="4.85546875"/>
    <col customWidth="1" min="8" max="8" width="5.7109375"/>
    <col customWidth="1" min="9" max="9" width="4.85546875"/>
    <col customWidth="1" min="10" max="10" width="5.85546875"/>
    <col customWidth="1" min="11" max="11" width="5.42578125"/>
    <col customWidth="1" min="12" max="12" width="5.28515625"/>
    <col customWidth="1" min="13" max="13" width="5.42578125"/>
    <col customWidth="1" min="14" max="14" width="5"/>
    <col customWidth="1" min="15" max="15" width="4.5703125"/>
    <col customWidth="1" min="16" max="16" width="5.5703125"/>
    <col customWidth="1" min="17" max="17" width="5.140625"/>
    <col customWidth="1" min="18" max="18" width="4.7109375"/>
    <col customWidth="1" min="19" max="19" width="5.28515625"/>
    <col customWidth="1" min="20" max="22" width="5.7109375"/>
    <col customWidth="1" min="23" max="23" width="5"/>
    <col customWidth="1" min="24" max="25" width="5.42578125"/>
    <col customWidth="1" min="26" max="26" width="5.5703125"/>
    <col customWidth="1" min="27" max="27" width="6"/>
    <col customWidth="1" min="28" max="28" width="5.28515625"/>
  </cols>
  <sheetData>
    <row r="1" ht="42.75">
      <c r="A1" s="19" t="s">
        <v>1</v>
      </c>
      <c r="B1" s="19" t="s">
        <v>2</v>
      </c>
      <c r="C1" s="19" t="s">
        <v>3</v>
      </c>
      <c r="D1" s="19" t="s">
        <v>4</v>
      </c>
      <c r="E1" s="4" t="s">
        <v>5</v>
      </c>
      <c r="F1" s="4" t="s">
        <v>272</v>
      </c>
      <c r="G1" s="4" t="s">
        <v>6</v>
      </c>
      <c r="H1" s="4" t="s">
        <v>273</v>
      </c>
      <c r="I1" s="8" t="s">
        <v>274</v>
      </c>
      <c r="J1" s="4" t="s">
        <v>275</v>
      </c>
      <c r="K1" s="4" t="s">
        <v>276</v>
      </c>
      <c r="L1" s="8" t="s">
        <v>277</v>
      </c>
      <c r="M1" s="4" t="s">
        <v>278</v>
      </c>
      <c r="N1" s="4" t="s">
        <v>279</v>
      </c>
      <c r="O1" s="49" t="s">
        <v>280</v>
      </c>
      <c r="P1" s="8" t="s">
        <v>281</v>
      </c>
      <c r="Q1" s="4" t="s">
        <v>282</v>
      </c>
      <c r="R1" s="4" t="s">
        <v>283</v>
      </c>
      <c r="S1" s="4" t="s">
        <v>284</v>
      </c>
      <c r="T1" s="4" t="s">
        <v>285</v>
      </c>
      <c r="U1" s="4" t="s">
        <v>286</v>
      </c>
      <c r="V1" s="8" t="s">
        <v>287</v>
      </c>
      <c r="W1" s="4" t="s">
        <v>288</v>
      </c>
      <c r="X1" s="4" t="s">
        <v>289</v>
      </c>
      <c r="Y1" s="4" t="s">
        <v>290</v>
      </c>
      <c r="Z1" s="4" t="s">
        <v>291</v>
      </c>
      <c r="AA1" s="4" t="s">
        <v>292</v>
      </c>
      <c r="AB1" s="4" t="s">
        <v>293</v>
      </c>
      <c r="AC1" t="s">
        <v>749</v>
      </c>
    </row>
    <row r="2">
      <c r="A2" t="s">
        <v>750</v>
      </c>
      <c r="B2" t="s">
        <v>365</v>
      </c>
      <c r="C2" t="s">
        <v>333</v>
      </c>
      <c r="D2" t="s">
        <v>684</v>
      </c>
      <c r="E2">
        <v>1</v>
      </c>
      <c r="F2" s="19">
        <v>1</v>
      </c>
      <c r="G2">
        <v>1</v>
      </c>
      <c r="T2" t="s">
        <v>751</v>
      </c>
    </row>
    <row r="3">
      <c r="A3" s="19" t="s">
        <v>752</v>
      </c>
      <c r="B3" s="19" t="s">
        <v>125</v>
      </c>
      <c r="C3" s="19" t="s">
        <v>111</v>
      </c>
      <c r="D3" s="19" t="s">
        <v>684</v>
      </c>
      <c r="E3" s="19">
        <v>1</v>
      </c>
      <c r="G3" s="19">
        <v>1</v>
      </c>
      <c r="J3">
        <v>1</v>
      </c>
    </row>
    <row r="4">
      <c r="A4" s="19" t="s">
        <v>752</v>
      </c>
      <c r="B4" s="19" t="s">
        <v>547</v>
      </c>
      <c r="C4" s="19" t="s">
        <v>111</v>
      </c>
      <c r="D4" s="19" t="s">
        <v>684</v>
      </c>
      <c r="E4" s="19">
        <v>1</v>
      </c>
      <c r="G4" s="19">
        <v>1</v>
      </c>
      <c r="M4">
        <v>1</v>
      </c>
    </row>
    <row r="5">
      <c r="A5" s="19" t="s">
        <v>753</v>
      </c>
      <c r="B5" s="19" t="s">
        <v>200</v>
      </c>
      <c r="C5" s="19" t="s">
        <v>476</v>
      </c>
      <c r="D5" s="19" t="s">
        <v>684</v>
      </c>
      <c r="E5" s="19">
        <v>1</v>
      </c>
      <c r="G5" s="19">
        <v>1</v>
      </c>
      <c r="N5">
        <v>1</v>
      </c>
    </row>
    <row r="6">
      <c r="A6" s="19" t="s">
        <v>754</v>
      </c>
      <c r="B6" s="19" t="s">
        <v>203</v>
      </c>
      <c r="C6" s="19" t="s">
        <v>38</v>
      </c>
      <c r="D6" s="19" t="s">
        <v>684</v>
      </c>
      <c r="E6" s="19">
        <v>1</v>
      </c>
      <c r="G6" s="19">
        <v>1</v>
      </c>
      <c r="J6">
        <v>1</v>
      </c>
      <c r="K6">
        <v>1</v>
      </c>
    </row>
    <row r="7">
      <c r="A7" s="19" t="s">
        <v>755</v>
      </c>
      <c r="B7" s="19" t="s">
        <v>95</v>
      </c>
      <c r="C7" s="19" t="s">
        <v>115</v>
      </c>
      <c r="D7" s="19" t="s">
        <v>684</v>
      </c>
      <c r="E7" s="19">
        <v>1</v>
      </c>
      <c r="F7" s="19"/>
      <c r="G7" s="19">
        <v>1</v>
      </c>
      <c r="M7">
        <v>1</v>
      </c>
    </row>
    <row r="8">
      <c r="A8" s="19" t="s">
        <v>756</v>
      </c>
      <c r="B8" s="19" t="s">
        <v>72</v>
      </c>
      <c r="C8" s="19" t="s">
        <v>42</v>
      </c>
      <c r="D8" s="19" t="s">
        <v>684</v>
      </c>
      <c r="E8" s="19">
        <v>1</v>
      </c>
      <c r="F8" s="19"/>
      <c r="G8" s="19">
        <v>1</v>
      </c>
      <c r="N8">
        <v>1</v>
      </c>
    </row>
    <row r="9">
      <c r="A9" s="19" t="s">
        <v>757</v>
      </c>
      <c r="B9" s="19" t="s">
        <v>299</v>
      </c>
      <c r="C9" s="19" t="s">
        <v>122</v>
      </c>
      <c r="D9" s="19" t="s">
        <v>684</v>
      </c>
      <c r="E9" s="19">
        <v>1</v>
      </c>
      <c r="F9" s="19"/>
      <c r="G9" s="19">
        <v>1</v>
      </c>
      <c r="N9">
        <v>1</v>
      </c>
    </row>
    <row r="10">
      <c r="A10" s="19" t="s">
        <v>758</v>
      </c>
      <c r="B10" s="19" t="s">
        <v>189</v>
      </c>
      <c r="C10" s="19" t="s">
        <v>65</v>
      </c>
      <c r="D10" s="19" t="s">
        <v>684</v>
      </c>
      <c r="E10" s="19">
        <v>1</v>
      </c>
      <c r="F10" s="19"/>
      <c r="G10" s="19">
        <v>1</v>
      </c>
    </row>
    <row r="11">
      <c r="A11" s="19" t="s">
        <v>759</v>
      </c>
      <c r="B11" s="19" t="s">
        <v>760</v>
      </c>
      <c r="C11" s="19" t="s">
        <v>369</v>
      </c>
      <c r="D11" s="19" t="s">
        <v>684</v>
      </c>
      <c r="E11" s="19">
        <v>1</v>
      </c>
      <c r="F11" s="19"/>
      <c r="G11" s="19">
        <v>1</v>
      </c>
    </row>
    <row r="12">
      <c r="A12" s="19" t="s">
        <v>761</v>
      </c>
      <c r="B12" s="19" t="s">
        <v>77</v>
      </c>
      <c r="C12" s="19" t="s">
        <v>12</v>
      </c>
      <c r="D12" s="19" t="s">
        <v>684</v>
      </c>
      <c r="E12" s="19">
        <v>1</v>
      </c>
      <c r="F12" s="19"/>
      <c r="G12" s="19">
        <v>1</v>
      </c>
      <c r="J12">
        <v>1</v>
      </c>
    </row>
    <row r="13">
      <c r="A13" s="19" t="s">
        <v>762</v>
      </c>
      <c r="B13" s="19" t="s">
        <v>200</v>
      </c>
      <c r="C13" s="19" t="s">
        <v>153</v>
      </c>
      <c r="D13" s="19" t="s">
        <v>684</v>
      </c>
      <c r="E13" s="19">
        <v>1</v>
      </c>
      <c r="F13" s="19"/>
      <c r="G13" s="19">
        <v>1</v>
      </c>
      <c r="N13">
        <v>1</v>
      </c>
    </row>
    <row r="14">
      <c r="A14" s="19" t="s">
        <v>763</v>
      </c>
      <c r="B14" s="19" t="s">
        <v>406</v>
      </c>
      <c r="C14" s="19" t="s">
        <v>15</v>
      </c>
      <c r="D14" s="19" t="s">
        <v>684</v>
      </c>
      <c r="E14" s="19">
        <v>1</v>
      </c>
      <c r="F14" s="19"/>
      <c r="G14" s="19">
        <v>1</v>
      </c>
      <c r="M14">
        <v>1</v>
      </c>
      <c r="N14">
        <v>1</v>
      </c>
      <c r="T14" t="s">
        <v>764</v>
      </c>
    </row>
    <row r="15">
      <c r="A15" s="19" t="s">
        <v>765</v>
      </c>
      <c r="B15" s="19" t="s">
        <v>17</v>
      </c>
      <c r="C15" s="19" t="s">
        <v>38</v>
      </c>
      <c r="D15" s="19" t="s">
        <v>684</v>
      </c>
      <c r="E15" s="19">
        <v>1</v>
      </c>
      <c r="F15" s="19"/>
      <c r="G15" s="19">
        <v>1</v>
      </c>
      <c r="M15">
        <v>1</v>
      </c>
      <c r="N15">
        <v>1</v>
      </c>
    </row>
    <row r="16">
      <c r="A16" s="19" t="s">
        <v>522</v>
      </c>
      <c r="B16" s="19" t="s">
        <v>57</v>
      </c>
      <c r="C16" s="19" t="s">
        <v>226</v>
      </c>
      <c r="D16" s="19" t="s">
        <v>684</v>
      </c>
      <c r="E16" s="19">
        <v>1</v>
      </c>
      <c r="F16" s="19"/>
      <c r="G16" s="19">
        <v>1</v>
      </c>
      <c r="M16">
        <v>1</v>
      </c>
    </row>
    <row r="17">
      <c r="A17" s="19" t="s">
        <v>766</v>
      </c>
      <c r="B17" s="19" t="s">
        <v>14</v>
      </c>
      <c r="C17" s="19" t="s">
        <v>246</v>
      </c>
      <c r="D17" s="19" t="s">
        <v>684</v>
      </c>
      <c r="E17" s="19">
        <v>1</v>
      </c>
      <c r="F17" s="19"/>
      <c r="G17" s="19">
        <v>1</v>
      </c>
    </row>
    <row r="18">
      <c r="A18" s="19" t="s">
        <v>767</v>
      </c>
      <c r="B18" s="19" t="s">
        <v>768</v>
      </c>
      <c r="C18" s="19" t="s">
        <v>115</v>
      </c>
      <c r="D18" s="19" t="s">
        <v>684</v>
      </c>
      <c r="E18" s="19">
        <v>1</v>
      </c>
      <c r="F18" s="19"/>
      <c r="G18" s="19">
        <v>1</v>
      </c>
      <c r="M18">
        <v>1</v>
      </c>
    </row>
    <row r="19">
      <c r="A19" s="19" t="s">
        <v>769</v>
      </c>
      <c r="B19" s="19" t="s">
        <v>406</v>
      </c>
      <c r="C19" s="19" t="s">
        <v>246</v>
      </c>
      <c r="D19" s="19" t="s">
        <v>684</v>
      </c>
      <c r="E19" s="19">
        <v>1</v>
      </c>
      <c r="F19" s="19"/>
      <c r="G19" s="19">
        <v>1</v>
      </c>
      <c r="N19">
        <v>1</v>
      </c>
    </row>
    <row r="20">
      <c r="A20" s="19" t="s">
        <v>770</v>
      </c>
      <c r="B20" s="19" t="s">
        <v>475</v>
      </c>
      <c r="C20" s="19" t="s">
        <v>21</v>
      </c>
      <c r="D20" s="19" t="s">
        <v>684</v>
      </c>
      <c r="E20" s="19">
        <v>1</v>
      </c>
      <c r="F20" s="19"/>
      <c r="G20" s="19">
        <v>1</v>
      </c>
    </row>
    <row r="21">
      <c r="A21" s="19" t="s">
        <v>771</v>
      </c>
      <c r="B21" s="19" t="s">
        <v>265</v>
      </c>
      <c r="C21" s="19" t="s">
        <v>12</v>
      </c>
      <c r="D21" s="19" t="s">
        <v>684</v>
      </c>
      <c r="E21" s="19">
        <v>1</v>
      </c>
      <c r="F21" s="19"/>
      <c r="G21" s="19">
        <v>1</v>
      </c>
    </row>
    <row r="22">
      <c r="A22" s="19" t="s">
        <v>772</v>
      </c>
      <c r="B22" s="19" t="s">
        <v>773</v>
      </c>
      <c r="C22" s="19" t="s">
        <v>774</v>
      </c>
      <c r="D22" s="19" t="s">
        <v>684</v>
      </c>
      <c r="E22" s="19">
        <v>1</v>
      </c>
      <c r="F22" s="19"/>
      <c r="G22" s="19">
        <v>1</v>
      </c>
      <c r="J22">
        <v>1</v>
      </c>
    </row>
    <row r="23">
      <c r="A23" s="19" t="s">
        <v>775</v>
      </c>
      <c r="B23" s="19" t="s">
        <v>23</v>
      </c>
      <c r="C23" s="19" t="s">
        <v>577</v>
      </c>
      <c r="D23" s="19" t="s">
        <v>684</v>
      </c>
      <c r="E23" s="19">
        <v>1</v>
      </c>
      <c r="F23" s="19"/>
      <c r="G23" s="19">
        <v>1</v>
      </c>
    </row>
    <row r="24">
      <c r="A24" s="19" t="s">
        <v>776</v>
      </c>
      <c r="B24" s="19" t="s">
        <v>475</v>
      </c>
      <c r="C24" s="19" t="s">
        <v>210</v>
      </c>
      <c r="D24" s="19" t="s">
        <v>684</v>
      </c>
      <c r="E24" s="19">
        <v>1</v>
      </c>
      <c r="F24" s="19"/>
      <c r="G24" s="19">
        <v>1</v>
      </c>
      <c r="K24">
        <v>1</v>
      </c>
    </row>
    <row r="25">
      <c r="A25" s="19" t="s">
        <v>71</v>
      </c>
      <c r="B25" s="19" t="s">
        <v>777</v>
      </c>
      <c r="C25" s="19" t="s">
        <v>73</v>
      </c>
      <c r="D25" s="19" t="s">
        <v>684</v>
      </c>
      <c r="E25" s="19">
        <v>1</v>
      </c>
      <c r="F25" s="19"/>
      <c r="G25" s="19">
        <v>1</v>
      </c>
      <c r="N25">
        <v>1</v>
      </c>
    </row>
    <row r="26">
      <c r="A26" s="19" t="s">
        <v>778</v>
      </c>
      <c r="B26" s="19" t="s">
        <v>325</v>
      </c>
      <c r="C26" s="19" t="s">
        <v>310</v>
      </c>
      <c r="D26" s="19" t="s">
        <v>684</v>
      </c>
      <c r="E26" s="19">
        <v>1</v>
      </c>
      <c r="F26" s="19"/>
      <c r="G26" s="19">
        <v>1</v>
      </c>
      <c r="K26">
        <v>1</v>
      </c>
    </row>
    <row r="27">
      <c r="A27" s="19" t="s">
        <v>779</v>
      </c>
      <c r="B27" s="19" t="s">
        <v>748</v>
      </c>
      <c r="C27" s="19" t="s">
        <v>15</v>
      </c>
      <c r="D27" s="19" t="s">
        <v>684</v>
      </c>
      <c r="E27" s="19">
        <v>1</v>
      </c>
      <c r="F27" s="19">
        <v>1</v>
      </c>
      <c r="G27" s="19">
        <v>1</v>
      </c>
      <c r="K27">
        <v>1</v>
      </c>
      <c r="N27">
        <v>1</v>
      </c>
    </row>
    <row r="28">
      <c r="A28" s="19" t="s">
        <v>780</v>
      </c>
      <c r="B28" s="19" t="s">
        <v>404</v>
      </c>
      <c r="C28" s="19" t="s">
        <v>38</v>
      </c>
      <c r="D28" s="19" t="s">
        <v>684</v>
      </c>
      <c r="E28" s="19">
        <v>1</v>
      </c>
      <c r="F28" s="19"/>
      <c r="G28" s="19">
        <v>1</v>
      </c>
    </row>
    <row r="29">
      <c r="A29" s="19" t="s">
        <v>781</v>
      </c>
      <c r="B29" t="s">
        <v>140</v>
      </c>
      <c r="C29" t="s">
        <v>21</v>
      </c>
      <c r="D29" s="19" t="s">
        <v>222</v>
      </c>
      <c r="E29" s="19">
        <v>1</v>
      </c>
      <c r="G29" s="19">
        <v>1</v>
      </c>
      <c r="J29">
        <v>1</v>
      </c>
    </row>
    <row r="30">
      <c r="A30" t="s">
        <v>782</v>
      </c>
      <c r="B30" t="s">
        <v>319</v>
      </c>
      <c r="C30" s="19" t="s">
        <v>55</v>
      </c>
      <c r="D30" t="s">
        <v>222</v>
      </c>
      <c r="E30">
        <v>1</v>
      </c>
      <c r="F30" s="19"/>
      <c r="G30">
        <v>1</v>
      </c>
      <c r="J30">
        <v>1</v>
      </c>
      <c r="N30">
        <v>1</v>
      </c>
    </row>
    <row r="31">
      <c r="F31" s="19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8" activeCellId="0" sqref="B8:D35"/>
    </sheetView>
  </sheetViews>
  <sheetFormatPr defaultRowHeight="14.25"/>
  <cols>
    <col customWidth="1" min="1" max="1" width="5.85546875"/>
    <col customWidth="1" min="2" max="2" width="21"/>
    <col customWidth="1" min="3" max="3" width="16"/>
    <col customWidth="1" min="4" max="4" width="21.85546875"/>
    <col customWidth="1" min="5" max="5" width="12.28515625"/>
    <col customWidth="1" min="6" max="7" width="5"/>
    <col customWidth="1" min="8" max="8" width="5.140625"/>
    <col customWidth="1" min="9" max="10" width="5.7109375"/>
    <col customWidth="1" min="11" max="11" width="5.42578125"/>
    <col customWidth="1" min="12" max="12" width="6.28515625"/>
    <col customWidth="1" min="13" max="13" width="5.140625"/>
    <col customWidth="1" min="14" max="14" width="5.7109375"/>
    <col customWidth="1" min="15" max="15" width="5.42578125"/>
    <col customWidth="1" min="16" max="16" width="5.7109375"/>
    <col customWidth="1" min="17" max="18" width="5.28515625"/>
    <col customWidth="1" min="19" max="19" width="5.42578125"/>
    <col customWidth="1" min="20" max="20" width="4.42578125"/>
    <col customWidth="1" min="21" max="22" width="5.5703125"/>
    <col customWidth="1" min="23" max="23" width="5.140625"/>
    <col customWidth="1" min="24" max="25" width="5.7109375"/>
    <col customWidth="1" min="26" max="26" width="5.5703125"/>
    <col customWidth="1" min="27" max="27" width="6"/>
    <col customWidth="1" min="28" max="29" width="5.85546875"/>
  </cols>
  <sheetData>
    <row r="1" ht="42.75">
      <c r="A1" s="3" t="s">
        <v>585</v>
      </c>
      <c r="B1" s="3" t="s">
        <v>693</v>
      </c>
      <c r="C1" s="3" t="s">
        <v>694</v>
      </c>
      <c r="D1" s="3" t="s">
        <v>695</v>
      </c>
      <c r="E1" s="3" t="s">
        <v>4</v>
      </c>
      <c r="F1" s="4" t="s">
        <v>5</v>
      </c>
      <c r="G1" s="4" t="s">
        <v>272</v>
      </c>
      <c r="H1" s="4" t="s">
        <v>6</v>
      </c>
      <c r="I1" s="4" t="s">
        <v>273</v>
      </c>
      <c r="J1" s="49" t="s">
        <v>274</v>
      </c>
      <c r="K1" s="4" t="s">
        <v>275</v>
      </c>
      <c r="L1" s="4" t="s">
        <v>276</v>
      </c>
      <c r="M1" s="49" t="s">
        <v>277</v>
      </c>
      <c r="N1" s="4" t="s">
        <v>278</v>
      </c>
      <c r="O1" s="4" t="s">
        <v>279</v>
      </c>
      <c r="P1" s="4" t="s">
        <v>280</v>
      </c>
      <c r="Q1" s="49" t="s">
        <v>281</v>
      </c>
      <c r="R1" s="4" t="s">
        <v>282</v>
      </c>
      <c r="S1" s="4" t="s">
        <v>283</v>
      </c>
      <c r="T1" s="4" t="s">
        <v>284</v>
      </c>
      <c r="U1" s="4" t="s">
        <v>285</v>
      </c>
      <c r="V1" s="4" t="s">
        <v>286</v>
      </c>
      <c r="W1" s="49" t="s">
        <v>287</v>
      </c>
      <c r="X1" s="4" t="s">
        <v>288</v>
      </c>
      <c r="Y1" s="4" t="s">
        <v>289</v>
      </c>
      <c r="Z1" s="4" t="s">
        <v>290</v>
      </c>
      <c r="AA1" s="4" t="s">
        <v>291</v>
      </c>
      <c r="AB1" s="4" t="s">
        <v>292</v>
      </c>
      <c r="AC1" s="4" t="s">
        <v>293</v>
      </c>
    </row>
    <row r="2" ht="15">
      <c r="A2" s="57">
        <v>1</v>
      </c>
      <c r="B2" s="58" t="s">
        <v>783</v>
      </c>
      <c r="C2" s="58" t="s">
        <v>216</v>
      </c>
      <c r="D2" s="58" t="s">
        <v>246</v>
      </c>
      <c r="E2" s="3" t="s">
        <v>684</v>
      </c>
      <c r="F2" s="3">
        <v>1</v>
      </c>
      <c r="G2" s="3">
        <v>1</v>
      </c>
      <c r="H2">
        <v>1</v>
      </c>
      <c r="L2">
        <v>1</v>
      </c>
    </row>
    <row r="3" ht="15">
      <c r="A3" s="57">
        <v>2</v>
      </c>
      <c r="B3" s="58" t="s">
        <v>752</v>
      </c>
      <c r="C3" s="58" t="s">
        <v>17</v>
      </c>
      <c r="D3" s="58" t="s">
        <v>12</v>
      </c>
      <c r="E3" s="3" t="s">
        <v>684</v>
      </c>
      <c r="F3" s="3">
        <v>1</v>
      </c>
      <c r="G3" s="3"/>
      <c r="H3">
        <v>1</v>
      </c>
    </row>
    <row r="4" ht="15">
      <c r="A4" s="57">
        <v>3</v>
      </c>
      <c r="B4" s="58" t="s">
        <v>98</v>
      </c>
      <c r="C4" s="58" t="s">
        <v>240</v>
      </c>
      <c r="D4" s="58" t="s">
        <v>12</v>
      </c>
      <c r="E4" s="3" t="s">
        <v>684</v>
      </c>
      <c r="F4" s="3">
        <v>1</v>
      </c>
      <c r="G4" s="3"/>
      <c r="H4">
        <v>1</v>
      </c>
    </row>
    <row r="5" ht="15">
      <c r="A5" s="57">
        <v>4</v>
      </c>
      <c r="B5" s="58" t="s">
        <v>784</v>
      </c>
      <c r="C5" s="58" t="s">
        <v>785</v>
      </c>
      <c r="D5" s="58" t="s">
        <v>107</v>
      </c>
      <c r="E5" s="3" t="s">
        <v>684</v>
      </c>
      <c r="F5" s="3">
        <v>1</v>
      </c>
      <c r="G5" s="3"/>
      <c r="H5">
        <v>1</v>
      </c>
      <c r="K5">
        <v>1</v>
      </c>
    </row>
    <row r="6" ht="15">
      <c r="A6" s="57">
        <v>5</v>
      </c>
      <c r="B6" s="58" t="s">
        <v>786</v>
      </c>
      <c r="C6" s="58" t="s">
        <v>140</v>
      </c>
      <c r="D6" s="58" t="s">
        <v>15</v>
      </c>
      <c r="E6" s="3" t="s">
        <v>684</v>
      </c>
      <c r="F6" s="3">
        <v>1</v>
      </c>
      <c r="G6" s="3"/>
      <c r="H6">
        <v>1</v>
      </c>
    </row>
    <row r="7" ht="15">
      <c r="A7" s="57">
        <v>6</v>
      </c>
      <c r="B7" s="58" t="s">
        <v>787</v>
      </c>
      <c r="C7" s="58" t="s">
        <v>788</v>
      </c>
      <c r="D7" s="58" t="s">
        <v>302</v>
      </c>
      <c r="E7" s="3" t="s">
        <v>684</v>
      </c>
      <c r="F7" s="3">
        <v>1</v>
      </c>
      <c r="G7" s="3"/>
      <c r="H7">
        <v>1</v>
      </c>
      <c r="L7">
        <v>1</v>
      </c>
    </row>
    <row r="8" ht="15">
      <c r="A8" s="57">
        <v>7</v>
      </c>
      <c r="B8" s="58" t="s">
        <v>514</v>
      </c>
      <c r="C8" s="58" t="s">
        <v>23</v>
      </c>
      <c r="D8" s="58" t="s">
        <v>789</v>
      </c>
      <c r="E8" s="3" t="s">
        <v>684</v>
      </c>
      <c r="F8" s="3">
        <v>1</v>
      </c>
      <c r="G8" s="3"/>
      <c r="H8">
        <v>1</v>
      </c>
      <c r="L8">
        <v>1</v>
      </c>
      <c r="Y8">
        <v>1</v>
      </c>
    </row>
    <row r="9" ht="15">
      <c r="A9" s="57">
        <v>8</v>
      </c>
      <c r="B9" s="58" t="s">
        <v>790</v>
      </c>
      <c r="C9" s="58" t="s">
        <v>95</v>
      </c>
      <c r="D9" s="58" t="s">
        <v>21</v>
      </c>
      <c r="E9" s="3" t="s">
        <v>684</v>
      </c>
      <c r="F9" s="3">
        <v>1</v>
      </c>
      <c r="G9" s="3"/>
      <c r="H9">
        <v>1</v>
      </c>
      <c r="N9">
        <v>1</v>
      </c>
    </row>
    <row r="10" ht="15">
      <c r="A10" s="57">
        <v>9</v>
      </c>
      <c r="B10" s="58" t="s">
        <v>791</v>
      </c>
      <c r="C10" s="58" t="s">
        <v>346</v>
      </c>
      <c r="D10" s="58" t="s">
        <v>792</v>
      </c>
      <c r="E10" s="3" t="s">
        <v>684</v>
      </c>
      <c r="F10" s="3">
        <v>1</v>
      </c>
      <c r="G10" s="3">
        <v>1</v>
      </c>
      <c r="H10">
        <v>1</v>
      </c>
      <c r="L10">
        <v>1</v>
      </c>
      <c r="S10">
        <v>1</v>
      </c>
    </row>
    <row r="11" ht="15">
      <c r="A11" s="57">
        <v>10</v>
      </c>
      <c r="B11" s="58" t="s">
        <v>793</v>
      </c>
      <c r="C11" s="58" t="s">
        <v>179</v>
      </c>
      <c r="D11" s="58" t="s">
        <v>794</v>
      </c>
      <c r="E11" s="3" t="s">
        <v>684</v>
      </c>
      <c r="F11" s="3">
        <v>1</v>
      </c>
      <c r="G11" s="3"/>
      <c r="H11">
        <v>1</v>
      </c>
    </row>
    <row r="12" ht="15">
      <c r="A12" s="57">
        <v>11</v>
      </c>
      <c r="B12" s="58" t="s">
        <v>795</v>
      </c>
      <c r="C12" s="58" t="s">
        <v>27</v>
      </c>
      <c r="D12" s="58" t="s">
        <v>163</v>
      </c>
      <c r="E12" s="3" t="s">
        <v>684</v>
      </c>
      <c r="F12" s="3">
        <v>1</v>
      </c>
      <c r="G12" s="3">
        <v>1</v>
      </c>
      <c r="H12">
        <v>1</v>
      </c>
      <c r="L12">
        <v>1</v>
      </c>
      <c r="N12">
        <v>1</v>
      </c>
      <c r="O12">
        <v>1</v>
      </c>
    </row>
    <row r="13" ht="15">
      <c r="A13" s="57">
        <v>12</v>
      </c>
      <c r="B13" s="58" t="s">
        <v>243</v>
      </c>
      <c r="C13" s="58" t="s">
        <v>507</v>
      </c>
      <c r="D13" s="58" t="s">
        <v>42</v>
      </c>
      <c r="E13" s="3" t="s">
        <v>684</v>
      </c>
      <c r="F13" s="3">
        <v>1</v>
      </c>
      <c r="G13" s="3"/>
      <c r="H13">
        <v>1</v>
      </c>
    </row>
    <row r="14" ht="15">
      <c r="A14" s="57">
        <v>13</v>
      </c>
      <c r="B14" s="58" t="s">
        <v>796</v>
      </c>
      <c r="C14" s="58" t="s">
        <v>95</v>
      </c>
      <c r="D14" s="58" t="s">
        <v>21</v>
      </c>
      <c r="E14" s="3" t="s">
        <v>684</v>
      </c>
      <c r="F14" s="3">
        <v>1</v>
      </c>
      <c r="G14" s="3">
        <v>1</v>
      </c>
      <c r="H14">
        <v>1</v>
      </c>
      <c r="U14">
        <v>1</v>
      </c>
      <c r="V14">
        <v>1</v>
      </c>
    </row>
    <row r="15" ht="15">
      <c r="A15" s="57">
        <v>14</v>
      </c>
      <c r="B15" s="58" t="s">
        <v>797</v>
      </c>
      <c r="C15" s="58" t="s">
        <v>798</v>
      </c>
      <c r="D15" s="58" t="s">
        <v>115</v>
      </c>
      <c r="E15" s="3" t="s">
        <v>684</v>
      </c>
      <c r="F15" s="3">
        <v>1</v>
      </c>
      <c r="G15" s="3"/>
      <c r="H15">
        <v>1</v>
      </c>
    </row>
    <row r="16" ht="15">
      <c r="A16" s="57">
        <v>15</v>
      </c>
      <c r="B16" s="58" t="s">
        <v>799</v>
      </c>
      <c r="C16" s="58" t="s">
        <v>179</v>
      </c>
      <c r="D16" s="58" t="s">
        <v>107</v>
      </c>
      <c r="E16" s="3" t="s">
        <v>684</v>
      </c>
      <c r="F16" s="3">
        <v>1</v>
      </c>
      <c r="G16" s="3"/>
      <c r="H16">
        <v>1</v>
      </c>
      <c r="L16">
        <v>1</v>
      </c>
      <c r="S16">
        <v>1</v>
      </c>
    </row>
    <row r="17" ht="15">
      <c r="A17" s="57">
        <v>16</v>
      </c>
      <c r="B17" s="58" t="s">
        <v>800</v>
      </c>
      <c r="C17" s="58" t="s">
        <v>23</v>
      </c>
      <c r="D17" s="58" t="s">
        <v>333</v>
      </c>
      <c r="E17" s="3" t="s">
        <v>684</v>
      </c>
      <c r="F17" s="3">
        <v>1</v>
      </c>
      <c r="G17" s="3"/>
      <c r="H17">
        <v>1</v>
      </c>
    </row>
    <row r="18" ht="15">
      <c r="A18" s="57">
        <v>17</v>
      </c>
      <c r="B18" s="58" t="s">
        <v>801</v>
      </c>
      <c r="C18" s="58" t="s">
        <v>802</v>
      </c>
      <c r="D18" s="58" t="s">
        <v>21</v>
      </c>
      <c r="E18" s="3" t="s">
        <v>684</v>
      </c>
      <c r="F18" s="3">
        <v>1</v>
      </c>
      <c r="G18" s="3"/>
      <c r="H18">
        <v>1</v>
      </c>
    </row>
    <row r="19" ht="15">
      <c r="A19" s="57">
        <v>18</v>
      </c>
      <c r="B19" s="58" t="s">
        <v>803</v>
      </c>
      <c r="C19" s="58" t="s">
        <v>224</v>
      </c>
      <c r="D19" s="58" t="s">
        <v>308</v>
      </c>
      <c r="E19" s="3" t="s">
        <v>684</v>
      </c>
      <c r="F19" s="3">
        <v>1</v>
      </c>
      <c r="G19" s="3"/>
      <c r="H19">
        <v>1</v>
      </c>
    </row>
    <row r="20" ht="15">
      <c r="A20" s="57">
        <v>19</v>
      </c>
      <c r="B20" s="58" t="s">
        <v>605</v>
      </c>
      <c r="C20" s="58" t="s">
        <v>299</v>
      </c>
      <c r="D20" s="58" t="s">
        <v>12</v>
      </c>
      <c r="E20" s="3" t="s">
        <v>684</v>
      </c>
      <c r="F20" s="3">
        <v>1</v>
      </c>
      <c r="G20" s="3"/>
      <c r="H20">
        <v>1</v>
      </c>
      <c r="O20">
        <v>1</v>
      </c>
      <c r="P20">
        <v>1</v>
      </c>
    </row>
    <row r="21" ht="15">
      <c r="A21" s="57">
        <v>20</v>
      </c>
      <c r="B21" s="58" t="s">
        <v>804</v>
      </c>
      <c r="C21" s="58" t="s">
        <v>385</v>
      </c>
      <c r="D21" s="58" t="s">
        <v>476</v>
      </c>
      <c r="E21" s="3" t="s">
        <v>684</v>
      </c>
      <c r="F21" s="3">
        <v>1</v>
      </c>
      <c r="G21" s="3"/>
      <c r="H21">
        <v>1</v>
      </c>
    </row>
    <row r="22" ht="15">
      <c r="A22" s="57">
        <v>21</v>
      </c>
      <c r="B22" s="58" t="s">
        <v>805</v>
      </c>
      <c r="C22" s="58" t="s">
        <v>406</v>
      </c>
      <c r="D22" s="58" t="s">
        <v>52</v>
      </c>
      <c r="E22" s="3" t="s">
        <v>684</v>
      </c>
      <c r="F22" s="3">
        <v>1</v>
      </c>
      <c r="G22" s="3"/>
      <c r="H22">
        <v>1</v>
      </c>
    </row>
    <row r="23" ht="15">
      <c r="A23" s="57">
        <v>22</v>
      </c>
      <c r="B23" s="58" t="s">
        <v>606</v>
      </c>
      <c r="C23" s="58" t="s">
        <v>17</v>
      </c>
      <c r="D23" s="58" t="s">
        <v>42</v>
      </c>
      <c r="E23" s="3" t="s">
        <v>684</v>
      </c>
      <c r="F23" s="3">
        <v>1</v>
      </c>
      <c r="G23" s="3"/>
      <c r="H23">
        <v>1</v>
      </c>
    </row>
    <row r="24" ht="15">
      <c r="A24" s="57">
        <v>23</v>
      </c>
      <c r="B24" s="58" t="s">
        <v>806</v>
      </c>
      <c r="C24" s="58" t="s">
        <v>299</v>
      </c>
      <c r="D24" s="58" t="s">
        <v>107</v>
      </c>
      <c r="E24" s="3" t="s">
        <v>684</v>
      </c>
      <c r="F24" s="3">
        <v>1</v>
      </c>
      <c r="G24" s="3"/>
      <c r="H24">
        <v>1</v>
      </c>
      <c r="S24">
        <v>1</v>
      </c>
    </row>
    <row r="25" ht="15">
      <c r="A25" s="57">
        <v>24</v>
      </c>
      <c r="B25" s="58" t="s">
        <v>142</v>
      </c>
      <c r="C25" s="58" t="s">
        <v>256</v>
      </c>
      <c r="D25" s="58" t="s">
        <v>12</v>
      </c>
      <c r="E25" s="3" t="s">
        <v>684</v>
      </c>
      <c r="F25" s="3">
        <v>1</v>
      </c>
      <c r="G25" s="3"/>
      <c r="H25">
        <v>1</v>
      </c>
    </row>
    <row r="26" ht="15">
      <c r="A26" s="57">
        <v>25</v>
      </c>
      <c r="B26" s="58" t="s">
        <v>807</v>
      </c>
      <c r="C26" s="58" t="s">
        <v>114</v>
      </c>
      <c r="D26" s="58" t="s">
        <v>52</v>
      </c>
      <c r="E26" s="3" t="s">
        <v>684</v>
      </c>
      <c r="F26" s="3">
        <v>1</v>
      </c>
      <c r="G26" s="3">
        <v>1</v>
      </c>
      <c r="H26">
        <v>1</v>
      </c>
      <c r="L26">
        <v>1</v>
      </c>
    </row>
    <row r="27" ht="15">
      <c r="A27" s="57">
        <v>26</v>
      </c>
      <c r="B27" s="58" t="s">
        <v>808</v>
      </c>
      <c r="C27" s="58" t="s">
        <v>809</v>
      </c>
      <c r="D27" s="4" t="s">
        <v>810</v>
      </c>
      <c r="E27" s="3" t="s">
        <v>684</v>
      </c>
      <c r="F27" s="3">
        <v>1</v>
      </c>
      <c r="G27" s="3"/>
      <c r="H27">
        <v>1</v>
      </c>
      <c r="L27">
        <v>1</v>
      </c>
    </row>
    <row r="28" ht="15">
      <c r="A28" s="57">
        <v>27</v>
      </c>
      <c r="B28" s="58" t="s">
        <v>811</v>
      </c>
      <c r="C28" s="58" t="s">
        <v>812</v>
      </c>
      <c r="D28" s="58" t="s">
        <v>115</v>
      </c>
      <c r="E28" s="3" t="s">
        <v>684</v>
      </c>
      <c r="F28" s="3">
        <v>1</v>
      </c>
      <c r="G28" s="3"/>
      <c r="H28">
        <v>1</v>
      </c>
    </row>
    <row r="29" ht="15">
      <c r="A29" s="57">
        <v>28</v>
      </c>
      <c r="B29" s="58" t="s">
        <v>813</v>
      </c>
      <c r="C29" s="58" t="s">
        <v>814</v>
      </c>
      <c r="D29" s="58" t="s">
        <v>52</v>
      </c>
      <c r="E29" s="3" t="s">
        <v>684</v>
      </c>
      <c r="F29" s="3">
        <v>1</v>
      </c>
      <c r="G29" s="3">
        <v>1</v>
      </c>
      <c r="H29">
        <v>1</v>
      </c>
      <c r="O29">
        <v>1</v>
      </c>
      <c r="S29">
        <v>1</v>
      </c>
    </row>
    <row r="30" ht="15">
      <c r="A30" s="57">
        <v>29</v>
      </c>
      <c r="B30" s="58" t="s">
        <v>815</v>
      </c>
      <c r="C30" s="58" t="s">
        <v>584</v>
      </c>
      <c r="D30" s="58" t="s">
        <v>111</v>
      </c>
      <c r="E30" s="3" t="s">
        <v>684</v>
      </c>
      <c r="F30" s="3">
        <v>1</v>
      </c>
      <c r="G30" s="3"/>
      <c r="H30">
        <v>1</v>
      </c>
    </row>
    <row r="31" ht="15">
      <c r="A31" s="57">
        <v>30</v>
      </c>
      <c r="B31" s="58" t="s">
        <v>816</v>
      </c>
      <c r="C31" s="58" t="s">
        <v>475</v>
      </c>
      <c r="D31" s="58" t="s">
        <v>559</v>
      </c>
      <c r="E31" s="3" t="s">
        <v>684</v>
      </c>
      <c r="F31" s="3">
        <v>1</v>
      </c>
      <c r="G31" s="3"/>
      <c r="H31">
        <v>1</v>
      </c>
      <c r="P31">
        <v>1</v>
      </c>
    </row>
    <row r="32" ht="15">
      <c r="A32" s="57">
        <v>31</v>
      </c>
      <c r="B32" s="58" t="s">
        <v>817</v>
      </c>
      <c r="C32" s="58" t="s">
        <v>377</v>
      </c>
      <c r="D32" s="58" t="s">
        <v>153</v>
      </c>
      <c r="E32" s="3" t="s">
        <v>684</v>
      </c>
      <c r="F32" s="3">
        <v>1</v>
      </c>
      <c r="G32" s="3"/>
      <c r="H32">
        <v>1</v>
      </c>
    </row>
    <row r="33" ht="15">
      <c r="A33" s="57">
        <v>32</v>
      </c>
      <c r="B33" s="58" t="s">
        <v>818</v>
      </c>
      <c r="C33" s="58" t="s">
        <v>27</v>
      </c>
      <c r="D33" s="58" t="s">
        <v>819</v>
      </c>
      <c r="E33" s="3" t="s">
        <v>684</v>
      </c>
      <c r="F33" s="3">
        <v>1</v>
      </c>
      <c r="G33" s="3"/>
      <c r="H33">
        <v>1</v>
      </c>
      <c r="K33">
        <v>1</v>
      </c>
      <c r="U33">
        <v>1</v>
      </c>
    </row>
    <row r="34" ht="15">
      <c r="A34" s="57">
        <v>33</v>
      </c>
      <c r="B34" s="58" t="s">
        <v>820</v>
      </c>
      <c r="C34" s="58" t="s">
        <v>319</v>
      </c>
      <c r="D34" s="58" t="s">
        <v>369</v>
      </c>
      <c r="E34" s="3" t="s">
        <v>684</v>
      </c>
      <c r="F34" s="3">
        <v>1</v>
      </c>
      <c r="G34" s="3"/>
      <c r="H34">
        <v>1</v>
      </c>
    </row>
    <row r="35" ht="15">
      <c r="A35" s="57">
        <v>34</v>
      </c>
      <c r="B35" s="58" t="s">
        <v>821</v>
      </c>
      <c r="C35" s="58" t="s">
        <v>179</v>
      </c>
      <c r="D35" s="58" t="s">
        <v>107</v>
      </c>
      <c r="E35" s="3" t="s">
        <v>684</v>
      </c>
      <c r="F35" s="3">
        <v>1</v>
      </c>
      <c r="G35" s="3"/>
      <c r="H35">
        <v>1</v>
      </c>
    </row>
  </sheetData>
  <autoFilter ref="A1:N35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0" zoomScale="100" workbookViewId="0">
      <selection activeCell="I32" activeCellId="0" sqref="I32"/>
    </sheetView>
  </sheetViews>
  <sheetFormatPr defaultRowHeight="14.25"/>
  <cols>
    <col customWidth="1" min="1" max="1" width="5.85546875"/>
    <col customWidth="1" min="2" max="2" width="21.7109375"/>
    <col customWidth="1" min="3" max="3" width="18.42578125"/>
    <col customWidth="1" min="4" max="4" width="22.140625"/>
    <col bestFit="1" min="5" max="5" width="11"/>
    <col customWidth="1" min="6" max="6" width="4.5703125"/>
    <col customWidth="1" min="7" max="7" width="5.28515625"/>
    <col customWidth="1" min="8" max="8" style="19" width="5.85546875"/>
    <col customWidth="1" min="9" max="9" width="6.28515625"/>
    <col customWidth="1" min="10" max="10" width="5.7109375"/>
    <col customWidth="1" min="11" max="11" width="5.140625"/>
    <col customWidth="1" min="12" max="12" width="5.7109375"/>
    <col customWidth="1" min="13" max="13" width="5.28515625"/>
    <col customWidth="1" min="14" max="14" width="5.42578125"/>
    <col customWidth="1" min="15" max="15" width="5.28515625"/>
    <col customWidth="1" min="16" max="16" width="5.140625"/>
    <col customWidth="1" min="17" max="17" width="6.28515625"/>
    <col customWidth="1" min="18" max="18" width="5.5703125"/>
    <col customWidth="1" min="19" max="19" width="5"/>
    <col customWidth="1" min="20" max="20" width="5.28515625"/>
    <col customWidth="1" min="21" max="21" width="5.7109375"/>
    <col customWidth="1" min="22" max="22" width="4.5703125"/>
    <col customWidth="1" min="23" max="23" width="5.140625"/>
    <col customWidth="1" min="24" max="24" width="5"/>
    <col customWidth="1" min="25" max="26" width="4.85546875"/>
    <col customWidth="1" min="27" max="27" width="6"/>
    <col customWidth="1" min="28" max="28" width="5.28515625"/>
    <col customWidth="1" min="29" max="29" width="5.85546875"/>
  </cols>
  <sheetData>
    <row r="1" ht="42.75">
      <c r="A1" s="19" t="s">
        <v>585</v>
      </c>
      <c r="B1" s="19" t="s">
        <v>693</v>
      </c>
      <c r="C1" s="19"/>
      <c r="D1" s="19" t="s">
        <v>695</v>
      </c>
      <c r="E1" s="19" t="s">
        <v>4</v>
      </c>
      <c r="F1" s="4" t="s">
        <v>5</v>
      </c>
      <c r="G1" s="4" t="s">
        <v>272</v>
      </c>
      <c r="H1" s="4" t="s">
        <v>6</v>
      </c>
      <c r="I1" s="4" t="s">
        <v>273</v>
      </c>
      <c r="J1" s="49" t="s">
        <v>274</v>
      </c>
      <c r="K1" s="4" t="s">
        <v>275</v>
      </c>
      <c r="L1" s="4" t="s">
        <v>276</v>
      </c>
      <c r="M1" s="49" t="s">
        <v>277</v>
      </c>
      <c r="N1" s="4" t="s">
        <v>278</v>
      </c>
      <c r="O1" s="4" t="s">
        <v>279</v>
      </c>
      <c r="P1" s="4" t="s">
        <v>280</v>
      </c>
      <c r="Q1" s="49" t="s">
        <v>281</v>
      </c>
      <c r="R1" s="4" t="s">
        <v>282</v>
      </c>
      <c r="S1" s="4" t="s">
        <v>283</v>
      </c>
      <c r="T1" s="4" t="s">
        <v>284</v>
      </c>
      <c r="U1" s="4" t="s">
        <v>285</v>
      </c>
      <c r="V1" s="4" t="s">
        <v>286</v>
      </c>
      <c r="W1" s="49" t="s">
        <v>287</v>
      </c>
      <c r="X1" s="4" t="s">
        <v>288</v>
      </c>
      <c r="Y1" s="4" t="s">
        <v>289</v>
      </c>
      <c r="Z1" s="4" t="s">
        <v>290</v>
      </c>
      <c r="AA1" s="4" t="s">
        <v>291</v>
      </c>
      <c r="AB1" s="4" t="s">
        <v>292</v>
      </c>
      <c r="AC1" s="4" t="s">
        <v>293</v>
      </c>
    </row>
    <row r="2">
      <c r="A2">
        <v>1</v>
      </c>
      <c r="B2" t="s">
        <v>822</v>
      </c>
      <c r="C2" t="s">
        <v>23</v>
      </c>
      <c r="D2" t="s">
        <v>38</v>
      </c>
      <c r="E2" s="59" t="s">
        <v>222</v>
      </c>
      <c r="F2">
        <v>1</v>
      </c>
      <c r="H2" s="19">
        <v>1</v>
      </c>
    </row>
    <row r="3">
      <c r="A3">
        <v>2</v>
      </c>
      <c r="B3" t="s">
        <v>823</v>
      </c>
      <c r="C3" t="s">
        <v>406</v>
      </c>
      <c r="D3" t="s">
        <v>824</v>
      </c>
      <c r="E3" s="59" t="s">
        <v>222</v>
      </c>
      <c r="F3" s="19">
        <v>1</v>
      </c>
      <c r="H3" s="19">
        <v>1</v>
      </c>
    </row>
    <row r="4">
      <c r="A4" s="19">
        <v>3</v>
      </c>
      <c r="B4" t="s">
        <v>825</v>
      </c>
      <c r="C4" t="s">
        <v>114</v>
      </c>
      <c r="D4" t="s">
        <v>210</v>
      </c>
      <c r="E4" s="59" t="s">
        <v>222</v>
      </c>
      <c r="F4" s="19">
        <v>1</v>
      </c>
      <c r="H4" s="19">
        <v>1</v>
      </c>
      <c r="U4">
        <v>1</v>
      </c>
    </row>
    <row r="5">
      <c r="A5">
        <v>4</v>
      </c>
      <c r="B5" t="s">
        <v>825</v>
      </c>
      <c r="C5" t="s">
        <v>798</v>
      </c>
      <c r="D5" t="s">
        <v>210</v>
      </c>
      <c r="E5" s="59" t="s">
        <v>222</v>
      </c>
      <c r="F5" s="19">
        <v>1</v>
      </c>
      <c r="H5" s="19">
        <v>1</v>
      </c>
      <c r="U5">
        <v>1</v>
      </c>
    </row>
    <row r="6">
      <c r="A6" s="19">
        <v>5</v>
      </c>
      <c r="B6" t="s">
        <v>826</v>
      </c>
      <c r="C6" t="s">
        <v>455</v>
      </c>
      <c r="D6" t="s">
        <v>210</v>
      </c>
      <c r="E6" s="59" t="s">
        <v>222</v>
      </c>
      <c r="F6" s="19">
        <v>1</v>
      </c>
      <c r="H6" s="19">
        <v>1</v>
      </c>
      <c r="L6">
        <v>1</v>
      </c>
    </row>
    <row r="7">
      <c r="A7">
        <v>6</v>
      </c>
      <c r="B7" t="s">
        <v>827</v>
      </c>
      <c r="C7" t="s">
        <v>23</v>
      </c>
      <c r="D7" t="s">
        <v>18</v>
      </c>
      <c r="E7" s="59" t="s">
        <v>222</v>
      </c>
      <c r="F7" s="19">
        <v>1</v>
      </c>
      <c r="H7" s="19">
        <v>1</v>
      </c>
      <c r="L7">
        <v>1</v>
      </c>
      <c r="N7">
        <v>1</v>
      </c>
    </row>
    <row r="8">
      <c r="A8" s="19">
        <v>7</v>
      </c>
      <c r="B8" t="s">
        <v>828</v>
      </c>
      <c r="C8" t="s">
        <v>27</v>
      </c>
      <c r="D8" t="s">
        <v>378</v>
      </c>
      <c r="E8" s="59" t="s">
        <v>222</v>
      </c>
      <c r="F8" s="19">
        <v>1</v>
      </c>
      <c r="H8" s="19">
        <v>1</v>
      </c>
      <c r="U8">
        <v>1</v>
      </c>
    </row>
    <row r="9">
      <c r="A9">
        <v>8</v>
      </c>
      <c r="B9" t="s">
        <v>829</v>
      </c>
      <c r="C9" t="s">
        <v>365</v>
      </c>
      <c r="D9" t="s">
        <v>58</v>
      </c>
      <c r="E9" s="59" t="s">
        <v>222</v>
      </c>
      <c r="F9" s="19">
        <v>1</v>
      </c>
      <c r="H9" s="19">
        <v>1</v>
      </c>
    </row>
    <row r="10">
      <c r="A10" s="19">
        <v>9</v>
      </c>
      <c r="B10" t="s">
        <v>830</v>
      </c>
      <c r="C10" t="s">
        <v>99</v>
      </c>
      <c r="D10" t="s">
        <v>12</v>
      </c>
      <c r="E10" s="59" t="s">
        <v>222</v>
      </c>
      <c r="F10" s="19">
        <v>1</v>
      </c>
      <c r="H10" s="19">
        <v>1</v>
      </c>
    </row>
    <row r="11">
      <c r="A11">
        <v>10</v>
      </c>
      <c r="B11" t="s">
        <v>831</v>
      </c>
      <c r="C11" t="s">
        <v>319</v>
      </c>
      <c r="D11" t="s">
        <v>832</v>
      </c>
      <c r="E11" s="59" t="s">
        <v>222</v>
      </c>
      <c r="F11" s="19">
        <v>1</v>
      </c>
      <c r="H11" s="19">
        <v>1</v>
      </c>
    </row>
    <row r="12">
      <c r="A12" s="19">
        <v>11</v>
      </c>
      <c r="B12" t="s">
        <v>833</v>
      </c>
      <c r="C12" t="s">
        <v>299</v>
      </c>
      <c r="D12" t="s">
        <v>12</v>
      </c>
      <c r="E12" s="59" t="s">
        <v>222</v>
      </c>
      <c r="F12" s="19">
        <v>1</v>
      </c>
      <c r="H12" s="19">
        <v>1</v>
      </c>
      <c r="K12">
        <v>1</v>
      </c>
    </row>
    <row r="13">
      <c r="A13">
        <v>12</v>
      </c>
      <c r="B13" t="s">
        <v>834</v>
      </c>
      <c r="C13" t="s">
        <v>475</v>
      </c>
      <c r="D13" t="s">
        <v>92</v>
      </c>
      <c r="E13" s="59" t="s">
        <v>222</v>
      </c>
      <c r="F13" s="19">
        <v>1</v>
      </c>
      <c r="H13" s="19">
        <v>1</v>
      </c>
      <c r="L13">
        <v>1</v>
      </c>
    </row>
    <row r="14">
      <c r="A14" s="19">
        <v>13</v>
      </c>
      <c r="B14" t="s">
        <v>835</v>
      </c>
      <c r="C14" t="s">
        <v>114</v>
      </c>
      <c r="D14" t="s">
        <v>21</v>
      </c>
      <c r="E14" s="59" t="s">
        <v>222</v>
      </c>
      <c r="F14" s="19"/>
      <c r="H14" s="19"/>
    </row>
    <row r="15">
      <c r="A15">
        <v>14</v>
      </c>
      <c r="B15" t="s">
        <v>836</v>
      </c>
      <c r="C15" t="s">
        <v>446</v>
      </c>
      <c r="D15" t="s">
        <v>38</v>
      </c>
      <c r="E15" s="59" t="s">
        <v>222</v>
      </c>
      <c r="F15" s="19">
        <v>1</v>
      </c>
      <c r="H15" s="19">
        <v>1</v>
      </c>
    </row>
    <row r="16">
      <c r="A16" s="19">
        <v>15</v>
      </c>
      <c r="B16" t="s">
        <v>837</v>
      </c>
      <c r="C16" t="s">
        <v>14</v>
      </c>
      <c r="D16" t="s">
        <v>115</v>
      </c>
      <c r="E16" s="59" t="s">
        <v>222</v>
      </c>
      <c r="F16" s="19">
        <v>1</v>
      </c>
      <c r="G16">
        <v>1</v>
      </c>
      <c r="H16" s="19">
        <v>1</v>
      </c>
      <c r="S16">
        <v>1</v>
      </c>
    </row>
    <row r="17">
      <c r="A17">
        <v>16</v>
      </c>
      <c r="B17" t="s">
        <v>766</v>
      </c>
      <c r="C17" t="s">
        <v>550</v>
      </c>
      <c r="D17" t="s">
        <v>15</v>
      </c>
      <c r="E17" s="59" t="s">
        <v>222</v>
      </c>
      <c r="F17" s="19">
        <v>1</v>
      </c>
      <c r="H17" s="19">
        <v>1</v>
      </c>
    </row>
    <row r="18">
      <c r="A18" s="19">
        <v>17</v>
      </c>
      <c r="B18" t="s">
        <v>838</v>
      </c>
      <c r="C18" t="s">
        <v>265</v>
      </c>
      <c r="D18" t="s">
        <v>29</v>
      </c>
      <c r="E18" s="59" t="s">
        <v>222</v>
      </c>
      <c r="F18" s="19">
        <v>1</v>
      </c>
      <c r="H18" s="19">
        <v>1</v>
      </c>
    </row>
    <row r="19">
      <c r="A19">
        <v>18</v>
      </c>
      <c r="B19" t="s">
        <v>839</v>
      </c>
      <c r="C19" t="s">
        <v>77</v>
      </c>
      <c r="D19" t="s">
        <v>42</v>
      </c>
      <c r="E19" s="59" t="s">
        <v>222</v>
      </c>
      <c r="F19" s="19">
        <v>1</v>
      </c>
      <c r="H19" s="19">
        <v>1</v>
      </c>
      <c r="O19">
        <v>1</v>
      </c>
    </row>
    <row r="20">
      <c r="A20" s="19">
        <v>19</v>
      </c>
      <c r="B20" s="19" t="s">
        <v>840</v>
      </c>
      <c r="C20" s="19" t="s">
        <v>841</v>
      </c>
      <c r="D20" s="19" t="s">
        <v>35</v>
      </c>
      <c r="E20" s="59" t="s">
        <v>222</v>
      </c>
      <c r="F20" s="19">
        <v>1</v>
      </c>
      <c r="G20">
        <v>1</v>
      </c>
      <c r="H20" s="19">
        <v>1</v>
      </c>
      <c r="K20">
        <v>1</v>
      </c>
      <c r="N20">
        <v>1</v>
      </c>
      <c r="O20">
        <v>1</v>
      </c>
      <c r="S20">
        <v>1</v>
      </c>
    </row>
    <row r="21">
      <c r="A21">
        <v>20</v>
      </c>
      <c r="B21" t="s">
        <v>842</v>
      </c>
      <c r="C21" t="s">
        <v>321</v>
      </c>
      <c r="D21" t="s">
        <v>65</v>
      </c>
      <c r="E21" s="59" t="s">
        <v>222</v>
      </c>
      <c r="F21" s="19">
        <v>1</v>
      </c>
      <c r="H21" s="19">
        <v>1</v>
      </c>
    </row>
    <row r="22">
      <c r="A22" s="19">
        <v>21</v>
      </c>
      <c r="B22" t="s">
        <v>843</v>
      </c>
      <c r="C22" t="s">
        <v>299</v>
      </c>
      <c r="D22" t="s">
        <v>12</v>
      </c>
      <c r="E22" s="59" t="s">
        <v>222</v>
      </c>
      <c r="F22" s="19"/>
      <c r="H22" s="19"/>
    </row>
    <row r="23">
      <c r="A23">
        <v>22</v>
      </c>
      <c r="B23" t="s">
        <v>844</v>
      </c>
      <c r="C23" t="s">
        <v>265</v>
      </c>
      <c r="D23" t="s">
        <v>12</v>
      </c>
      <c r="E23" s="59" t="s">
        <v>222</v>
      </c>
      <c r="F23" s="19">
        <v>1</v>
      </c>
      <c r="H23" s="19">
        <v>1</v>
      </c>
      <c r="K23">
        <v>1</v>
      </c>
      <c r="N23">
        <v>1</v>
      </c>
      <c r="O23">
        <v>1</v>
      </c>
    </row>
    <row r="24">
      <c r="A24" s="19">
        <v>23</v>
      </c>
      <c r="B24" t="s">
        <v>845</v>
      </c>
      <c r="C24" t="s">
        <v>798</v>
      </c>
      <c r="D24" t="s">
        <v>308</v>
      </c>
      <c r="E24" s="59" t="s">
        <v>222</v>
      </c>
      <c r="F24" s="19">
        <v>1</v>
      </c>
      <c r="H24" s="19">
        <v>1</v>
      </c>
      <c r="U24">
        <v>1</v>
      </c>
    </row>
    <row r="25">
      <c r="A25">
        <v>24</v>
      </c>
      <c r="B25" t="s">
        <v>614</v>
      </c>
      <c r="C25" t="s">
        <v>321</v>
      </c>
      <c r="D25" t="s">
        <v>38</v>
      </c>
      <c r="E25" s="59" t="s">
        <v>222</v>
      </c>
      <c r="F25" s="19">
        <v>1</v>
      </c>
      <c r="H25" s="19">
        <v>1</v>
      </c>
      <c r="U25">
        <v>1</v>
      </c>
    </row>
    <row r="26">
      <c r="A26" s="19">
        <v>25</v>
      </c>
      <c r="B26" t="s">
        <v>846</v>
      </c>
      <c r="C26" t="s">
        <v>114</v>
      </c>
      <c r="D26" t="s">
        <v>15</v>
      </c>
      <c r="E26" s="59" t="s">
        <v>222</v>
      </c>
      <c r="F26" s="19">
        <v>1</v>
      </c>
      <c r="H26" s="19">
        <v>1</v>
      </c>
    </row>
    <row r="27">
      <c r="A27">
        <v>26</v>
      </c>
      <c r="B27" t="s">
        <v>847</v>
      </c>
      <c r="C27" t="s">
        <v>44</v>
      </c>
      <c r="D27" t="s">
        <v>848</v>
      </c>
      <c r="E27" s="59" t="s">
        <v>222</v>
      </c>
      <c r="F27" s="19">
        <v>1</v>
      </c>
      <c r="H27" s="19">
        <v>1</v>
      </c>
      <c r="L27">
        <v>1</v>
      </c>
      <c r="N27">
        <v>1</v>
      </c>
    </row>
    <row r="28">
      <c r="A28" s="19">
        <v>27</v>
      </c>
      <c r="B28" t="s">
        <v>849</v>
      </c>
      <c r="C28" t="s">
        <v>256</v>
      </c>
      <c r="D28" t="s">
        <v>733</v>
      </c>
      <c r="E28" s="59" t="s">
        <v>222</v>
      </c>
      <c r="F28" s="19">
        <v>1</v>
      </c>
      <c r="H28" s="19">
        <v>1</v>
      </c>
    </row>
    <row r="29">
      <c r="A29">
        <v>28</v>
      </c>
      <c r="B29" t="s">
        <v>165</v>
      </c>
      <c r="C29" t="s">
        <v>23</v>
      </c>
      <c r="D29" t="s">
        <v>107</v>
      </c>
      <c r="E29" s="59" t="s">
        <v>222</v>
      </c>
      <c r="F29" s="19">
        <v>1</v>
      </c>
      <c r="H29" s="19">
        <v>1</v>
      </c>
      <c r="L29">
        <v>1</v>
      </c>
      <c r="N29">
        <v>1</v>
      </c>
    </row>
    <row r="30">
      <c r="A30" s="19">
        <v>29</v>
      </c>
      <c r="B30" t="s">
        <v>850</v>
      </c>
      <c r="C30" t="s">
        <v>17</v>
      </c>
      <c r="D30" t="s">
        <v>471</v>
      </c>
      <c r="E30" s="59" t="s">
        <v>222</v>
      </c>
      <c r="F30" s="19">
        <v>1</v>
      </c>
      <c r="H30" s="19">
        <v>1</v>
      </c>
      <c r="N30">
        <v>1</v>
      </c>
    </row>
    <row r="31">
      <c r="A31">
        <v>30</v>
      </c>
      <c r="B31" t="s">
        <v>851</v>
      </c>
      <c r="C31" t="s">
        <v>377</v>
      </c>
      <c r="D31" t="s">
        <v>15</v>
      </c>
      <c r="E31" s="59" t="s">
        <v>222</v>
      </c>
      <c r="F31" s="19">
        <v>1</v>
      </c>
      <c r="H31" s="19">
        <v>1</v>
      </c>
    </row>
  </sheetData>
  <autoFilter ref="F1:L33"/>
  <printOptions headings="0" gridLines="1"/>
  <pageMargins left="0.70078740157480324" right="0.70078740157480324" top="0.75196850393700776" bottom="0.75196850393700776" header="0.29999999999999999" footer="0.29999999999999999"/>
  <pageSetup paperSize="9" scale="66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zoomScale="100" workbookViewId="0">
      <selection activeCell="N28" activeCellId="0" sqref="N28"/>
    </sheetView>
  </sheetViews>
  <sheetFormatPr defaultRowHeight="14.25"/>
  <cols>
    <col customWidth="1" min="1" max="1" width="6.140625"/>
    <col customWidth="1" min="2" max="2" width="22.140625"/>
    <col customWidth="1" min="3" max="3" width="14.5703125"/>
    <col customWidth="1" min="4" max="4" width="20.28515625"/>
    <col customWidth="1" min="5" max="5" width="5.42578125"/>
    <col customWidth="1" min="6" max="7" width="5.7109375"/>
    <col customWidth="1" min="8" max="8" width="5.28515625"/>
    <col customWidth="1" min="9" max="9" width="5"/>
    <col customWidth="1" min="10" max="10" width="4.7109375"/>
    <col customWidth="1" min="11" max="11" width="5"/>
    <col customWidth="1" min="12" max="13" width="4.85546875"/>
    <col customWidth="1" min="14" max="14" width="5.5703125"/>
    <col customWidth="1" min="15" max="15" width="5.140625"/>
    <col customWidth="1" min="16" max="16" width="5"/>
    <col customWidth="1" min="17" max="17" width="5.140625"/>
    <col customWidth="1" min="18" max="18" width="4.7109375"/>
    <col customWidth="1" min="19" max="20" width="5.140625"/>
    <col customWidth="1" min="21" max="22" width="5.7109375"/>
    <col customWidth="1" min="23" max="23" width="5.140625"/>
    <col customWidth="1" min="24" max="24" width="5.7109375"/>
    <col customWidth="1" min="25" max="25" width="4.85546875"/>
    <col customWidth="1" min="26" max="27" width="5.140625"/>
    <col customWidth="1" min="28" max="28" width="5"/>
  </cols>
  <sheetData>
    <row r="1" ht="44.450000000000003" customHeight="1">
      <c r="A1" s="3" t="s">
        <v>585</v>
      </c>
      <c r="B1" s="3" t="s">
        <v>693</v>
      </c>
      <c r="C1" s="3" t="s">
        <v>694</v>
      </c>
      <c r="D1" s="3" t="s">
        <v>695</v>
      </c>
      <c r="E1" s="21" t="s">
        <v>5</v>
      </c>
      <c r="F1" s="21" t="s">
        <v>272</v>
      </c>
      <c r="G1" s="21" t="s">
        <v>6</v>
      </c>
      <c r="H1" s="21" t="s">
        <v>273</v>
      </c>
      <c r="I1" s="60" t="s">
        <v>274</v>
      </c>
      <c r="J1" s="21" t="s">
        <v>275</v>
      </c>
      <c r="K1" s="21" t="s">
        <v>276</v>
      </c>
      <c r="L1" s="60" t="s">
        <v>277</v>
      </c>
      <c r="M1" s="21" t="s">
        <v>278</v>
      </c>
      <c r="N1" s="21" t="s">
        <v>279</v>
      </c>
      <c r="O1" s="21" t="s">
        <v>280</v>
      </c>
      <c r="P1" s="60" t="s">
        <v>281</v>
      </c>
      <c r="Q1" s="21" t="s">
        <v>282</v>
      </c>
      <c r="R1" s="21" t="s">
        <v>283</v>
      </c>
      <c r="S1" s="21" t="s">
        <v>284</v>
      </c>
      <c r="T1" s="21" t="s">
        <v>285</v>
      </c>
      <c r="U1" s="21" t="s">
        <v>286</v>
      </c>
      <c r="V1" s="49" t="s">
        <v>287</v>
      </c>
      <c r="W1" s="4" t="s">
        <v>288</v>
      </c>
      <c r="X1" s="4" t="s">
        <v>289</v>
      </c>
      <c r="Y1" s="4" t="s">
        <v>290</v>
      </c>
      <c r="Z1" s="4" t="s">
        <v>291</v>
      </c>
      <c r="AA1" s="4" t="s">
        <v>292</v>
      </c>
      <c r="AB1" s="4" t="s">
        <v>293</v>
      </c>
    </row>
    <row r="2">
      <c r="A2" s="3">
        <v>1</v>
      </c>
      <c r="B2" s="3" t="s">
        <v>852</v>
      </c>
      <c r="C2" s="3" t="s">
        <v>95</v>
      </c>
      <c r="D2" s="3" t="s">
        <v>210</v>
      </c>
      <c r="E2" s="3">
        <v>1</v>
      </c>
      <c r="F2" s="3"/>
      <c r="G2" s="3">
        <v>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3"/>
      <c r="B3" s="3" t="s">
        <v>853</v>
      </c>
      <c r="C3" s="3" t="s">
        <v>854</v>
      </c>
      <c r="D3" s="3" t="s">
        <v>855</v>
      </c>
      <c r="E3" s="3">
        <v>1</v>
      </c>
      <c r="F3" s="3"/>
      <c r="G3" s="3">
        <v>1</v>
      </c>
      <c r="H3" s="3"/>
      <c r="I3" s="3"/>
      <c r="J3" s="3"/>
      <c r="K3" s="3">
        <v>1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3">
        <v>2</v>
      </c>
      <c r="B4" s="3" t="s">
        <v>856</v>
      </c>
      <c r="C4" s="3" t="s">
        <v>140</v>
      </c>
      <c r="D4" s="3" t="s">
        <v>21</v>
      </c>
      <c r="E4" s="3">
        <v>1</v>
      </c>
      <c r="F4" s="3"/>
      <c r="G4" s="3">
        <v>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3">
        <v>3</v>
      </c>
      <c r="B5" s="3" t="s">
        <v>857</v>
      </c>
      <c r="C5" s="3" t="s">
        <v>385</v>
      </c>
      <c r="D5" s="3" t="s">
        <v>96</v>
      </c>
      <c r="E5" s="3">
        <v>1</v>
      </c>
      <c r="F5" s="3"/>
      <c r="G5" s="3">
        <v>1</v>
      </c>
      <c r="H5" s="3"/>
      <c r="I5" s="3"/>
      <c r="J5" s="3"/>
      <c r="K5" s="3">
        <v>1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3"/>
      <c r="B6" s="3" t="s">
        <v>858</v>
      </c>
      <c r="C6" s="3" t="s">
        <v>110</v>
      </c>
      <c r="D6" s="3" t="s">
        <v>577</v>
      </c>
      <c r="E6" s="3">
        <v>1</v>
      </c>
      <c r="F6" s="3"/>
      <c r="G6" s="3">
        <v>1</v>
      </c>
      <c r="H6" s="3"/>
      <c r="I6" s="3"/>
      <c r="J6" s="3"/>
      <c r="K6" s="3">
        <v>1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3"/>
      <c r="B7" s="3" t="s">
        <v>460</v>
      </c>
      <c r="C7" s="3" t="s">
        <v>859</v>
      </c>
      <c r="D7" s="3" t="s">
        <v>107</v>
      </c>
      <c r="E7" s="3">
        <v>1</v>
      </c>
      <c r="F7" s="3"/>
      <c r="G7" s="3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3"/>
      <c r="B8" s="3" t="s">
        <v>860</v>
      </c>
      <c r="C8" s="3" t="s">
        <v>17</v>
      </c>
      <c r="D8" s="3" t="s">
        <v>29</v>
      </c>
      <c r="E8" s="3">
        <v>1</v>
      </c>
      <c r="F8" s="3"/>
      <c r="G8" s="3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3"/>
      <c r="B9" s="3" t="s">
        <v>861</v>
      </c>
      <c r="C9" s="3" t="s">
        <v>569</v>
      </c>
      <c r="D9" s="3" t="s">
        <v>42</v>
      </c>
      <c r="E9" s="3">
        <v>1</v>
      </c>
      <c r="F9" s="3"/>
      <c r="G9" s="3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3"/>
      <c r="B10" s="3" t="s">
        <v>360</v>
      </c>
      <c r="C10" s="3" t="s">
        <v>299</v>
      </c>
      <c r="D10" s="3" t="s">
        <v>65</v>
      </c>
      <c r="E10" s="3">
        <v>1</v>
      </c>
      <c r="F10" s="3"/>
      <c r="G10" s="3">
        <v>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3"/>
      <c r="B11" s="3" t="s">
        <v>862</v>
      </c>
      <c r="C11" s="3" t="s">
        <v>179</v>
      </c>
      <c r="D11" s="3" t="s">
        <v>12</v>
      </c>
      <c r="E11" s="3">
        <v>1</v>
      </c>
      <c r="F11" s="3"/>
      <c r="G11" s="3"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3"/>
      <c r="B12" s="3" t="s">
        <v>863</v>
      </c>
      <c r="C12" s="3" t="s">
        <v>121</v>
      </c>
      <c r="D12" s="3" t="s">
        <v>73</v>
      </c>
      <c r="E12" s="3">
        <v>1</v>
      </c>
      <c r="F12" s="3"/>
      <c r="G12" s="3">
        <v>1</v>
      </c>
      <c r="H12" s="3"/>
      <c r="I12" s="3"/>
      <c r="J12" s="3"/>
      <c r="K12" s="3"/>
      <c r="L12" s="3"/>
      <c r="M12" s="3">
        <v>1</v>
      </c>
      <c r="N12" s="3">
        <v>1</v>
      </c>
      <c r="O12" s="3"/>
      <c r="P12" s="3"/>
      <c r="Q12" s="3"/>
      <c r="R12" s="3"/>
      <c r="S12" s="3"/>
      <c r="T12" s="3"/>
      <c r="U12" s="3"/>
    </row>
    <row r="13">
      <c r="A13" s="3"/>
      <c r="B13" s="3" t="s">
        <v>120</v>
      </c>
      <c r="C13" s="3" t="s">
        <v>295</v>
      </c>
      <c r="D13" s="3" t="s">
        <v>517</v>
      </c>
      <c r="E13" s="3">
        <v>1</v>
      </c>
      <c r="F13" s="3"/>
      <c r="G13" s="3">
        <v>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3"/>
      <c r="B14" s="3" t="s">
        <v>864</v>
      </c>
      <c r="C14" s="3" t="s">
        <v>27</v>
      </c>
      <c r="D14" s="3" t="s">
        <v>163</v>
      </c>
      <c r="E14" s="3">
        <v>1</v>
      </c>
      <c r="F14" s="3"/>
      <c r="G14" s="3">
        <v>1</v>
      </c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>
        <v>1</v>
      </c>
      <c r="S14" s="3"/>
      <c r="T14" s="3"/>
      <c r="U14" s="3"/>
    </row>
    <row r="15">
      <c r="A15" s="3"/>
      <c r="B15" s="3" t="s">
        <v>865</v>
      </c>
      <c r="C15" s="3" t="s">
        <v>179</v>
      </c>
      <c r="D15" s="3" t="s">
        <v>794</v>
      </c>
      <c r="E15" s="3">
        <v>1</v>
      </c>
      <c r="F15" s="3"/>
      <c r="G15" s="3">
        <v>1</v>
      </c>
      <c r="H15" s="3"/>
      <c r="I15" s="3"/>
      <c r="J15" s="3"/>
      <c r="K15" s="3"/>
      <c r="L15" s="3"/>
      <c r="M15" s="3"/>
      <c r="N15" s="3">
        <v>1</v>
      </c>
      <c r="O15" s="3"/>
      <c r="P15" s="3"/>
      <c r="Q15" s="3"/>
      <c r="R15" s="3"/>
      <c r="S15" s="3"/>
      <c r="T15" s="3"/>
      <c r="U15" s="3"/>
    </row>
    <row r="16">
      <c r="A16" s="3"/>
      <c r="B16" s="3" t="s">
        <v>426</v>
      </c>
      <c r="C16" s="3" t="s">
        <v>866</v>
      </c>
      <c r="D16" s="3" t="s">
        <v>867</v>
      </c>
      <c r="E16" s="3">
        <v>1</v>
      </c>
      <c r="F16" s="3"/>
      <c r="G16" s="3">
        <v>1</v>
      </c>
      <c r="H16" s="3"/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3"/>
      <c r="B17" s="3" t="s">
        <v>868</v>
      </c>
      <c r="C17" s="3" t="s">
        <v>200</v>
      </c>
      <c r="D17" s="3" t="s">
        <v>869</v>
      </c>
      <c r="E17" s="3">
        <v>1</v>
      </c>
      <c r="F17" s="3"/>
      <c r="G17" s="3">
        <v>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v>1</v>
      </c>
      <c r="S17" s="3"/>
      <c r="T17" s="3"/>
      <c r="U17" s="3"/>
    </row>
    <row r="18">
      <c r="A18" s="3"/>
      <c r="B18" s="3" t="s">
        <v>870</v>
      </c>
      <c r="C18" s="3" t="s">
        <v>871</v>
      </c>
      <c r="D18" s="3" t="s">
        <v>467</v>
      </c>
      <c r="E18" s="3">
        <v>1</v>
      </c>
      <c r="F18" s="3"/>
      <c r="G18" s="3">
        <v>1</v>
      </c>
      <c r="H18" s="3"/>
      <c r="I18" s="3"/>
      <c r="J18" s="3">
        <v>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3"/>
      <c r="B19" s="3" t="s">
        <v>872</v>
      </c>
      <c r="C19" s="3" t="s">
        <v>545</v>
      </c>
      <c r="D19" s="3" t="s">
        <v>437</v>
      </c>
      <c r="E19" s="3">
        <v>1</v>
      </c>
      <c r="F19" s="3"/>
      <c r="G19" s="3">
        <v>1</v>
      </c>
      <c r="H19" s="3"/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3"/>
      <c r="B20" s="3" t="s">
        <v>873</v>
      </c>
      <c r="C20" s="3" t="s">
        <v>40</v>
      </c>
      <c r="D20" s="3" t="s">
        <v>12</v>
      </c>
      <c r="E20" s="3">
        <v>1</v>
      </c>
      <c r="F20" s="3"/>
      <c r="G20" s="3">
        <v>1</v>
      </c>
      <c r="H20" s="3"/>
      <c r="I20" s="3"/>
      <c r="J20" s="3"/>
      <c r="K20" s="3"/>
      <c r="L20" s="3"/>
      <c r="M20" s="3">
        <v>1</v>
      </c>
      <c r="N20" s="3"/>
      <c r="O20" s="3"/>
      <c r="P20" s="3"/>
      <c r="Q20" s="3"/>
      <c r="R20" s="3"/>
      <c r="S20" s="3"/>
      <c r="T20" s="3">
        <v>1</v>
      </c>
      <c r="U20" s="3"/>
    </row>
    <row r="21">
      <c r="A21" s="3"/>
      <c r="B21" s="3" t="s">
        <v>874</v>
      </c>
      <c r="C21" s="3" t="s">
        <v>875</v>
      </c>
      <c r="D21" s="3" t="s">
        <v>369</v>
      </c>
      <c r="E21" s="3">
        <v>1</v>
      </c>
      <c r="F21" s="3">
        <v>1</v>
      </c>
      <c r="G21" s="3">
        <v>1</v>
      </c>
      <c r="H21" s="3"/>
      <c r="I21" s="3"/>
      <c r="J21" s="3"/>
      <c r="K21" s="3"/>
      <c r="L21" s="3"/>
      <c r="M21" s="3"/>
      <c r="N21" s="3">
        <v>1</v>
      </c>
      <c r="O21" s="3"/>
      <c r="P21" s="3"/>
      <c r="Q21" s="3"/>
      <c r="R21" s="3"/>
      <c r="S21" s="3"/>
      <c r="T21" s="3">
        <v>1</v>
      </c>
      <c r="U21" s="3"/>
    </row>
    <row r="22">
      <c r="A22" s="3"/>
      <c r="B22" s="3" t="s">
        <v>876</v>
      </c>
      <c r="C22" s="3" t="s">
        <v>72</v>
      </c>
      <c r="D22" s="3" t="s">
        <v>73</v>
      </c>
      <c r="E22" s="3">
        <v>1</v>
      </c>
      <c r="F22" s="3"/>
      <c r="G22" s="3">
        <v>1</v>
      </c>
      <c r="H22" s="3"/>
      <c r="I22" s="3"/>
      <c r="J22" s="3">
        <v>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3"/>
      <c r="B23" s="3" t="s">
        <v>877</v>
      </c>
      <c r="C23" s="3" t="s">
        <v>321</v>
      </c>
      <c r="D23" s="3" t="s">
        <v>58</v>
      </c>
      <c r="E23" s="3">
        <v>1</v>
      </c>
      <c r="F23" s="3"/>
      <c r="G23" s="3">
        <v>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3"/>
      <c r="B24" s="3" t="s">
        <v>570</v>
      </c>
      <c r="C24" s="3" t="s">
        <v>57</v>
      </c>
      <c r="D24" s="3" t="s">
        <v>111</v>
      </c>
      <c r="E24" s="3">
        <v>1</v>
      </c>
      <c r="F24" s="3"/>
      <c r="G24" s="3">
        <v>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3"/>
      <c r="B25" s="3" t="s">
        <v>878</v>
      </c>
      <c r="C25" s="3" t="s">
        <v>77</v>
      </c>
      <c r="D25" s="3" t="s">
        <v>122</v>
      </c>
      <c r="E25" s="3">
        <v>1</v>
      </c>
      <c r="F25" s="3"/>
      <c r="G25" s="3">
        <v>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3"/>
      <c r="B26" s="3" t="s">
        <v>879</v>
      </c>
      <c r="C26" s="3" t="s">
        <v>557</v>
      </c>
      <c r="D26" s="3" t="s">
        <v>167</v>
      </c>
      <c r="E26" s="3">
        <v>1</v>
      </c>
      <c r="F26" s="3"/>
      <c r="G26" s="3">
        <v>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3"/>
      <c r="B27" s="3" t="s">
        <v>879</v>
      </c>
      <c r="C27" s="3" t="s">
        <v>265</v>
      </c>
      <c r="D27" s="3" t="s">
        <v>167</v>
      </c>
      <c r="E27" s="3">
        <v>1</v>
      </c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3"/>
      <c r="B28" s="3" t="s">
        <v>880</v>
      </c>
      <c r="C28" s="3" t="s">
        <v>189</v>
      </c>
      <c r="D28" s="3" t="s">
        <v>38</v>
      </c>
      <c r="E28" s="3">
        <v>1</v>
      </c>
      <c r="F28" s="3"/>
      <c r="G28" s="3">
        <v>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3"/>
      <c r="B29" s="3" t="s">
        <v>881</v>
      </c>
      <c r="C29" s="3" t="s">
        <v>377</v>
      </c>
      <c r="D29" s="3" t="s">
        <v>163</v>
      </c>
      <c r="E29" s="3">
        <v>1</v>
      </c>
      <c r="F29" s="3"/>
      <c r="G29" s="3">
        <v>1</v>
      </c>
      <c r="H29" s="3"/>
      <c r="I29" s="3"/>
      <c r="J29" s="3"/>
      <c r="K29" s="3">
        <v>1</v>
      </c>
      <c r="L29" s="3"/>
      <c r="M29" s="3"/>
      <c r="N29" s="3">
        <v>1</v>
      </c>
      <c r="O29" s="3"/>
      <c r="P29" s="3"/>
      <c r="Q29" s="3"/>
      <c r="R29" s="3"/>
      <c r="S29" s="3"/>
      <c r="T29" s="3"/>
      <c r="U29" s="3"/>
    </row>
    <row r="30">
      <c r="A30" s="3"/>
      <c r="B30" s="3" t="s">
        <v>882</v>
      </c>
      <c r="C30" s="3" t="s">
        <v>327</v>
      </c>
      <c r="D30" s="3" t="s">
        <v>21</v>
      </c>
      <c r="E30" s="3">
        <v>1</v>
      </c>
      <c r="F30" s="3"/>
      <c r="G30" s="3">
        <v>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>
        <v>1</v>
      </c>
      <c r="U30" s="3"/>
    </row>
    <row r="31">
      <c r="A31" s="3"/>
      <c r="B31" s="3" t="s">
        <v>883</v>
      </c>
      <c r="C31" s="3" t="s">
        <v>520</v>
      </c>
      <c r="D31" s="3" t="s">
        <v>38</v>
      </c>
      <c r="E31" s="3">
        <v>1</v>
      </c>
      <c r="F31" s="3"/>
      <c r="G31" s="3">
        <v>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v>1</v>
      </c>
      <c r="S31" s="3"/>
      <c r="T31" s="3"/>
      <c r="U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4">
      <c r="E34" s="19"/>
    </row>
  </sheetData>
  <autoFilter ref="E1:O33"/>
  <printOptions headings="0" gridLines="0"/>
  <pageMargins left="0.70078740157480324" right="0.70078740157480324" top="0.75196850393700776" bottom="0.75196850393700776" header="0.29999999999999999" footer="0.29999999999999999"/>
  <pageSetup paperSize="9" scale="100" fitToWidth="1" fitToHeight="1" pageOrder="downThenOver" orientation="landscape" usePrinterDefaults="1" blackAndWhite="0" draft="0" cellComments="none" useFirstPageNumber="1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zoomScale="100" workbookViewId="0">
      <selection activeCell="B12" activeCellId="0" sqref="B12:D12"/>
    </sheetView>
  </sheetViews>
  <sheetFormatPr defaultRowHeight="14.25"/>
  <cols>
    <col customWidth="1" min="1" max="1" width="5.85546875"/>
    <col customWidth="1" min="2" max="2" width="14.57421875"/>
    <col customWidth="1" min="3" max="3" width="10.421875"/>
    <col customWidth="1" min="4" max="4" width="15.28125"/>
    <col customWidth="1" min="5" max="6" width="5.85546875"/>
    <col customWidth="1" min="7" max="7" width="6.28515625"/>
    <col customWidth="1" min="8" max="8" width="5.42578125"/>
    <col customWidth="1" min="9" max="9" width="5.140625"/>
    <col customWidth="1" min="10" max="10" width="5"/>
    <col customWidth="1" min="11" max="11" width="5.140625"/>
    <col customWidth="1" min="12" max="12" width="4.7109375"/>
    <col customWidth="1" min="13" max="13" width="5.5703125"/>
    <col customWidth="1" min="14" max="14" width="5.28515625"/>
    <col customWidth="1" min="15" max="15" width="5.5703125"/>
    <col customWidth="1" min="16" max="16" width="4.85546875"/>
    <col customWidth="1" min="17" max="17" width="5.5703125"/>
    <col customWidth="1" min="18" max="18" width="5.42578125"/>
    <col customWidth="1" min="19" max="19" width="5.5703125"/>
    <col customWidth="1" min="20" max="20" width="5.42578125"/>
    <col customWidth="1" min="21" max="21" width="5.7109375"/>
    <col customWidth="1" min="22" max="22" width="5.42578125"/>
    <col customWidth="1" min="23" max="23" width="5.140625"/>
    <col customWidth="1" min="24" max="25" width="5.28515625"/>
    <col customWidth="1" min="26" max="26" width="5.140625"/>
    <col customWidth="1" min="27" max="27" width="5.42578125"/>
    <col customWidth="1" min="28" max="28" width="5.140625"/>
  </cols>
  <sheetData>
    <row r="1" ht="42.75">
      <c r="A1" s="19" t="s">
        <v>585</v>
      </c>
      <c r="B1" s="19" t="s">
        <v>693</v>
      </c>
      <c r="C1" s="19" t="s">
        <v>694</v>
      </c>
      <c r="D1" s="19" t="s">
        <v>695</v>
      </c>
      <c r="E1" s="4" t="s">
        <v>5</v>
      </c>
      <c r="F1" s="4" t="s">
        <v>272</v>
      </c>
      <c r="G1" s="4" t="s">
        <v>6</v>
      </c>
      <c r="H1" s="4" t="s">
        <v>273</v>
      </c>
      <c r="I1" s="49" t="s">
        <v>274</v>
      </c>
      <c r="J1" s="4" t="s">
        <v>275</v>
      </c>
      <c r="K1" s="4" t="s">
        <v>276</v>
      </c>
      <c r="L1" s="49" t="s">
        <v>277</v>
      </c>
      <c r="M1" s="4" t="s">
        <v>278</v>
      </c>
      <c r="N1" s="4" t="s">
        <v>279</v>
      </c>
      <c r="O1" s="4" t="s">
        <v>280</v>
      </c>
      <c r="P1" s="49" t="s">
        <v>281</v>
      </c>
      <c r="Q1" s="4" t="s">
        <v>282</v>
      </c>
      <c r="R1" s="4" t="s">
        <v>283</v>
      </c>
      <c r="S1" s="4" t="s">
        <v>284</v>
      </c>
      <c r="T1" s="4" t="s">
        <v>285</v>
      </c>
      <c r="U1" s="4" t="s">
        <v>286</v>
      </c>
      <c r="V1" s="49" t="s">
        <v>287</v>
      </c>
      <c r="W1" s="4" t="s">
        <v>288</v>
      </c>
      <c r="X1" s="4" t="s">
        <v>289</v>
      </c>
      <c r="Y1" s="4" t="s">
        <v>290</v>
      </c>
      <c r="Z1" s="4" t="s">
        <v>291</v>
      </c>
      <c r="AA1" s="4" t="s">
        <v>292</v>
      </c>
      <c r="AB1" s="4" t="s">
        <v>293</v>
      </c>
    </row>
    <row r="2">
      <c r="A2" s="19">
        <v>1</v>
      </c>
      <c r="B2" s="61" t="s">
        <v>80</v>
      </c>
      <c r="C2" s="61" t="s">
        <v>721</v>
      </c>
      <c r="D2" s="61" t="s">
        <v>884</v>
      </c>
      <c r="E2" s="19"/>
      <c r="F2" s="19"/>
      <c r="G2" s="19"/>
      <c r="H2" s="19"/>
      <c r="I2" s="19"/>
    </row>
    <row r="3">
      <c r="A3" s="19">
        <v>2</v>
      </c>
      <c r="B3" s="61" t="s">
        <v>885</v>
      </c>
      <c r="C3" s="61" t="s">
        <v>20</v>
      </c>
      <c r="D3" s="61" t="s">
        <v>21</v>
      </c>
      <c r="E3" s="19">
        <v>1</v>
      </c>
      <c r="F3" s="19"/>
      <c r="G3" s="19"/>
      <c r="H3" s="19"/>
      <c r="I3" s="19"/>
      <c r="O3">
        <v>1</v>
      </c>
    </row>
    <row r="4">
      <c r="A4" s="19">
        <v>3</v>
      </c>
      <c r="B4" s="61" t="s">
        <v>885</v>
      </c>
      <c r="C4" s="61" t="s">
        <v>20</v>
      </c>
      <c r="D4" s="61" t="s">
        <v>886</v>
      </c>
      <c r="E4" s="19">
        <v>1</v>
      </c>
      <c r="F4" s="19"/>
      <c r="G4" s="19">
        <v>1</v>
      </c>
      <c r="H4" s="19"/>
      <c r="I4" s="19"/>
      <c r="K4">
        <v>1</v>
      </c>
      <c r="O4">
        <v>1</v>
      </c>
      <c r="R4">
        <v>1</v>
      </c>
    </row>
    <row r="5">
      <c r="A5">
        <v>4</v>
      </c>
      <c r="B5" s="61" t="s">
        <v>887</v>
      </c>
      <c r="C5" s="61" t="s">
        <v>888</v>
      </c>
      <c r="D5" s="61" t="s">
        <v>15</v>
      </c>
      <c r="E5" s="19">
        <v>1</v>
      </c>
      <c r="F5" s="19"/>
      <c r="G5" s="19">
        <v>1</v>
      </c>
      <c r="H5" s="19"/>
      <c r="I5" s="19"/>
      <c r="K5">
        <v>1</v>
      </c>
      <c r="O5">
        <v>1</v>
      </c>
    </row>
    <row r="6">
      <c r="A6" s="19">
        <v>5</v>
      </c>
      <c r="B6" s="61" t="s">
        <v>889</v>
      </c>
      <c r="C6" s="61" t="s">
        <v>890</v>
      </c>
      <c r="D6" s="61" t="s">
        <v>52</v>
      </c>
      <c r="E6">
        <v>1</v>
      </c>
      <c r="G6">
        <v>1</v>
      </c>
    </row>
    <row r="7">
      <c r="A7" s="19">
        <v>6</v>
      </c>
      <c r="B7" s="61" t="s">
        <v>891</v>
      </c>
      <c r="C7" s="61" t="s">
        <v>892</v>
      </c>
      <c r="D7" s="61" t="s">
        <v>38</v>
      </c>
      <c r="E7" s="19"/>
      <c r="F7" s="19"/>
      <c r="G7" s="19"/>
      <c r="H7" s="19"/>
      <c r="I7" s="19"/>
    </row>
    <row r="8">
      <c r="A8">
        <v>7</v>
      </c>
      <c r="B8" s="61" t="s">
        <v>893</v>
      </c>
      <c r="C8" s="61" t="s">
        <v>377</v>
      </c>
      <c r="D8" s="61" t="s">
        <v>894</v>
      </c>
      <c r="E8" s="19"/>
      <c r="G8" s="19"/>
      <c r="H8" s="19"/>
      <c r="I8" s="19"/>
      <c r="O8">
        <v>1</v>
      </c>
      <c r="V8">
        <v>1</v>
      </c>
    </row>
    <row r="9">
      <c r="A9" s="19">
        <v>8</v>
      </c>
      <c r="B9" s="61" t="s">
        <v>509</v>
      </c>
      <c r="C9" s="61" t="s">
        <v>95</v>
      </c>
      <c r="D9" s="61" t="s">
        <v>453</v>
      </c>
      <c r="E9" s="19">
        <v>1</v>
      </c>
      <c r="F9" s="19"/>
      <c r="G9" s="19"/>
      <c r="H9" s="19"/>
      <c r="I9" s="19"/>
    </row>
    <row r="10">
      <c r="A10" s="19">
        <v>9</v>
      </c>
      <c r="B10" s="61" t="s">
        <v>895</v>
      </c>
      <c r="C10" s="61" t="s">
        <v>896</v>
      </c>
      <c r="D10" s="61" t="s">
        <v>897</v>
      </c>
      <c r="E10" s="19"/>
      <c r="F10" s="19"/>
      <c r="G10" s="19"/>
      <c r="H10" s="19"/>
      <c r="I10" s="19"/>
    </row>
    <row r="11">
      <c r="A11">
        <v>10</v>
      </c>
      <c r="B11" s="61" t="s">
        <v>898</v>
      </c>
      <c r="C11" s="61" t="s">
        <v>256</v>
      </c>
      <c r="D11" s="61" t="s">
        <v>25</v>
      </c>
      <c r="E11" s="19"/>
      <c r="F11" s="19"/>
      <c r="G11" s="19"/>
      <c r="H11" s="19"/>
      <c r="I11" s="19"/>
      <c r="R11">
        <v>1</v>
      </c>
    </row>
    <row r="12">
      <c r="A12" s="19">
        <v>11</v>
      </c>
      <c r="B12" s="61" t="s">
        <v>899</v>
      </c>
      <c r="C12" s="61" t="s">
        <v>179</v>
      </c>
      <c r="D12" s="61" t="s">
        <v>18</v>
      </c>
      <c r="E12" s="19"/>
      <c r="F12" s="19"/>
      <c r="G12" s="19">
        <v>1</v>
      </c>
      <c r="H12" s="19"/>
      <c r="I12" s="19"/>
      <c r="J12">
        <v>1</v>
      </c>
      <c r="R12">
        <v>1</v>
      </c>
    </row>
    <row r="13">
      <c r="A13" s="19">
        <v>12</v>
      </c>
      <c r="B13" s="61" t="s">
        <v>900</v>
      </c>
      <c r="C13" s="61" t="s">
        <v>377</v>
      </c>
      <c r="D13" s="61" t="s">
        <v>901</v>
      </c>
      <c r="E13" s="19">
        <v>1</v>
      </c>
      <c r="F13" s="19"/>
      <c r="G13" s="19">
        <v>1</v>
      </c>
      <c r="H13" s="19"/>
      <c r="I13" s="19"/>
      <c r="R13">
        <v>1</v>
      </c>
    </row>
    <row r="14">
      <c r="A14">
        <v>13</v>
      </c>
      <c r="B14" s="61" t="s">
        <v>902</v>
      </c>
      <c r="C14" s="61" t="s">
        <v>371</v>
      </c>
      <c r="D14" s="61" t="s">
        <v>38</v>
      </c>
      <c r="E14" s="19"/>
      <c r="F14" s="19"/>
      <c r="G14" s="19"/>
      <c r="H14" s="19"/>
      <c r="I14" s="19"/>
      <c r="K14">
        <v>1</v>
      </c>
      <c r="O14">
        <v>1</v>
      </c>
      <c r="R14">
        <v>1</v>
      </c>
    </row>
    <row r="15">
      <c r="A15" s="19">
        <v>14</v>
      </c>
      <c r="B15" s="61" t="s">
        <v>903</v>
      </c>
      <c r="C15" s="61" t="s">
        <v>203</v>
      </c>
      <c r="D15" s="61" t="s">
        <v>107</v>
      </c>
      <c r="E15" s="19">
        <v>1</v>
      </c>
      <c r="F15" s="19"/>
      <c r="G15" s="19">
        <v>1</v>
      </c>
      <c r="H15" s="19"/>
      <c r="I15" s="19"/>
      <c r="N15">
        <v>1</v>
      </c>
    </row>
    <row r="16">
      <c r="A16" s="19">
        <v>15</v>
      </c>
      <c r="B16" s="61"/>
      <c r="C16" s="61"/>
      <c r="D16" s="61"/>
      <c r="E16" s="19"/>
      <c r="F16" s="19"/>
      <c r="G16" s="19"/>
      <c r="H16" s="19"/>
      <c r="I16" s="19"/>
    </row>
    <row r="17">
      <c r="A17">
        <v>16</v>
      </c>
      <c r="B17" s="61" t="s">
        <v>904</v>
      </c>
      <c r="C17" s="61" t="s">
        <v>854</v>
      </c>
      <c r="D17" s="61" t="s">
        <v>905</v>
      </c>
      <c r="E17" s="19"/>
      <c r="F17" s="19"/>
      <c r="G17" s="19"/>
      <c r="H17" s="19"/>
      <c r="I17" s="19"/>
    </row>
    <row r="18">
      <c r="A18" s="19">
        <v>17</v>
      </c>
      <c r="B18" s="61" t="s">
        <v>906</v>
      </c>
      <c r="C18" s="61" t="s">
        <v>299</v>
      </c>
      <c r="D18" s="61" t="s">
        <v>673</v>
      </c>
      <c r="E18" s="19"/>
      <c r="F18" s="19"/>
      <c r="G18" s="19"/>
      <c r="H18" s="19"/>
      <c r="I18" s="19"/>
    </row>
    <row r="19">
      <c r="A19" s="19">
        <v>18</v>
      </c>
      <c r="B19" s="61" t="s">
        <v>907</v>
      </c>
      <c r="C19" s="61" t="s">
        <v>446</v>
      </c>
      <c r="D19" s="61" t="s">
        <v>908</v>
      </c>
      <c r="E19" s="19"/>
      <c r="F19" s="19"/>
      <c r="G19" s="19"/>
      <c r="H19" s="19"/>
      <c r="I19" s="19"/>
    </row>
    <row r="20">
      <c r="A20">
        <v>19</v>
      </c>
      <c r="B20" s="61" t="s">
        <v>909</v>
      </c>
      <c r="C20" s="61" t="s">
        <v>150</v>
      </c>
      <c r="D20" s="61" t="s">
        <v>910</v>
      </c>
      <c r="E20" s="19">
        <v>1</v>
      </c>
      <c r="F20" s="19"/>
      <c r="G20" s="19"/>
      <c r="H20" s="19"/>
      <c r="I20" s="19"/>
      <c r="K20">
        <v>1</v>
      </c>
      <c r="M20">
        <v>1</v>
      </c>
    </row>
    <row r="21">
      <c r="A21" s="19">
        <v>20</v>
      </c>
      <c r="B21" s="61" t="s">
        <v>872</v>
      </c>
      <c r="C21" s="61" t="s">
        <v>214</v>
      </c>
      <c r="D21" s="61" t="s">
        <v>437</v>
      </c>
      <c r="E21" s="19"/>
      <c r="F21" s="19"/>
      <c r="G21" s="19"/>
      <c r="H21" s="19"/>
      <c r="I21" s="19"/>
      <c r="N21">
        <v>1</v>
      </c>
    </row>
    <row r="22">
      <c r="A22" s="19">
        <v>21</v>
      </c>
      <c r="B22" s="61" t="s">
        <v>911</v>
      </c>
      <c r="C22" s="61" t="s">
        <v>299</v>
      </c>
      <c r="D22" s="61" t="s">
        <v>250</v>
      </c>
      <c r="E22" s="19"/>
      <c r="F22" s="19">
        <v>1</v>
      </c>
      <c r="G22" s="19">
        <v>1</v>
      </c>
      <c r="H22" s="19"/>
      <c r="I22" s="19"/>
      <c r="J22">
        <v>1</v>
      </c>
      <c r="K22">
        <v>1</v>
      </c>
    </row>
    <row r="23">
      <c r="A23">
        <v>22</v>
      </c>
      <c r="B23" s="61"/>
      <c r="C23" s="61"/>
      <c r="D23" s="61"/>
      <c r="E23" s="19"/>
      <c r="F23" s="19"/>
      <c r="G23" s="19"/>
      <c r="H23" s="19"/>
      <c r="I23" s="19"/>
    </row>
    <row r="24">
      <c r="A24" s="19">
        <v>23</v>
      </c>
      <c r="B24" s="61" t="s">
        <v>912</v>
      </c>
      <c r="C24" s="61" t="s">
        <v>14</v>
      </c>
      <c r="D24" s="61" t="s">
        <v>369</v>
      </c>
      <c r="E24" s="19">
        <v>1</v>
      </c>
      <c r="F24" s="19"/>
      <c r="G24" s="19"/>
      <c r="H24" s="19"/>
      <c r="I24" s="19"/>
    </row>
    <row r="25">
      <c r="A25" s="19">
        <v>24</v>
      </c>
      <c r="B25" s="61" t="s">
        <v>913</v>
      </c>
      <c r="C25" s="61" t="s">
        <v>914</v>
      </c>
      <c r="D25" s="61" t="s">
        <v>185</v>
      </c>
      <c r="E25" s="19">
        <v>1</v>
      </c>
      <c r="F25" s="19"/>
      <c r="G25" s="19"/>
      <c r="H25" s="19"/>
      <c r="I25" s="19"/>
    </row>
    <row r="26">
      <c r="A26">
        <v>25</v>
      </c>
      <c r="B26" s="61" t="s">
        <v>915</v>
      </c>
      <c r="C26" s="61" t="s">
        <v>916</v>
      </c>
      <c r="D26" s="61" t="s">
        <v>917</v>
      </c>
      <c r="E26" s="19"/>
      <c r="F26" s="19"/>
      <c r="G26" s="19"/>
      <c r="H26" s="19"/>
      <c r="I26" s="19"/>
    </row>
    <row r="27">
      <c r="A27" s="19">
        <v>26</v>
      </c>
      <c r="B27" s="61" t="s">
        <v>778</v>
      </c>
      <c r="C27" s="61" t="s">
        <v>377</v>
      </c>
      <c r="D27" s="61" t="s">
        <v>559</v>
      </c>
      <c r="E27" s="19"/>
      <c r="F27" s="19"/>
      <c r="G27" s="19"/>
      <c r="H27" s="19"/>
      <c r="I27" s="19"/>
    </row>
    <row r="28">
      <c r="A28" s="19">
        <v>27</v>
      </c>
      <c r="B28" s="61" t="s">
        <v>918</v>
      </c>
      <c r="C28" s="61" t="s">
        <v>919</v>
      </c>
      <c r="D28" s="61" t="s">
        <v>920</v>
      </c>
      <c r="G28">
        <v>1</v>
      </c>
      <c r="J28">
        <v>1</v>
      </c>
    </row>
    <row r="29">
      <c r="A29">
        <v>28</v>
      </c>
      <c r="B29" s="61" t="s">
        <v>921</v>
      </c>
      <c r="C29" s="61" t="s">
        <v>922</v>
      </c>
      <c r="D29" s="61" t="s">
        <v>923</v>
      </c>
    </row>
    <row r="30">
      <c r="A30" s="19">
        <v>29</v>
      </c>
      <c r="B30" s="61" t="s">
        <v>924</v>
      </c>
      <c r="C30" s="61" t="s">
        <v>622</v>
      </c>
      <c r="D30" s="61" t="s">
        <v>925</v>
      </c>
    </row>
    <row r="31">
      <c r="A31" s="19">
        <v>30</v>
      </c>
      <c r="B31" s="61" t="s">
        <v>926</v>
      </c>
      <c r="C31" s="61" t="s">
        <v>17</v>
      </c>
      <c r="D31" s="61" t="s">
        <v>12</v>
      </c>
      <c r="M31">
        <v>1</v>
      </c>
    </row>
    <row r="32">
      <c r="A32">
        <v>31</v>
      </c>
      <c r="B32" s="61" t="s">
        <v>879</v>
      </c>
      <c r="C32" s="61" t="s">
        <v>84</v>
      </c>
      <c r="D32" s="61" t="s">
        <v>118</v>
      </c>
    </row>
    <row r="33">
      <c r="A33" s="19">
        <v>32</v>
      </c>
      <c r="B33" s="61" t="s">
        <v>927</v>
      </c>
      <c r="C33" s="61" t="s">
        <v>928</v>
      </c>
      <c r="D33" s="61" t="s">
        <v>929</v>
      </c>
    </row>
  </sheetData>
  <autoFilter ref="E1:AB28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zoomScale="100" workbookViewId="0">
      <selection activeCell="B21" activeCellId="0" sqref="B21:D21"/>
    </sheetView>
  </sheetViews>
  <sheetFormatPr defaultRowHeight="14.25"/>
  <cols>
    <col customWidth="1" min="1" max="1" width="6.85546875"/>
    <col customWidth="1" min="2" max="2" width="19.42578125"/>
    <col customWidth="1" min="3" max="3" width="16.5703125"/>
    <col customWidth="1" min="4" max="4" width="18"/>
    <col customWidth="1" min="5" max="5" style="19" width="13.7109375"/>
  </cols>
  <sheetData>
    <row r="1">
      <c r="A1" t="s">
        <v>585</v>
      </c>
      <c r="B1" t="s">
        <v>693</v>
      </c>
      <c r="C1" t="s">
        <v>694</v>
      </c>
      <c r="D1" t="s">
        <v>695</v>
      </c>
      <c r="E1" s="19" t="s">
        <v>930</v>
      </c>
      <c r="F1" s="19" t="s">
        <v>5</v>
      </c>
      <c r="G1" s="19" t="s">
        <v>272</v>
      </c>
      <c r="H1" s="19" t="s">
        <v>6</v>
      </c>
      <c r="I1" s="19" t="s">
        <v>273</v>
      </c>
      <c r="J1" s="19" t="s">
        <v>274</v>
      </c>
      <c r="K1" s="19" t="s">
        <v>275</v>
      </c>
      <c r="L1" s="19" t="s">
        <v>931</v>
      </c>
      <c r="M1" s="19" t="s">
        <v>277</v>
      </c>
      <c r="N1" s="19" t="s">
        <v>278</v>
      </c>
      <c r="O1" s="19" t="s">
        <v>279</v>
      </c>
      <c r="P1" s="19" t="s">
        <v>280</v>
      </c>
      <c r="Q1" s="19" t="s">
        <v>281</v>
      </c>
      <c r="R1" s="19" t="s">
        <v>282</v>
      </c>
      <c r="S1" s="19" t="s">
        <v>283</v>
      </c>
      <c r="T1" s="19" t="s">
        <v>284</v>
      </c>
      <c r="U1" s="19" t="s">
        <v>285</v>
      </c>
      <c r="V1" s="19" t="s">
        <v>286</v>
      </c>
      <c r="W1" s="19" t="s">
        <v>287</v>
      </c>
      <c r="X1" s="19" t="s">
        <v>288</v>
      </c>
      <c r="Y1" s="19" t="s">
        <v>289</v>
      </c>
      <c r="Z1" s="19" t="s">
        <v>290</v>
      </c>
      <c r="AA1" s="19" t="s">
        <v>291</v>
      </c>
      <c r="AB1" s="19" t="s">
        <v>292</v>
      </c>
      <c r="AC1" s="19" t="s">
        <v>293</v>
      </c>
    </row>
    <row r="2">
      <c r="A2">
        <v>1</v>
      </c>
      <c r="B2" t="s">
        <v>932</v>
      </c>
      <c r="C2" t="s">
        <v>933</v>
      </c>
      <c r="D2" t="s">
        <v>934</v>
      </c>
      <c r="E2" s="19" t="s">
        <v>935</v>
      </c>
    </row>
    <row r="3">
      <c r="A3">
        <v>2</v>
      </c>
      <c r="B3" t="s">
        <v>936</v>
      </c>
      <c r="C3" t="s">
        <v>179</v>
      </c>
      <c r="D3" t="s">
        <v>471</v>
      </c>
      <c r="E3" s="19" t="s">
        <v>935</v>
      </c>
    </row>
    <row r="4">
      <c r="A4">
        <v>3</v>
      </c>
      <c r="B4" t="s">
        <v>937</v>
      </c>
      <c r="C4" t="s">
        <v>938</v>
      </c>
      <c r="D4" t="s">
        <v>65</v>
      </c>
      <c r="E4" s="19" t="s">
        <v>935</v>
      </c>
    </row>
    <row r="5">
      <c r="A5">
        <v>4</v>
      </c>
      <c r="B5" t="s">
        <v>939</v>
      </c>
      <c r="C5" t="s">
        <v>17</v>
      </c>
      <c r="D5" t="s">
        <v>65</v>
      </c>
      <c r="E5" s="19" t="s">
        <v>935</v>
      </c>
      <c r="F5" s="19"/>
      <c r="H5" s="19"/>
    </row>
    <row r="6">
      <c r="A6">
        <v>5</v>
      </c>
      <c r="B6" s="19" t="s">
        <v>940</v>
      </c>
      <c r="C6" s="19" t="s">
        <v>941</v>
      </c>
      <c r="D6" s="62" t="s">
        <v>942</v>
      </c>
      <c r="E6" s="19" t="s">
        <v>588</v>
      </c>
      <c r="F6" s="19"/>
      <c r="H6" s="19"/>
    </row>
    <row r="7">
      <c r="A7">
        <v>6</v>
      </c>
      <c r="B7" t="s">
        <v>943</v>
      </c>
      <c r="C7" t="s">
        <v>140</v>
      </c>
      <c r="D7" t="s">
        <v>92</v>
      </c>
      <c r="E7" s="19" t="s">
        <v>944</v>
      </c>
      <c r="F7" s="19"/>
      <c r="H7" s="19"/>
    </row>
    <row r="8">
      <c r="A8">
        <v>7</v>
      </c>
      <c r="B8" t="s">
        <v>945</v>
      </c>
      <c r="C8" t="s">
        <v>938</v>
      </c>
      <c r="D8" t="s">
        <v>111</v>
      </c>
      <c r="E8" s="19" t="s">
        <v>935</v>
      </c>
      <c r="F8" s="19"/>
      <c r="H8" s="19"/>
    </row>
    <row r="9">
      <c r="A9">
        <v>8</v>
      </c>
      <c r="B9" t="s">
        <v>946</v>
      </c>
      <c r="C9" t="s">
        <v>256</v>
      </c>
      <c r="D9" t="s">
        <v>65</v>
      </c>
      <c r="E9" s="19" t="s">
        <v>935</v>
      </c>
      <c r="F9" s="19"/>
      <c r="H9" s="19"/>
    </row>
    <row r="10">
      <c r="A10">
        <v>9</v>
      </c>
      <c r="B10" t="s">
        <v>947</v>
      </c>
      <c r="C10" t="s">
        <v>256</v>
      </c>
      <c r="D10" t="s">
        <v>250</v>
      </c>
      <c r="E10" s="19" t="s">
        <v>935</v>
      </c>
      <c r="F10" s="19"/>
      <c r="H10" s="19"/>
    </row>
    <row r="11">
      <c r="A11">
        <v>10</v>
      </c>
      <c r="B11" t="s">
        <v>948</v>
      </c>
      <c r="C11" t="s">
        <v>557</v>
      </c>
      <c r="D11" t="s">
        <v>111</v>
      </c>
      <c r="E11" s="19" t="s">
        <v>944</v>
      </c>
      <c r="F11" s="19"/>
      <c r="H11" s="19"/>
    </row>
    <row r="12">
      <c r="A12">
        <v>11</v>
      </c>
      <c r="B12" t="s">
        <v>949</v>
      </c>
      <c r="C12" t="s">
        <v>950</v>
      </c>
      <c r="D12" t="s">
        <v>378</v>
      </c>
      <c r="E12" s="19" t="s">
        <v>935</v>
      </c>
      <c r="F12" s="19"/>
      <c r="H12" s="19"/>
    </row>
    <row r="13">
      <c r="A13">
        <v>12</v>
      </c>
      <c r="B13" t="s">
        <v>951</v>
      </c>
      <c r="C13" t="s">
        <v>14</v>
      </c>
      <c r="D13" t="s">
        <v>21</v>
      </c>
      <c r="E13" s="19" t="s">
        <v>935</v>
      </c>
      <c r="F13" s="19"/>
      <c r="H13" s="19"/>
    </row>
    <row r="14">
      <c r="A14">
        <v>13</v>
      </c>
      <c r="B14" t="s">
        <v>472</v>
      </c>
      <c r="C14" t="s">
        <v>854</v>
      </c>
      <c r="D14" t="s">
        <v>21</v>
      </c>
      <c r="E14" s="19" t="s">
        <v>935</v>
      </c>
      <c r="F14" s="19"/>
      <c r="H14" s="19"/>
    </row>
    <row r="15">
      <c r="A15">
        <v>14</v>
      </c>
      <c r="B15" t="s">
        <v>952</v>
      </c>
      <c r="C15" t="s">
        <v>203</v>
      </c>
      <c r="D15" t="s">
        <v>29</v>
      </c>
      <c r="E15" s="19" t="s">
        <v>935</v>
      </c>
      <c r="F15" s="19"/>
      <c r="H15" s="19"/>
    </row>
    <row r="16">
      <c r="A16">
        <v>15</v>
      </c>
      <c r="B16" t="s">
        <v>953</v>
      </c>
      <c r="C16" t="s">
        <v>216</v>
      </c>
      <c r="D16" t="s">
        <v>954</v>
      </c>
      <c r="E16" s="19" t="s">
        <v>935</v>
      </c>
      <c r="F16" s="19"/>
      <c r="H16" s="19"/>
    </row>
    <row r="17">
      <c r="A17">
        <v>16</v>
      </c>
      <c r="B17" t="s">
        <v>955</v>
      </c>
      <c r="C17" t="s">
        <v>91</v>
      </c>
      <c r="D17" t="s">
        <v>21</v>
      </c>
      <c r="E17" s="19" t="s">
        <v>935</v>
      </c>
      <c r="F17" s="19"/>
      <c r="H17" s="19"/>
    </row>
    <row r="18">
      <c r="A18">
        <v>17</v>
      </c>
      <c r="B18" t="s">
        <v>956</v>
      </c>
      <c r="C18" t="s">
        <v>406</v>
      </c>
      <c r="D18" t="s">
        <v>21</v>
      </c>
      <c r="E18" s="19" t="s">
        <v>935</v>
      </c>
      <c r="F18" s="19"/>
      <c r="H18" s="19"/>
    </row>
    <row r="19">
      <c r="A19">
        <v>18</v>
      </c>
      <c r="B19" t="s">
        <v>957</v>
      </c>
      <c r="C19" t="s">
        <v>17</v>
      </c>
      <c r="D19" t="s">
        <v>107</v>
      </c>
      <c r="E19" s="19" t="s">
        <v>935</v>
      </c>
      <c r="F19" s="19"/>
      <c r="H19" s="19"/>
    </row>
    <row r="20">
      <c r="A20">
        <v>19</v>
      </c>
      <c r="B20" s="19" t="s">
        <v>206</v>
      </c>
      <c r="C20" s="19" t="s">
        <v>622</v>
      </c>
      <c r="D20" s="19" t="s">
        <v>42</v>
      </c>
      <c r="E20" s="19" t="s">
        <v>935</v>
      </c>
      <c r="F20" s="19"/>
      <c r="H20" s="19"/>
    </row>
    <row r="21">
      <c r="A21">
        <v>20</v>
      </c>
      <c r="B21" s="19" t="s">
        <v>958</v>
      </c>
      <c r="C21" s="19" t="s">
        <v>319</v>
      </c>
      <c r="D21" s="19" t="s">
        <v>96</v>
      </c>
      <c r="E21" s="19" t="s">
        <v>944</v>
      </c>
      <c r="F21" s="19"/>
      <c r="H21" s="19"/>
    </row>
    <row r="22">
      <c r="A22">
        <v>21</v>
      </c>
      <c r="B22" t="s">
        <v>959</v>
      </c>
      <c r="C22" t="s">
        <v>23</v>
      </c>
      <c r="D22" t="s">
        <v>111</v>
      </c>
      <c r="E22" s="19" t="s">
        <v>935</v>
      </c>
      <c r="F22" s="19"/>
      <c r="H22" s="19"/>
    </row>
    <row r="23">
      <c r="A23">
        <v>22</v>
      </c>
      <c r="B23" t="s">
        <v>960</v>
      </c>
      <c r="C23" t="s">
        <v>961</v>
      </c>
      <c r="D23" t="s">
        <v>38</v>
      </c>
      <c r="E23" s="19" t="s">
        <v>648</v>
      </c>
      <c r="F23" s="19"/>
      <c r="H23" s="19"/>
    </row>
    <row r="24">
      <c r="A24">
        <v>23</v>
      </c>
      <c r="B24" t="s">
        <v>962</v>
      </c>
      <c r="C24" t="s">
        <v>371</v>
      </c>
      <c r="D24" t="s">
        <v>25</v>
      </c>
      <c r="E24" s="19" t="s">
        <v>935</v>
      </c>
      <c r="F24" s="19"/>
      <c r="H24" s="19"/>
    </row>
    <row r="25">
      <c r="A25">
        <v>24</v>
      </c>
      <c r="B25" t="s">
        <v>963</v>
      </c>
      <c r="C25" t="s">
        <v>17</v>
      </c>
      <c r="D25" t="s">
        <v>250</v>
      </c>
      <c r="E25" s="19" t="s">
        <v>935</v>
      </c>
      <c r="F25" s="19"/>
      <c r="H25" s="19"/>
    </row>
    <row r="26">
      <c r="A26">
        <v>25</v>
      </c>
      <c r="B26" s="19" t="s">
        <v>964</v>
      </c>
      <c r="C26" s="19" t="s">
        <v>20</v>
      </c>
      <c r="D26" s="19" t="s">
        <v>52</v>
      </c>
      <c r="E26" s="19" t="s">
        <v>648</v>
      </c>
      <c r="F26" s="19"/>
      <c r="H26" s="19"/>
    </row>
    <row r="27">
      <c r="A27">
        <v>26</v>
      </c>
      <c r="B27" s="19" t="s">
        <v>965</v>
      </c>
      <c r="C27" s="19" t="s">
        <v>240</v>
      </c>
      <c r="D27" s="19" t="s">
        <v>107</v>
      </c>
      <c r="E27" s="19" t="s">
        <v>935</v>
      </c>
      <c r="F27" s="19"/>
      <c r="H27" s="19"/>
    </row>
    <row r="28">
      <c r="A28">
        <v>27</v>
      </c>
      <c r="B28" t="s">
        <v>966</v>
      </c>
      <c r="C28" t="s">
        <v>550</v>
      </c>
      <c r="D28" t="s">
        <v>21</v>
      </c>
      <c r="E28" s="19" t="s">
        <v>944</v>
      </c>
      <c r="F28" s="19"/>
      <c r="H28" s="19"/>
    </row>
    <row r="29">
      <c r="A29">
        <v>28</v>
      </c>
      <c r="B29" t="s">
        <v>780</v>
      </c>
      <c r="C29" t="s">
        <v>967</v>
      </c>
      <c r="D29" t="s">
        <v>38</v>
      </c>
      <c r="E29" s="19" t="s">
        <v>588</v>
      </c>
      <c r="F29" s="19"/>
      <c r="H29" s="19"/>
    </row>
    <row r="30">
      <c r="A30">
        <v>29</v>
      </c>
      <c r="B30" t="s">
        <v>968</v>
      </c>
      <c r="C30" t="s">
        <v>622</v>
      </c>
      <c r="D30" t="s">
        <v>12</v>
      </c>
      <c r="E30" s="19" t="s">
        <v>935</v>
      </c>
      <c r="F30" s="19"/>
      <c r="H30" s="19"/>
    </row>
    <row r="31">
      <c r="AC31" s="19"/>
    </row>
  </sheetData>
  <autoFilter ref="A1:AC3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/>
    <outlinePr applyStyles="0" summaryBelow="1" summaryRight="1" showOutlineSymbols="1"/>
    <pageSetUpPr autoPageBreaks="1" fitToPage="0"/>
  </sheetPr>
  <sheetViews>
    <sheetView topLeftCell="O4" zoomScale="100" workbookViewId="0">
      <selection activeCell="B3" activeCellId="0" sqref="B3:D32"/>
    </sheetView>
  </sheetViews>
  <sheetFormatPr defaultRowHeight="14.25"/>
  <cols>
    <col customWidth="1" min="1" max="1" width="7.28515625"/>
    <col customWidth="1" min="2" max="2" width="17.5703125"/>
    <col customWidth="1" min="3" max="3" style="19" width="16"/>
    <col customWidth="1" min="4" max="4" width="16.28515625"/>
    <col customWidth="1" min="5" max="5" style="19" width="16.28515625"/>
    <col customWidth="1" min="21" max="21" width="12.85546875"/>
  </cols>
  <sheetData>
    <row r="1">
      <c r="A1" t="s">
        <v>585</v>
      </c>
      <c r="B1" t="s">
        <v>693</v>
      </c>
      <c r="C1" s="19" t="s">
        <v>694</v>
      </c>
      <c r="D1" t="s">
        <v>695</v>
      </c>
      <c r="E1" s="19" t="s">
        <v>930</v>
      </c>
      <c r="F1" s="19" t="s">
        <v>5</v>
      </c>
      <c r="G1" s="19" t="s">
        <v>272</v>
      </c>
      <c r="H1" s="19" t="s">
        <v>6</v>
      </c>
      <c r="I1" s="19" t="s">
        <v>273</v>
      </c>
      <c r="J1" s="19" t="s">
        <v>274</v>
      </c>
      <c r="K1" s="19" t="s">
        <v>275</v>
      </c>
      <c r="L1" s="19" t="s">
        <v>931</v>
      </c>
      <c r="M1" s="19" t="s">
        <v>277</v>
      </c>
      <c r="N1" s="19" t="s">
        <v>278</v>
      </c>
      <c r="O1" s="19" t="s">
        <v>279</v>
      </c>
      <c r="P1" s="19" t="s">
        <v>280</v>
      </c>
      <c r="Q1" s="19" t="s">
        <v>281</v>
      </c>
      <c r="R1" s="19" t="s">
        <v>282</v>
      </c>
      <c r="S1" s="19" t="s">
        <v>283</v>
      </c>
      <c r="T1" s="19" t="s">
        <v>284</v>
      </c>
      <c r="U1" s="19" t="s">
        <v>285</v>
      </c>
      <c r="V1" s="19" t="s">
        <v>286</v>
      </c>
      <c r="W1" s="19" t="s">
        <v>287</v>
      </c>
      <c r="X1" s="19" t="s">
        <v>288</v>
      </c>
      <c r="Y1" s="19" t="s">
        <v>289</v>
      </c>
      <c r="Z1" s="19" t="s">
        <v>290</v>
      </c>
      <c r="AA1" s="19" t="s">
        <v>291</v>
      </c>
      <c r="AB1" s="19" t="s">
        <v>292</v>
      </c>
      <c r="AC1" s="19" t="s">
        <v>293</v>
      </c>
    </row>
    <row r="2">
      <c r="A2">
        <v>1</v>
      </c>
      <c r="B2" t="s">
        <v>969</v>
      </c>
      <c r="C2" s="19" t="s">
        <v>446</v>
      </c>
      <c r="D2" t="s">
        <v>254</v>
      </c>
      <c r="E2" s="19" t="s">
        <v>588</v>
      </c>
      <c r="F2" s="63">
        <v>1</v>
      </c>
      <c r="G2" s="63"/>
      <c r="H2" s="63">
        <v>1</v>
      </c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</row>
    <row r="3">
      <c r="A3">
        <v>2</v>
      </c>
      <c r="B3" t="s">
        <v>970</v>
      </c>
      <c r="C3" s="19" t="s">
        <v>265</v>
      </c>
      <c r="D3" t="s">
        <v>971</v>
      </c>
      <c r="E3" s="19" t="s">
        <v>588</v>
      </c>
      <c r="F3" s="63">
        <v>1</v>
      </c>
      <c r="G3" s="63"/>
      <c r="H3" s="63">
        <v>1</v>
      </c>
      <c r="I3" s="63">
        <v>1</v>
      </c>
      <c r="J3" s="63">
        <v>1</v>
      </c>
      <c r="K3" s="63"/>
      <c r="L3" s="63"/>
      <c r="M3" s="63"/>
      <c r="N3" s="63">
        <v>1</v>
      </c>
      <c r="O3" s="63"/>
      <c r="P3" s="63"/>
      <c r="Q3" s="63"/>
      <c r="R3" s="63"/>
      <c r="S3" s="63"/>
      <c r="T3" s="63"/>
      <c r="U3" s="63"/>
      <c r="V3" s="63"/>
      <c r="W3" s="63"/>
      <c r="X3" s="63">
        <v>1</v>
      </c>
      <c r="Y3" s="63"/>
      <c r="Z3" s="63"/>
      <c r="AA3" s="63"/>
      <c r="AB3" s="63"/>
      <c r="AC3" s="63"/>
    </row>
    <row r="4">
      <c r="A4">
        <v>3</v>
      </c>
      <c r="B4" t="s">
        <v>972</v>
      </c>
      <c r="C4" s="19" t="s">
        <v>114</v>
      </c>
      <c r="D4" t="s">
        <v>869</v>
      </c>
      <c r="E4" s="19" t="s">
        <v>588</v>
      </c>
      <c r="F4" s="63">
        <v>1</v>
      </c>
      <c r="G4" s="63"/>
      <c r="H4" s="63">
        <v>1</v>
      </c>
      <c r="I4" s="63"/>
      <c r="J4" s="63"/>
      <c r="K4" s="63"/>
      <c r="L4" s="63">
        <v>1</v>
      </c>
      <c r="M4" s="63">
        <v>1</v>
      </c>
      <c r="N4" s="63">
        <v>1</v>
      </c>
      <c r="O4" s="63"/>
      <c r="P4" s="63">
        <v>1</v>
      </c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</row>
    <row r="5">
      <c r="A5">
        <v>4</v>
      </c>
      <c r="B5" s="64" t="s">
        <v>973</v>
      </c>
      <c r="C5" s="19" t="s">
        <v>785</v>
      </c>
      <c r="D5" t="s">
        <v>107</v>
      </c>
      <c r="E5" s="19" t="s">
        <v>588</v>
      </c>
      <c r="F5" s="63">
        <v>1</v>
      </c>
      <c r="G5" s="63"/>
      <c r="H5" s="63">
        <v>1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>
        <v>1</v>
      </c>
      <c r="T5" s="63"/>
      <c r="U5" s="63"/>
      <c r="V5" s="63"/>
      <c r="W5" s="63"/>
      <c r="X5" s="63"/>
      <c r="Y5" s="63"/>
      <c r="Z5" s="63"/>
      <c r="AA5" s="63"/>
      <c r="AB5" s="63"/>
      <c r="AC5" s="63"/>
    </row>
    <row r="6">
      <c r="A6">
        <v>5</v>
      </c>
      <c r="B6" s="64" t="s">
        <v>974</v>
      </c>
      <c r="C6" s="19" t="s">
        <v>319</v>
      </c>
      <c r="D6" t="s">
        <v>52</v>
      </c>
      <c r="E6" s="19" t="s">
        <v>588</v>
      </c>
      <c r="F6" s="63">
        <v>1</v>
      </c>
      <c r="G6" s="63"/>
      <c r="H6" s="63">
        <v>1</v>
      </c>
      <c r="I6" s="63">
        <v>1</v>
      </c>
      <c r="J6" s="63"/>
      <c r="K6" s="63"/>
      <c r="L6" s="63"/>
      <c r="M6" s="63"/>
      <c r="N6" s="63"/>
      <c r="O6" s="63"/>
      <c r="P6" s="63"/>
      <c r="Q6" s="63"/>
      <c r="R6" s="63"/>
      <c r="S6" s="63">
        <v>1</v>
      </c>
      <c r="T6" s="63"/>
      <c r="U6" s="63"/>
      <c r="V6" s="63">
        <v>1</v>
      </c>
      <c r="W6" s="63"/>
      <c r="X6" s="63"/>
      <c r="Y6" s="63"/>
      <c r="Z6" s="63"/>
      <c r="AA6" s="63"/>
      <c r="AB6" s="63"/>
      <c r="AC6" s="63"/>
    </row>
    <row r="7">
      <c r="A7">
        <v>6</v>
      </c>
      <c r="B7" t="s">
        <v>975</v>
      </c>
      <c r="C7" s="19" t="s">
        <v>406</v>
      </c>
      <c r="D7" t="s">
        <v>115</v>
      </c>
      <c r="E7" s="19" t="s">
        <v>588</v>
      </c>
      <c r="F7" s="63">
        <v>1</v>
      </c>
      <c r="G7" s="63">
        <v>1</v>
      </c>
      <c r="H7" s="63">
        <v>1</v>
      </c>
      <c r="I7" s="63"/>
      <c r="J7" s="63"/>
      <c r="K7" s="63"/>
      <c r="L7" s="63">
        <v>1</v>
      </c>
      <c r="M7" s="63"/>
      <c r="N7" s="63"/>
      <c r="O7" s="63"/>
      <c r="P7" s="63"/>
      <c r="Q7" s="63"/>
      <c r="R7" s="63"/>
      <c r="S7" s="63"/>
      <c r="T7" s="63"/>
      <c r="U7" s="63"/>
      <c r="V7" s="63">
        <v>1</v>
      </c>
      <c r="W7" s="63"/>
      <c r="X7" s="63"/>
      <c r="Y7" s="63"/>
      <c r="Z7" s="63"/>
      <c r="AA7" s="63"/>
      <c r="AB7" s="63"/>
      <c r="AC7" s="63"/>
    </row>
    <row r="8">
      <c r="A8">
        <v>7</v>
      </c>
      <c r="B8" t="s">
        <v>976</v>
      </c>
      <c r="C8" s="19" t="s">
        <v>475</v>
      </c>
      <c r="D8" t="s">
        <v>369</v>
      </c>
      <c r="E8" s="19" t="s">
        <v>588</v>
      </c>
      <c r="F8" s="63">
        <v>1</v>
      </c>
      <c r="G8" s="63"/>
      <c r="H8" s="63">
        <v>1</v>
      </c>
      <c r="I8" s="63"/>
      <c r="J8" s="63"/>
      <c r="K8" s="63">
        <v>1</v>
      </c>
      <c r="L8" s="63"/>
      <c r="M8" s="63"/>
      <c r="N8" s="63"/>
      <c r="O8" s="63"/>
      <c r="P8" s="63"/>
      <c r="Q8" s="63"/>
      <c r="R8" s="63"/>
      <c r="S8" s="63"/>
      <c r="T8" s="63">
        <v>1</v>
      </c>
      <c r="U8" s="63"/>
      <c r="V8" s="63"/>
      <c r="W8" s="63"/>
      <c r="X8" s="63"/>
      <c r="Y8" s="63"/>
      <c r="Z8" s="63"/>
      <c r="AA8" s="63"/>
      <c r="AB8" s="63"/>
      <c r="AC8" s="63"/>
    </row>
    <row r="9">
      <c r="A9">
        <v>8</v>
      </c>
      <c r="B9" t="s">
        <v>977</v>
      </c>
      <c r="C9" s="19" t="s">
        <v>319</v>
      </c>
      <c r="D9" t="s">
        <v>978</v>
      </c>
      <c r="E9" s="19" t="s">
        <v>588</v>
      </c>
      <c r="F9" s="63">
        <v>1</v>
      </c>
      <c r="G9" s="63">
        <v>1</v>
      </c>
      <c r="H9" s="63">
        <v>1</v>
      </c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5"/>
      <c r="W9" s="63"/>
      <c r="X9" s="63"/>
      <c r="Y9" s="63"/>
      <c r="Z9" s="63"/>
      <c r="AA9" s="63"/>
      <c r="AB9" s="63"/>
      <c r="AC9" s="63"/>
    </row>
    <row r="10">
      <c r="A10">
        <v>9</v>
      </c>
      <c r="B10" t="s">
        <v>979</v>
      </c>
      <c r="C10" s="19" t="s">
        <v>14</v>
      </c>
      <c r="D10" t="s">
        <v>55</v>
      </c>
      <c r="E10" s="19" t="s">
        <v>588</v>
      </c>
      <c r="F10" s="63">
        <v>1</v>
      </c>
      <c r="G10" s="63"/>
      <c r="H10" s="63">
        <v>1</v>
      </c>
      <c r="I10" s="63"/>
      <c r="J10" s="63"/>
      <c r="K10" s="63"/>
      <c r="L10" s="63"/>
      <c r="M10" s="63"/>
      <c r="N10" s="63"/>
      <c r="O10" s="63"/>
      <c r="P10" s="63">
        <v>1</v>
      </c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</row>
    <row r="11">
      <c r="A11">
        <v>10</v>
      </c>
      <c r="B11" t="s">
        <v>980</v>
      </c>
      <c r="C11" s="19" t="s">
        <v>385</v>
      </c>
      <c r="D11" t="s">
        <v>35</v>
      </c>
      <c r="E11" s="19" t="s">
        <v>588</v>
      </c>
      <c r="F11" s="63">
        <v>1</v>
      </c>
      <c r="G11" s="63"/>
      <c r="H11" s="63">
        <v>1</v>
      </c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</row>
    <row r="12" s="19" customFormat="1">
      <c r="A12" s="19">
        <v>11</v>
      </c>
      <c r="B12" s="64" t="s">
        <v>981</v>
      </c>
      <c r="C12" s="19" t="s">
        <v>140</v>
      </c>
      <c r="D12" s="19" t="s">
        <v>978</v>
      </c>
      <c r="E12" s="19" t="s">
        <v>588</v>
      </c>
      <c r="F12" s="63">
        <v>1</v>
      </c>
      <c r="G12" s="63">
        <v>1</v>
      </c>
      <c r="H12" s="63">
        <v>1</v>
      </c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</row>
    <row r="13" s="19" customFormat="1">
      <c r="A13" s="19">
        <v>12</v>
      </c>
      <c r="B13" s="64" t="s">
        <v>982</v>
      </c>
      <c r="C13" s="19" t="s">
        <v>77</v>
      </c>
      <c r="D13" s="19" t="s">
        <v>122</v>
      </c>
      <c r="E13" s="19" t="s">
        <v>588</v>
      </c>
      <c r="F13" s="63">
        <v>1</v>
      </c>
      <c r="G13" s="63"/>
      <c r="H13" s="63">
        <v>1</v>
      </c>
      <c r="I13" s="63"/>
      <c r="J13" s="63">
        <v>1</v>
      </c>
      <c r="K13" s="63"/>
      <c r="L13" s="63">
        <v>1</v>
      </c>
      <c r="M13" s="63"/>
      <c r="N13" s="63"/>
      <c r="O13" s="63"/>
      <c r="P13" s="63">
        <v>1</v>
      </c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</row>
    <row r="14" s="19" customFormat="1">
      <c r="A14" s="19">
        <v>13</v>
      </c>
      <c r="B14" s="19" t="s">
        <v>983</v>
      </c>
      <c r="C14" s="19" t="s">
        <v>240</v>
      </c>
      <c r="D14" s="19" t="s">
        <v>25</v>
      </c>
      <c r="E14" s="19" t="s">
        <v>588</v>
      </c>
      <c r="F14" s="63">
        <v>1</v>
      </c>
      <c r="G14" s="63"/>
      <c r="H14" s="63">
        <v>1</v>
      </c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</row>
    <row r="15" s="19" customFormat="1">
      <c r="A15" s="19">
        <v>14</v>
      </c>
      <c r="B15" s="64" t="s">
        <v>984</v>
      </c>
      <c r="C15" s="19" t="s">
        <v>176</v>
      </c>
      <c r="D15" s="19" t="s">
        <v>167</v>
      </c>
      <c r="E15" s="19" t="s">
        <v>588</v>
      </c>
      <c r="F15" s="63">
        <v>1</v>
      </c>
      <c r="G15" s="63"/>
      <c r="H15" s="63">
        <v>1</v>
      </c>
      <c r="I15" s="63">
        <v>1</v>
      </c>
      <c r="J15" s="63"/>
      <c r="K15" s="63"/>
      <c r="L15" s="63">
        <v>1</v>
      </c>
      <c r="M15" s="63"/>
      <c r="N15" s="63">
        <v>1</v>
      </c>
      <c r="O15" s="63">
        <v>1</v>
      </c>
      <c r="P15" s="63"/>
      <c r="Q15" s="63"/>
      <c r="R15" s="63"/>
      <c r="S15" s="63"/>
      <c r="T15" s="63"/>
      <c r="U15" s="63">
        <v>1</v>
      </c>
      <c r="V15" s="63"/>
      <c r="W15" s="63"/>
      <c r="X15" s="63"/>
      <c r="Y15" s="63"/>
      <c r="Z15" s="63"/>
      <c r="AA15" s="63"/>
      <c r="AB15" s="63"/>
      <c r="AC15" s="63"/>
    </row>
    <row r="16">
      <c r="A16" s="19">
        <v>15</v>
      </c>
      <c r="B16" t="s">
        <v>985</v>
      </c>
      <c r="C16" s="19" t="s">
        <v>191</v>
      </c>
      <c r="D16" t="s">
        <v>60</v>
      </c>
      <c r="E16" s="19" t="s">
        <v>588</v>
      </c>
      <c r="F16" s="63">
        <v>1</v>
      </c>
      <c r="G16" s="63"/>
      <c r="H16" s="63">
        <v>1</v>
      </c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</row>
    <row r="17">
      <c r="A17" s="19">
        <v>16</v>
      </c>
      <c r="B17" t="s">
        <v>986</v>
      </c>
      <c r="C17" s="19" t="s">
        <v>256</v>
      </c>
      <c r="D17" t="s">
        <v>107</v>
      </c>
      <c r="E17" s="19" t="s">
        <v>588</v>
      </c>
      <c r="F17" s="63">
        <v>1</v>
      </c>
      <c r="G17" s="63"/>
      <c r="H17" s="63">
        <v>1</v>
      </c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</row>
    <row r="18">
      <c r="A18" s="19">
        <v>17</v>
      </c>
      <c r="B18" s="64" t="s">
        <v>987</v>
      </c>
      <c r="C18" s="19" t="s">
        <v>365</v>
      </c>
      <c r="D18" s="19" t="s">
        <v>107</v>
      </c>
      <c r="E18" s="19" t="s">
        <v>588</v>
      </c>
      <c r="F18" s="63">
        <v>1</v>
      </c>
      <c r="G18" s="63"/>
      <c r="H18" s="63">
        <v>1</v>
      </c>
      <c r="I18" s="63">
        <v>1</v>
      </c>
      <c r="J18" s="63"/>
      <c r="K18" s="63">
        <v>1</v>
      </c>
      <c r="L18" s="63">
        <v>1</v>
      </c>
      <c r="M18" s="63"/>
      <c r="N18" s="63"/>
      <c r="O18" s="63"/>
      <c r="P18" s="63"/>
      <c r="Q18" s="63"/>
      <c r="R18" s="63"/>
      <c r="S18" s="63">
        <v>1</v>
      </c>
      <c r="T18" s="63"/>
      <c r="U18" s="63"/>
      <c r="V18" s="63"/>
      <c r="W18" s="63"/>
      <c r="X18" s="63"/>
      <c r="Y18" s="63"/>
      <c r="Z18" s="63"/>
      <c r="AA18" s="63"/>
      <c r="AB18" s="63"/>
      <c r="AC18" s="63"/>
    </row>
    <row r="19">
      <c r="A19" s="19">
        <v>18</v>
      </c>
      <c r="B19" s="64" t="s">
        <v>988</v>
      </c>
      <c r="C19" s="19" t="s">
        <v>72</v>
      </c>
      <c r="D19" t="s">
        <v>65</v>
      </c>
      <c r="E19" s="19" t="s">
        <v>588</v>
      </c>
      <c r="F19" s="63">
        <v>1</v>
      </c>
      <c r="G19" s="63">
        <v>1</v>
      </c>
      <c r="H19" s="63">
        <v>1</v>
      </c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>
        <v>1</v>
      </c>
    </row>
    <row r="20">
      <c r="A20" s="19">
        <v>19</v>
      </c>
      <c r="B20" s="19" t="s">
        <v>989</v>
      </c>
      <c r="C20" s="19" t="s">
        <v>990</v>
      </c>
      <c r="D20" s="19" t="s">
        <v>378</v>
      </c>
      <c r="E20" s="19" t="s">
        <v>588</v>
      </c>
      <c r="F20" s="63">
        <v>1</v>
      </c>
      <c r="G20" s="63"/>
      <c r="H20" s="63">
        <v>1</v>
      </c>
      <c r="I20" s="63"/>
      <c r="J20" s="63"/>
      <c r="K20" s="63">
        <v>1</v>
      </c>
      <c r="L20" s="63"/>
      <c r="M20" s="63"/>
      <c r="N20" s="63"/>
      <c r="O20" s="63"/>
      <c r="P20" s="63">
        <v>1</v>
      </c>
      <c r="Q20" s="63"/>
      <c r="R20" s="63"/>
      <c r="S20" s="63"/>
      <c r="T20" s="63"/>
      <c r="U20" s="63"/>
      <c r="V20" s="63">
        <v>1</v>
      </c>
      <c r="W20" s="63"/>
      <c r="X20" s="63"/>
      <c r="Y20" s="63"/>
      <c r="Z20" s="63"/>
      <c r="AA20" s="63"/>
      <c r="AB20" s="63"/>
      <c r="AC20" s="63"/>
    </row>
    <row r="21">
      <c r="A21" s="19">
        <v>20</v>
      </c>
      <c r="B21" s="64" t="s">
        <v>991</v>
      </c>
      <c r="C21" s="19" t="s">
        <v>20</v>
      </c>
      <c r="D21" t="s">
        <v>15</v>
      </c>
      <c r="E21" s="19" t="s">
        <v>588</v>
      </c>
      <c r="F21" s="63">
        <v>1</v>
      </c>
      <c r="G21" s="63"/>
      <c r="H21" s="63">
        <v>1</v>
      </c>
      <c r="I21" s="63">
        <v>1</v>
      </c>
      <c r="J21" s="63"/>
      <c r="K21" s="63">
        <v>1</v>
      </c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</row>
    <row r="22">
      <c r="A22" s="19">
        <v>21</v>
      </c>
      <c r="B22" t="s">
        <v>992</v>
      </c>
      <c r="C22" s="19" t="s">
        <v>993</v>
      </c>
      <c r="D22" t="s">
        <v>994</v>
      </c>
      <c r="E22" s="19" t="s">
        <v>588</v>
      </c>
      <c r="F22" s="63">
        <v>1</v>
      </c>
      <c r="G22" s="63"/>
      <c r="H22" s="63">
        <v>1</v>
      </c>
      <c r="I22" s="63"/>
      <c r="J22" s="63"/>
      <c r="K22" s="63"/>
      <c r="L22" s="63"/>
      <c r="M22" s="63"/>
      <c r="N22" s="63"/>
      <c r="O22" s="63"/>
      <c r="P22" s="63"/>
      <c r="Q22" s="63">
        <v>1</v>
      </c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</row>
    <row r="23">
      <c r="A23" s="19">
        <v>22</v>
      </c>
      <c r="B23" t="s">
        <v>995</v>
      </c>
      <c r="C23" s="19" t="s">
        <v>295</v>
      </c>
      <c r="D23" t="s">
        <v>12</v>
      </c>
      <c r="E23" s="19" t="s">
        <v>588</v>
      </c>
      <c r="F23" s="63">
        <v>1</v>
      </c>
      <c r="G23" s="63"/>
      <c r="H23" s="63">
        <v>1</v>
      </c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</row>
    <row r="24">
      <c r="A24" s="19">
        <v>23</v>
      </c>
      <c r="B24" t="s">
        <v>996</v>
      </c>
      <c r="C24" s="19" t="s">
        <v>114</v>
      </c>
      <c r="D24" t="s">
        <v>55</v>
      </c>
      <c r="E24" s="19" t="s">
        <v>588</v>
      </c>
      <c r="F24" s="63">
        <v>1</v>
      </c>
      <c r="G24" s="63"/>
      <c r="H24" s="63">
        <v>1</v>
      </c>
      <c r="I24" s="63"/>
      <c r="J24" s="63"/>
      <c r="K24" s="63"/>
      <c r="L24" s="63"/>
      <c r="M24" s="63"/>
      <c r="N24" s="63">
        <v>1</v>
      </c>
      <c r="O24" s="63"/>
      <c r="P24" s="63">
        <v>1</v>
      </c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</row>
    <row r="25">
      <c r="A25" s="19">
        <v>24</v>
      </c>
      <c r="B25" t="s">
        <v>997</v>
      </c>
      <c r="C25" s="19" t="s">
        <v>371</v>
      </c>
      <c r="D25" t="s">
        <v>998</v>
      </c>
      <c r="E25" s="19" t="s">
        <v>588</v>
      </c>
      <c r="F25" s="63">
        <v>1</v>
      </c>
      <c r="G25" s="63"/>
      <c r="H25" s="63">
        <v>1</v>
      </c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>
        <v>1</v>
      </c>
      <c r="U25" s="63"/>
      <c r="V25" s="63"/>
      <c r="W25" s="63"/>
      <c r="X25" s="63"/>
      <c r="Y25" s="63"/>
      <c r="Z25" s="63"/>
      <c r="AA25" s="63"/>
      <c r="AB25" s="63"/>
      <c r="AC25" s="63"/>
    </row>
    <row r="26">
      <c r="A26" s="19">
        <v>25</v>
      </c>
      <c r="B26" t="s">
        <v>999</v>
      </c>
      <c r="C26" s="19" t="s">
        <v>1000</v>
      </c>
      <c r="D26" t="s">
        <v>115</v>
      </c>
      <c r="E26" s="19" t="s">
        <v>588</v>
      </c>
      <c r="F26" s="63">
        <v>1</v>
      </c>
      <c r="G26" s="63">
        <v>1</v>
      </c>
      <c r="H26" s="63">
        <v>1</v>
      </c>
      <c r="I26" s="63"/>
      <c r="J26" s="63">
        <v>1</v>
      </c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</row>
    <row r="27">
      <c r="A27" s="19">
        <v>26</v>
      </c>
      <c r="B27" t="s">
        <v>1001</v>
      </c>
      <c r="C27" s="19" t="s">
        <v>483</v>
      </c>
      <c r="D27" t="s">
        <v>12</v>
      </c>
      <c r="E27" s="19" t="s">
        <v>588</v>
      </c>
      <c r="F27" s="63">
        <v>1</v>
      </c>
      <c r="G27" s="63">
        <v>1</v>
      </c>
      <c r="H27" s="63">
        <v>1</v>
      </c>
      <c r="I27" s="63"/>
      <c r="J27" s="63"/>
      <c r="K27" s="63"/>
      <c r="L27" s="63">
        <v>1</v>
      </c>
      <c r="M27" s="63">
        <v>1</v>
      </c>
      <c r="N27" s="63"/>
      <c r="O27" s="63">
        <v>1</v>
      </c>
      <c r="P27" s="63">
        <v>1</v>
      </c>
      <c r="Q27" s="63">
        <v>1</v>
      </c>
      <c r="R27" s="63"/>
      <c r="S27" s="63"/>
      <c r="T27" s="63">
        <v>1</v>
      </c>
      <c r="U27" s="63"/>
      <c r="V27" s="63"/>
      <c r="W27" s="63">
        <v>1</v>
      </c>
      <c r="X27" s="63"/>
      <c r="Y27" s="63"/>
      <c r="Z27" s="63"/>
      <c r="AA27" s="63"/>
      <c r="AB27" s="63"/>
      <c r="AC27" s="63">
        <v>1</v>
      </c>
    </row>
    <row r="28">
      <c r="A28" s="19">
        <v>27</v>
      </c>
      <c r="B28" s="64" t="s">
        <v>1002</v>
      </c>
      <c r="C28" s="19" t="s">
        <v>545</v>
      </c>
      <c r="D28" t="s">
        <v>115</v>
      </c>
      <c r="E28" s="19" t="s">
        <v>588</v>
      </c>
      <c r="F28" s="63">
        <v>1</v>
      </c>
      <c r="G28" s="63"/>
      <c r="H28" s="63">
        <v>1</v>
      </c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</row>
    <row r="29">
      <c r="A29" s="19">
        <v>28</v>
      </c>
      <c r="B29" s="64" t="s">
        <v>1003</v>
      </c>
      <c r="C29" s="19" t="s">
        <v>475</v>
      </c>
      <c r="D29" t="s">
        <v>159</v>
      </c>
      <c r="E29" s="19" t="s">
        <v>588</v>
      </c>
      <c r="F29" s="63">
        <v>1</v>
      </c>
      <c r="G29" s="63"/>
      <c r="H29" s="63">
        <v>1</v>
      </c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</row>
    <row r="30">
      <c r="A30" s="19">
        <v>29</v>
      </c>
      <c r="B30" s="64" t="s">
        <v>1004</v>
      </c>
      <c r="C30" s="19" t="s">
        <v>212</v>
      </c>
      <c r="D30" t="s">
        <v>78</v>
      </c>
      <c r="E30" s="19" t="s">
        <v>588</v>
      </c>
      <c r="F30" s="63">
        <v>1</v>
      </c>
      <c r="G30" s="63"/>
      <c r="H30" s="63">
        <v>1</v>
      </c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>
        <v>1</v>
      </c>
      <c r="T30" s="63"/>
      <c r="U30" s="63"/>
      <c r="V30" s="63"/>
      <c r="W30" s="63"/>
      <c r="X30" s="63"/>
      <c r="Y30" s="63"/>
      <c r="Z30" s="63"/>
      <c r="AA30" s="63"/>
      <c r="AB30" s="63"/>
      <c r="AC30" s="63"/>
    </row>
    <row r="31">
      <c r="A31" s="19">
        <v>30</v>
      </c>
      <c r="B31" t="s">
        <v>1005</v>
      </c>
      <c r="C31" s="19" t="s">
        <v>216</v>
      </c>
      <c r="D31" t="s">
        <v>21</v>
      </c>
      <c r="E31" t="s">
        <v>588</v>
      </c>
      <c r="F31" s="63">
        <v>1</v>
      </c>
      <c r="G31" s="63"/>
      <c r="H31" s="63">
        <v>1</v>
      </c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</row>
    <row r="32">
      <c r="A32" s="19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3"/>
      <c r="Y32" s="63"/>
      <c r="Z32" s="63"/>
      <c r="AA32" s="63"/>
      <c r="AB32" s="63"/>
      <c r="AC32" s="63"/>
    </row>
    <row r="33" ht="27.75">
      <c r="B33" s="67"/>
      <c r="X33" s="66"/>
      <c r="Y33" s="66"/>
      <c r="Z33" s="66"/>
      <c r="AA33" s="66"/>
      <c r="AB33" s="66"/>
      <c r="AC33" s="66"/>
    </row>
    <row r="37">
      <c r="B37" s="19"/>
      <c r="D37" s="19"/>
    </row>
    <row r="38">
      <c r="Z38" s="46"/>
    </row>
  </sheetData>
  <autoFilter ref="A1:AC34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1"/>
  </sheetPr>
  <sheetViews>
    <sheetView topLeftCell="D1" zoomScale="100" workbookViewId="0">
      <selection activeCell="B4" activeCellId="0" sqref="B4:D29"/>
    </sheetView>
  </sheetViews>
  <sheetFormatPr defaultRowHeight="14.25"/>
  <cols>
    <col customWidth="1" min="1" max="1" width="6.7109375"/>
    <col customWidth="1" min="2" max="2" width="17.85546875"/>
    <col customWidth="1" min="3" max="3" width="15.85546875"/>
    <col customWidth="1" min="4" max="4" width="18.5703125"/>
    <col customWidth="1" min="5" max="5" style="19" width="12.421875"/>
  </cols>
  <sheetData>
    <row r="1">
      <c r="A1" t="s">
        <v>585</v>
      </c>
      <c r="B1" s="68"/>
      <c r="C1" t="s">
        <v>694</v>
      </c>
      <c r="D1" t="s">
        <v>695</v>
      </c>
      <c r="E1" s="19" t="s">
        <v>930</v>
      </c>
      <c r="F1" s="19" t="s">
        <v>5</v>
      </c>
      <c r="G1" s="19" t="s">
        <v>272</v>
      </c>
      <c r="H1" s="19" t="s">
        <v>6</v>
      </c>
      <c r="I1" s="19" t="s">
        <v>273</v>
      </c>
      <c r="J1" s="19" t="s">
        <v>274</v>
      </c>
      <c r="K1" s="19" t="s">
        <v>275</v>
      </c>
      <c r="L1" s="19" t="s">
        <v>931</v>
      </c>
      <c r="M1" s="19" t="s">
        <v>277</v>
      </c>
      <c r="N1" s="19" t="s">
        <v>278</v>
      </c>
      <c r="O1" s="19" t="s">
        <v>279</v>
      </c>
      <c r="P1" s="19" t="s">
        <v>280</v>
      </c>
      <c r="Q1" s="19" t="s">
        <v>281</v>
      </c>
      <c r="R1" s="19" t="s">
        <v>282</v>
      </c>
      <c r="S1" s="19" t="s">
        <v>283</v>
      </c>
      <c r="T1" s="19" t="s">
        <v>284</v>
      </c>
      <c r="U1" s="19" t="s">
        <v>285</v>
      </c>
      <c r="V1" s="19" t="s">
        <v>286</v>
      </c>
      <c r="W1" s="19" t="s">
        <v>287</v>
      </c>
      <c r="X1" s="19" t="s">
        <v>288</v>
      </c>
      <c r="Y1" s="19" t="s">
        <v>289</v>
      </c>
      <c r="Z1" s="19" t="s">
        <v>290</v>
      </c>
      <c r="AA1" s="19" t="s">
        <v>291</v>
      </c>
      <c r="AB1" s="19" t="s">
        <v>292</v>
      </c>
      <c r="AC1" s="19" t="s">
        <v>293</v>
      </c>
      <c r="AD1" t="s">
        <v>1006</v>
      </c>
    </row>
    <row r="2">
      <c r="A2">
        <v>1</v>
      </c>
      <c r="B2" t="s">
        <v>1007</v>
      </c>
      <c r="C2" t="s">
        <v>319</v>
      </c>
      <c r="D2" t="s">
        <v>35</v>
      </c>
      <c r="E2" t="s">
        <v>588</v>
      </c>
      <c r="F2">
        <v>1</v>
      </c>
      <c r="G2">
        <v>1</v>
      </c>
      <c r="H2">
        <v>1</v>
      </c>
      <c r="J2">
        <v>1</v>
      </c>
      <c r="N2">
        <v>1</v>
      </c>
      <c r="O2">
        <v>1</v>
      </c>
      <c r="S2">
        <v>1</v>
      </c>
    </row>
    <row r="3">
      <c r="A3">
        <v>2</v>
      </c>
      <c r="B3" t="s">
        <v>1008</v>
      </c>
      <c r="C3" t="s">
        <v>17</v>
      </c>
      <c r="D3" t="s">
        <v>29</v>
      </c>
      <c r="E3" t="s">
        <v>588</v>
      </c>
      <c r="F3">
        <v>1</v>
      </c>
      <c r="H3">
        <v>1</v>
      </c>
      <c r="K3">
        <v>1</v>
      </c>
    </row>
    <row r="4">
      <c r="A4">
        <v>3</v>
      </c>
      <c r="B4" s="64" t="s">
        <v>828</v>
      </c>
      <c r="C4" t="s">
        <v>162</v>
      </c>
      <c r="D4" s="19" t="s">
        <v>1009</v>
      </c>
      <c r="E4" t="s">
        <v>588</v>
      </c>
      <c r="F4">
        <v>1</v>
      </c>
      <c r="H4">
        <v>1</v>
      </c>
      <c r="K4">
        <v>1</v>
      </c>
      <c r="L4">
        <v>1</v>
      </c>
      <c r="P4">
        <v>1</v>
      </c>
    </row>
    <row r="5">
      <c r="A5">
        <v>4</v>
      </c>
      <c r="B5" s="64" t="s">
        <v>713</v>
      </c>
      <c r="C5" t="s">
        <v>507</v>
      </c>
      <c r="D5" t="s">
        <v>122</v>
      </c>
      <c r="E5" t="s">
        <v>588</v>
      </c>
      <c r="F5">
        <v>1</v>
      </c>
      <c r="H5">
        <v>1</v>
      </c>
    </row>
    <row r="6">
      <c r="A6">
        <v>5</v>
      </c>
      <c r="B6" t="s">
        <v>1010</v>
      </c>
      <c r="C6" t="s">
        <v>327</v>
      </c>
      <c r="D6" t="s">
        <v>246</v>
      </c>
      <c r="E6" t="s">
        <v>588</v>
      </c>
      <c r="F6">
        <v>1</v>
      </c>
      <c r="G6">
        <v>1</v>
      </c>
      <c r="H6">
        <v>1</v>
      </c>
    </row>
    <row r="7">
      <c r="A7">
        <v>6</v>
      </c>
      <c r="B7" t="s">
        <v>1011</v>
      </c>
      <c r="C7" t="s">
        <v>295</v>
      </c>
      <c r="D7" t="s">
        <v>439</v>
      </c>
      <c r="E7" t="s">
        <v>588</v>
      </c>
      <c r="F7">
        <v>1</v>
      </c>
      <c r="H7">
        <v>1</v>
      </c>
    </row>
    <row r="8">
      <c r="A8">
        <v>7</v>
      </c>
      <c r="B8" t="s">
        <v>1012</v>
      </c>
      <c r="C8" t="s">
        <v>176</v>
      </c>
      <c r="D8" t="s">
        <v>250</v>
      </c>
      <c r="E8" t="s">
        <v>588</v>
      </c>
      <c r="F8">
        <v>1</v>
      </c>
      <c r="H8">
        <v>1</v>
      </c>
    </row>
    <row r="9">
      <c r="A9">
        <v>8</v>
      </c>
      <c r="B9" t="s">
        <v>1013</v>
      </c>
      <c r="C9" t="s">
        <v>1014</v>
      </c>
      <c r="D9" t="s">
        <v>1015</v>
      </c>
      <c r="E9" t="s">
        <v>588</v>
      </c>
      <c r="F9">
        <v>1</v>
      </c>
      <c r="G9" s="19"/>
      <c r="H9">
        <v>1</v>
      </c>
    </row>
    <row r="10">
      <c r="A10">
        <v>9</v>
      </c>
      <c r="B10" t="s">
        <v>1016</v>
      </c>
      <c r="C10" t="s">
        <v>84</v>
      </c>
      <c r="D10" t="s">
        <v>1017</v>
      </c>
      <c r="E10" t="s">
        <v>588</v>
      </c>
      <c r="F10">
        <v>1</v>
      </c>
      <c r="G10">
        <v>1</v>
      </c>
      <c r="H10">
        <v>1</v>
      </c>
    </row>
    <row r="11">
      <c r="A11">
        <v>10</v>
      </c>
      <c r="B11" t="s">
        <v>1018</v>
      </c>
      <c r="C11" t="s">
        <v>430</v>
      </c>
      <c r="D11" t="s">
        <v>65</v>
      </c>
      <c r="E11" t="s">
        <v>588</v>
      </c>
      <c r="F11">
        <v>1</v>
      </c>
      <c r="G11">
        <v>1</v>
      </c>
      <c r="H11">
        <v>1</v>
      </c>
      <c r="I11">
        <v>1</v>
      </c>
      <c r="L11">
        <v>1</v>
      </c>
      <c r="N11">
        <v>1</v>
      </c>
      <c r="O11">
        <v>1</v>
      </c>
      <c r="P11">
        <v>1</v>
      </c>
      <c r="Q11">
        <v>1</v>
      </c>
      <c r="U11">
        <v>1</v>
      </c>
      <c r="V11">
        <v>1</v>
      </c>
      <c r="W11">
        <v>1</v>
      </c>
      <c r="AC11">
        <v>1</v>
      </c>
    </row>
    <row r="12">
      <c r="A12">
        <v>11</v>
      </c>
      <c r="B12" t="s">
        <v>1019</v>
      </c>
      <c r="C12" t="s">
        <v>1020</v>
      </c>
      <c r="D12" t="s">
        <v>96</v>
      </c>
      <c r="E12" t="s">
        <v>588</v>
      </c>
      <c r="F12">
        <v>1</v>
      </c>
      <c r="H12">
        <v>1</v>
      </c>
      <c r="K12">
        <v>1</v>
      </c>
      <c r="W12">
        <v>1</v>
      </c>
    </row>
    <row r="13">
      <c r="A13">
        <v>12</v>
      </c>
      <c r="B13" t="s">
        <v>1021</v>
      </c>
      <c r="C13" t="s">
        <v>1022</v>
      </c>
      <c r="D13" s="19" t="s">
        <v>12</v>
      </c>
      <c r="E13" t="s">
        <v>588</v>
      </c>
      <c r="F13">
        <v>1</v>
      </c>
      <c r="H13">
        <v>1</v>
      </c>
      <c r="S13">
        <v>1</v>
      </c>
    </row>
    <row r="14">
      <c r="A14">
        <v>13</v>
      </c>
      <c r="B14" t="s">
        <v>1023</v>
      </c>
      <c r="C14" t="s">
        <v>240</v>
      </c>
      <c r="D14" t="s">
        <v>122</v>
      </c>
      <c r="E14" t="s">
        <v>588</v>
      </c>
      <c r="F14">
        <v>1</v>
      </c>
      <c r="H14">
        <v>1</v>
      </c>
      <c r="K14">
        <v>1</v>
      </c>
      <c r="S14">
        <v>1</v>
      </c>
    </row>
    <row r="15">
      <c r="A15">
        <v>14</v>
      </c>
      <c r="B15" t="s">
        <v>1024</v>
      </c>
      <c r="C15" t="s">
        <v>140</v>
      </c>
      <c r="D15" t="s">
        <v>21</v>
      </c>
      <c r="E15" t="s">
        <v>588</v>
      </c>
      <c r="F15">
        <v>1</v>
      </c>
      <c r="G15">
        <v>1</v>
      </c>
      <c r="H15">
        <v>1</v>
      </c>
      <c r="L15">
        <v>1</v>
      </c>
      <c r="O15">
        <v>1</v>
      </c>
    </row>
    <row r="16">
      <c r="A16">
        <v>15</v>
      </c>
      <c r="B16" s="19" t="s">
        <v>1025</v>
      </c>
      <c r="C16" s="19" t="s">
        <v>263</v>
      </c>
      <c r="D16" t="s">
        <v>241</v>
      </c>
      <c r="E16" t="s">
        <v>588</v>
      </c>
      <c r="F16">
        <v>1</v>
      </c>
      <c r="H16">
        <v>1</v>
      </c>
      <c r="K16">
        <v>1</v>
      </c>
    </row>
    <row r="17">
      <c r="A17">
        <v>16</v>
      </c>
      <c r="B17" t="s">
        <v>1026</v>
      </c>
      <c r="C17" t="s">
        <v>1027</v>
      </c>
      <c r="D17" t="s">
        <v>1028</v>
      </c>
      <c r="E17" t="s">
        <v>588</v>
      </c>
      <c r="F17">
        <v>1</v>
      </c>
      <c r="G17">
        <v>1</v>
      </c>
      <c r="H17">
        <v>1</v>
      </c>
    </row>
    <row r="18">
      <c r="A18">
        <v>17</v>
      </c>
      <c r="B18" s="19" t="s">
        <v>1029</v>
      </c>
      <c r="C18" s="19" t="s">
        <v>256</v>
      </c>
      <c r="D18" s="19" t="s">
        <v>38</v>
      </c>
      <c r="E18" t="s">
        <v>588</v>
      </c>
      <c r="F18">
        <v>1</v>
      </c>
      <c r="G18">
        <v>1</v>
      </c>
      <c r="H18">
        <v>1</v>
      </c>
      <c r="K18">
        <v>1</v>
      </c>
      <c r="L18">
        <v>1</v>
      </c>
    </row>
    <row r="19">
      <c r="A19">
        <v>18</v>
      </c>
      <c r="B19" t="s">
        <v>1030</v>
      </c>
      <c r="C19" t="s">
        <v>483</v>
      </c>
      <c r="D19" t="s">
        <v>12</v>
      </c>
      <c r="E19" t="s">
        <v>588</v>
      </c>
      <c r="F19">
        <v>1</v>
      </c>
      <c r="H19">
        <v>1</v>
      </c>
      <c r="J19">
        <v>1</v>
      </c>
    </row>
    <row r="20">
      <c r="A20">
        <v>19</v>
      </c>
      <c r="B20" t="s">
        <v>1031</v>
      </c>
      <c r="C20" t="s">
        <v>256</v>
      </c>
      <c r="D20" t="s">
        <v>12</v>
      </c>
      <c r="E20" t="s">
        <v>588</v>
      </c>
      <c r="F20">
        <v>1</v>
      </c>
      <c r="H20">
        <v>1</v>
      </c>
    </row>
    <row r="21">
      <c r="A21">
        <v>20</v>
      </c>
      <c r="B21" t="s">
        <v>1032</v>
      </c>
      <c r="C21" t="s">
        <v>1033</v>
      </c>
      <c r="D21" t="s">
        <v>1034</v>
      </c>
      <c r="E21" t="s">
        <v>588</v>
      </c>
      <c r="F21">
        <v>1</v>
      </c>
      <c r="G21">
        <v>1</v>
      </c>
      <c r="H21">
        <v>1</v>
      </c>
      <c r="O21">
        <v>1</v>
      </c>
    </row>
    <row r="22">
      <c r="A22">
        <v>21</v>
      </c>
      <c r="B22" t="s">
        <v>1035</v>
      </c>
      <c r="C22" t="s">
        <v>54</v>
      </c>
      <c r="D22" t="s">
        <v>21</v>
      </c>
      <c r="E22" t="s">
        <v>588</v>
      </c>
      <c r="F22">
        <v>1</v>
      </c>
      <c r="G22">
        <v>1</v>
      </c>
      <c r="H22">
        <v>1</v>
      </c>
    </row>
    <row r="23">
      <c r="A23">
        <v>22</v>
      </c>
      <c r="B23" t="s">
        <v>1036</v>
      </c>
      <c r="C23" t="s">
        <v>17</v>
      </c>
      <c r="D23" t="s">
        <v>65</v>
      </c>
      <c r="E23" t="s">
        <v>588</v>
      </c>
      <c r="F23">
        <v>1</v>
      </c>
      <c r="H23">
        <v>1</v>
      </c>
      <c r="T23">
        <v>1</v>
      </c>
    </row>
    <row r="24">
      <c r="A24">
        <v>23</v>
      </c>
      <c r="B24" t="s">
        <v>1037</v>
      </c>
      <c r="C24" t="s">
        <v>20</v>
      </c>
      <c r="D24" t="s">
        <v>599</v>
      </c>
      <c r="E24" t="s">
        <v>588</v>
      </c>
      <c r="F24">
        <v>1</v>
      </c>
      <c r="H24">
        <v>1</v>
      </c>
      <c r="K24">
        <v>1</v>
      </c>
      <c r="L24">
        <v>1</v>
      </c>
      <c r="O24">
        <v>1</v>
      </c>
      <c r="P24">
        <v>1</v>
      </c>
    </row>
    <row r="25">
      <c r="A25">
        <v>24</v>
      </c>
      <c r="B25" t="s">
        <v>1038</v>
      </c>
      <c r="C25" t="s">
        <v>1039</v>
      </c>
      <c r="D25" t="s">
        <v>18</v>
      </c>
      <c r="E25" t="s">
        <v>588</v>
      </c>
      <c r="F25">
        <v>1</v>
      </c>
      <c r="G25">
        <v>1</v>
      </c>
      <c r="H25">
        <v>1</v>
      </c>
      <c r="N25">
        <v>1</v>
      </c>
      <c r="O25">
        <v>1</v>
      </c>
      <c r="Q25">
        <v>1</v>
      </c>
      <c r="R25">
        <v>1</v>
      </c>
      <c r="S25">
        <v>1</v>
      </c>
      <c r="T25">
        <v>1</v>
      </c>
      <c r="W25">
        <v>1</v>
      </c>
      <c r="AC25">
        <v>1</v>
      </c>
    </row>
    <row r="26">
      <c r="A26">
        <v>25</v>
      </c>
      <c r="B26" t="s">
        <v>1040</v>
      </c>
      <c r="C26" t="s">
        <v>1041</v>
      </c>
      <c r="D26" t="s">
        <v>1042</v>
      </c>
      <c r="E26" t="s">
        <v>588</v>
      </c>
      <c r="F26">
        <v>1</v>
      </c>
      <c r="G26" s="19">
        <v>1</v>
      </c>
      <c r="H26">
        <v>1</v>
      </c>
      <c r="K26">
        <v>1</v>
      </c>
    </row>
    <row r="27">
      <c r="A27">
        <v>26</v>
      </c>
      <c r="B27" t="s">
        <v>1043</v>
      </c>
      <c r="C27" t="s">
        <v>346</v>
      </c>
      <c r="D27" t="s">
        <v>378</v>
      </c>
      <c r="E27" t="s">
        <v>588</v>
      </c>
      <c r="F27">
        <v>1</v>
      </c>
      <c r="G27">
        <v>1</v>
      </c>
      <c r="H27">
        <v>1</v>
      </c>
      <c r="P27">
        <v>1</v>
      </c>
      <c r="S27">
        <v>1</v>
      </c>
    </row>
    <row r="28">
      <c r="A28">
        <v>27</v>
      </c>
      <c r="B28" t="s">
        <v>1044</v>
      </c>
      <c r="C28" t="s">
        <v>550</v>
      </c>
      <c r="D28" t="s">
        <v>115</v>
      </c>
      <c r="E28" s="19" t="s">
        <v>588</v>
      </c>
      <c r="F28">
        <v>1</v>
      </c>
      <c r="G28">
        <v>1</v>
      </c>
      <c r="H28">
        <v>1</v>
      </c>
    </row>
    <row r="29">
      <c r="A29">
        <v>28</v>
      </c>
      <c r="B29" t="s">
        <v>1045</v>
      </c>
      <c r="C29" t="s">
        <v>1046</v>
      </c>
      <c r="D29" t="s">
        <v>122</v>
      </c>
      <c r="E29" t="s">
        <v>588</v>
      </c>
      <c r="F29">
        <v>1</v>
      </c>
      <c r="H29">
        <v>1</v>
      </c>
    </row>
    <row r="30" ht="14.25">
      <c r="A30">
        <v>29</v>
      </c>
    </row>
    <row r="31" ht="14.25"/>
  </sheetData>
  <autoFilter ref="A1:AD29">
    <sortState ref="A2:AD29">
      <sortCondition ref="B2:B30"/>
    </sortState>
  </autoFilter>
  <sortState ref="A2:AC26">
    <sortCondition ref="B2:B26"/>
  </sortState>
  <printOptions headings="0" gridLines="0"/>
  <pageMargins left="0.42519685039370081" right="0.34645669291338582" top="0.75196850393700776" bottom="0.75196850393700776" header="0.29999999999999999" footer="0.29999999999999999"/>
  <pageSetup paperSize="9" scale="48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zoomScale="100" workbookViewId="0">
      <selection activeCell="B4" activeCellId="0" sqref="B4:D6"/>
    </sheetView>
  </sheetViews>
  <sheetFormatPr defaultRowHeight="14.25"/>
  <cols>
    <col customWidth="1" min="1" max="1" width="7.28515625"/>
    <col customWidth="1" min="2" max="2" width="17.42578125"/>
    <col customWidth="1" min="3" max="3" width="15.28515625"/>
    <col customWidth="1" min="4" max="4" width="18.7109375"/>
    <col customWidth="1" min="5" max="5" style="19" width="18.7109375"/>
  </cols>
  <sheetData>
    <row r="1">
      <c r="A1" t="s">
        <v>585</v>
      </c>
      <c r="B1" t="s">
        <v>693</v>
      </c>
      <c r="C1" t="s">
        <v>694</v>
      </c>
      <c r="D1" t="s">
        <v>695</v>
      </c>
      <c r="E1" s="19" t="s">
        <v>1047</v>
      </c>
      <c r="F1" s="19" t="s">
        <v>5</v>
      </c>
      <c r="G1" s="19" t="s">
        <v>272</v>
      </c>
      <c r="H1" s="19" t="s">
        <v>6</v>
      </c>
      <c r="I1" s="19" t="s">
        <v>273</v>
      </c>
      <c r="J1" s="19" t="s">
        <v>274</v>
      </c>
      <c r="K1" s="19" t="s">
        <v>275</v>
      </c>
      <c r="L1" s="19" t="s">
        <v>931</v>
      </c>
      <c r="M1" s="19" t="s">
        <v>277</v>
      </c>
      <c r="N1" s="19" t="s">
        <v>278</v>
      </c>
      <c r="O1" s="19" t="s">
        <v>279</v>
      </c>
      <c r="P1" s="19" t="s">
        <v>280</v>
      </c>
      <c r="Q1" s="19" t="s">
        <v>281</v>
      </c>
      <c r="R1" s="19" t="s">
        <v>282</v>
      </c>
      <c r="S1" s="19" t="s">
        <v>283</v>
      </c>
      <c r="T1" s="19" t="s">
        <v>284</v>
      </c>
      <c r="U1" s="19" t="s">
        <v>285</v>
      </c>
      <c r="V1" s="19" t="s">
        <v>286</v>
      </c>
      <c r="W1" s="19" t="s">
        <v>287</v>
      </c>
      <c r="X1" s="19" t="s">
        <v>288</v>
      </c>
      <c r="Y1" s="19" t="s">
        <v>289</v>
      </c>
      <c r="Z1" s="19" t="s">
        <v>290</v>
      </c>
      <c r="AA1" s="19" t="s">
        <v>291</v>
      </c>
      <c r="AB1" s="19" t="s">
        <v>292</v>
      </c>
      <c r="AC1" s="19" t="s">
        <v>293</v>
      </c>
    </row>
    <row r="2">
      <c r="A2" s="63">
        <v>1</v>
      </c>
      <c r="B2" s="26" t="s">
        <v>699</v>
      </c>
      <c r="C2" s="26" t="s">
        <v>1048</v>
      </c>
      <c r="D2" s="26" t="s">
        <v>701</v>
      </c>
      <c r="E2" s="26" t="s">
        <v>588</v>
      </c>
      <c r="F2" s="68">
        <v>1</v>
      </c>
      <c r="G2" s="68"/>
      <c r="H2" s="26">
        <v>1</v>
      </c>
      <c r="I2" s="68"/>
      <c r="J2" s="68"/>
      <c r="K2" s="68"/>
      <c r="L2" s="26"/>
      <c r="M2" s="68"/>
      <c r="N2" s="68"/>
      <c r="O2" s="68"/>
      <c r="P2" s="68"/>
      <c r="Q2" s="68"/>
      <c r="R2" s="68"/>
      <c r="S2" s="26"/>
      <c r="T2" s="68"/>
      <c r="U2" s="68"/>
      <c r="V2" s="68"/>
      <c r="W2" s="68"/>
      <c r="X2" s="68"/>
      <c r="Y2" s="68"/>
      <c r="Z2" s="68"/>
      <c r="AA2" s="68"/>
      <c r="AB2" s="68"/>
      <c r="AC2" s="68"/>
    </row>
    <row r="3">
      <c r="A3" s="63">
        <v>2</v>
      </c>
      <c r="B3" s="26" t="s">
        <v>1049</v>
      </c>
      <c r="C3" s="26" t="s">
        <v>110</v>
      </c>
      <c r="D3" s="26" t="s">
        <v>42</v>
      </c>
      <c r="E3" s="26" t="s">
        <v>1050</v>
      </c>
      <c r="F3" s="68">
        <v>1</v>
      </c>
      <c r="G3" s="68"/>
      <c r="H3" s="26">
        <v>1</v>
      </c>
      <c r="I3" s="68"/>
      <c r="J3" s="68">
        <v>1</v>
      </c>
      <c r="K3" s="68"/>
      <c r="L3" s="26"/>
      <c r="M3" s="68"/>
      <c r="N3" s="68"/>
      <c r="O3" s="68"/>
      <c r="P3" s="68">
        <v>1</v>
      </c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>
        <v>1</v>
      </c>
    </row>
    <row r="4">
      <c r="A4" s="63">
        <v>3</v>
      </c>
      <c r="B4" s="26" t="s">
        <v>1051</v>
      </c>
      <c r="C4" s="26" t="s">
        <v>406</v>
      </c>
      <c r="D4" s="26" t="s">
        <v>21</v>
      </c>
      <c r="E4" s="26" t="s">
        <v>1050</v>
      </c>
      <c r="F4" s="68">
        <v>1</v>
      </c>
      <c r="G4" s="63">
        <v>1</v>
      </c>
      <c r="H4" s="26">
        <v>1</v>
      </c>
      <c r="I4" s="68"/>
      <c r="J4" s="68"/>
      <c r="K4" s="68"/>
      <c r="L4" s="26"/>
      <c r="M4" s="68"/>
      <c r="N4" s="63"/>
      <c r="O4" s="63"/>
      <c r="P4" s="68">
        <v>1</v>
      </c>
      <c r="Q4" s="68"/>
      <c r="R4" s="68"/>
      <c r="S4" s="26"/>
      <c r="T4" s="68"/>
      <c r="U4" s="68"/>
      <c r="V4" s="68"/>
      <c r="W4" s="68"/>
      <c r="X4" s="68"/>
      <c r="Y4" s="68"/>
      <c r="Z4" s="68"/>
      <c r="AA4" s="68"/>
      <c r="AB4" s="68"/>
      <c r="AC4" s="68"/>
    </row>
    <row r="5">
      <c r="A5" s="63">
        <v>4</v>
      </c>
      <c r="B5" s="26" t="s">
        <v>1052</v>
      </c>
      <c r="C5" s="26" t="s">
        <v>1053</v>
      </c>
      <c r="D5" s="26" t="s">
        <v>543</v>
      </c>
      <c r="E5" s="26" t="s">
        <v>588</v>
      </c>
      <c r="F5" s="68">
        <v>1</v>
      </c>
      <c r="G5" s="68"/>
      <c r="H5" s="26">
        <v>1</v>
      </c>
      <c r="I5" s="68"/>
      <c r="J5" s="68"/>
      <c r="K5" s="68"/>
      <c r="L5" s="26"/>
      <c r="M5" s="68"/>
      <c r="N5" s="68"/>
      <c r="O5" s="68">
        <v>1</v>
      </c>
      <c r="P5" s="68"/>
      <c r="Q5" s="68"/>
      <c r="R5" s="68"/>
      <c r="S5" s="26">
        <v>1</v>
      </c>
      <c r="T5" s="68"/>
      <c r="U5" s="68"/>
      <c r="V5" s="68"/>
      <c r="W5" s="68"/>
      <c r="X5" s="68"/>
      <c r="Y5" s="68"/>
      <c r="Z5" s="68"/>
      <c r="AA5" s="68"/>
      <c r="AB5" s="68"/>
      <c r="AC5" s="68"/>
    </row>
    <row r="6">
      <c r="A6" s="63">
        <v>5</v>
      </c>
      <c r="B6" s="68" t="s">
        <v>1054</v>
      </c>
      <c r="C6" s="68" t="s">
        <v>319</v>
      </c>
      <c r="D6" s="68" t="s">
        <v>901</v>
      </c>
      <c r="E6" s="68" t="s">
        <v>588</v>
      </c>
      <c r="F6" s="68">
        <v>1</v>
      </c>
      <c r="G6" s="63"/>
      <c r="H6" s="26">
        <v>1</v>
      </c>
      <c r="I6" s="63"/>
      <c r="J6" s="63"/>
      <c r="K6" s="63"/>
      <c r="L6" s="26"/>
      <c r="M6" s="63"/>
      <c r="N6" s="63"/>
      <c r="O6" s="63"/>
      <c r="P6" s="63">
        <v>1</v>
      </c>
      <c r="Q6" s="63"/>
      <c r="R6" s="63"/>
      <c r="S6" s="26">
        <v>1</v>
      </c>
      <c r="T6" s="63"/>
      <c r="U6" s="63"/>
      <c r="V6" s="63"/>
      <c r="W6" s="63"/>
      <c r="X6" s="63"/>
      <c r="Y6" s="63"/>
      <c r="Z6" s="63"/>
      <c r="AA6" s="63"/>
      <c r="AB6" s="63"/>
      <c r="AC6" s="63"/>
    </row>
    <row r="7">
      <c r="A7" s="63">
        <v>6</v>
      </c>
      <c r="B7" s="68" t="s">
        <v>1055</v>
      </c>
      <c r="C7" s="68" t="s">
        <v>321</v>
      </c>
      <c r="D7" s="68" t="s">
        <v>1056</v>
      </c>
      <c r="E7" s="68" t="s">
        <v>588</v>
      </c>
      <c r="F7" s="68">
        <v>1</v>
      </c>
      <c r="G7" s="68">
        <v>1</v>
      </c>
      <c r="H7" s="26">
        <v>1</v>
      </c>
      <c r="I7" s="68">
        <v>1</v>
      </c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</row>
    <row r="8">
      <c r="A8">
        <v>7</v>
      </c>
      <c r="B8" t="s">
        <v>1057</v>
      </c>
      <c r="C8" t="s">
        <v>507</v>
      </c>
      <c r="D8" t="s">
        <v>25</v>
      </c>
      <c r="E8" s="19" t="s">
        <v>588</v>
      </c>
      <c r="F8" s="68">
        <v>1</v>
      </c>
      <c r="H8" s="26">
        <v>1</v>
      </c>
      <c r="L8" s="68"/>
      <c r="S8" s="68">
        <v>1</v>
      </c>
      <c r="U8">
        <v>1</v>
      </c>
    </row>
    <row r="9">
      <c r="A9">
        <v>8</v>
      </c>
      <c r="B9" t="s">
        <v>1058</v>
      </c>
      <c r="C9" t="s">
        <v>1059</v>
      </c>
      <c r="D9" t="s">
        <v>1060</v>
      </c>
      <c r="E9" s="19" t="s">
        <v>588</v>
      </c>
      <c r="F9" s="68">
        <v>1</v>
      </c>
      <c r="H9" s="26">
        <v>1</v>
      </c>
      <c r="L9" s="68"/>
      <c r="N9">
        <v>1</v>
      </c>
      <c r="P9">
        <v>1</v>
      </c>
      <c r="S9" s="68"/>
    </row>
    <row r="10">
      <c r="A10">
        <v>9</v>
      </c>
      <c r="B10" t="s">
        <v>759</v>
      </c>
      <c r="C10" t="s">
        <v>510</v>
      </c>
      <c r="D10" t="s">
        <v>369</v>
      </c>
      <c r="E10" s="19" t="s">
        <v>588</v>
      </c>
      <c r="F10" s="68">
        <v>1</v>
      </c>
      <c r="H10" s="26">
        <v>1</v>
      </c>
      <c r="L10" s="68"/>
      <c r="S10" s="68"/>
    </row>
    <row r="11">
      <c r="A11">
        <v>10</v>
      </c>
      <c r="B11" t="s">
        <v>1061</v>
      </c>
      <c r="C11" t="s">
        <v>57</v>
      </c>
      <c r="D11" t="s">
        <v>107</v>
      </c>
      <c r="E11" s="19" t="s">
        <v>588</v>
      </c>
      <c r="F11" s="68">
        <v>1</v>
      </c>
      <c r="H11" s="26">
        <v>1</v>
      </c>
      <c r="L11" s="68"/>
      <c r="S11" s="68"/>
    </row>
    <row r="12">
      <c r="A12">
        <v>11</v>
      </c>
      <c r="B12" t="s">
        <v>1062</v>
      </c>
      <c r="C12" t="s">
        <v>1063</v>
      </c>
      <c r="D12" t="s">
        <v>96</v>
      </c>
      <c r="E12" s="19" t="s">
        <v>588</v>
      </c>
      <c r="F12" s="68">
        <v>1</v>
      </c>
      <c r="H12" s="26">
        <v>1</v>
      </c>
      <c r="L12" s="68">
        <v>1</v>
      </c>
      <c r="S12" s="68">
        <v>1</v>
      </c>
    </row>
    <row r="13">
      <c r="A13">
        <v>12</v>
      </c>
      <c r="B13" t="s">
        <v>1064</v>
      </c>
      <c r="C13" t="s">
        <v>1065</v>
      </c>
      <c r="D13" t="s">
        <v>1066</v>
      </c>
      <c r="E13" s="19" t="s">
        <v>588</v>
      </c>
      <c r="F13" s="68">
        <v>1</v>
      </c>
      <c r="H13" s="26">
        <v>1</v>
      </c>
      <c r="L13" s="68"/>
      <c r="S13" s="68"/>
    </row>
    <row r="14">
      <c r="A14">
        <v>13</v>
      </c>
      <c r="B14" t="s">
        <v>1067</v>
      </c>
      <c r="C14" t="s">
        <v>475</v>
      </c>
      <c r="D14" t="s">
        <v>153</v>
      </c>
      <c r="E14" s="19" t="s">
        <v>588</v>
      </c>
      <c r="F14" s="68">
        <v>1</v>
      </c>
      <c r="H14" s="26">
        <v>1</v>
      </c>
      <c r="L14" s="68"/>
      <c r="P14">
        <v>1</v>
      </c>
      <c r="S14" s="68">
        <v>1</v>
      </c>
    </row>
    <row r="15">
      <c r="A15">
        <v>14</v>
      </c>
      <c r="B15" t="s">
        <v>1068</v>
      </c>
      <c r="C15" t="s">
        <v>125</v>
      </c>
      <c r="D15" t="s">
        <v>12</v>
      </c>
      <c r="E15" s="19" t="s">
        <v>588</v>
      </c>
      <c r="F15" s="68">
        <v>1</v>
      </c>
      <c r="H15" s="26">
        <v>1</v>
      </c>
      <c r="L15" s="68"/>
      <c r="S15" s="68"/>
    </row>
    <row r="16">
      <c r="A16">
        <v>15</v>
      </c>
      <c r="B16" t="s">
        <v>1069</v>
      </c>
      <c r="C16" t="s">
        <v>377</v>
      </c>
      <c r="D16" t="s">
        <v>21</v>
      </c>
      <c r="E16" s="19" t="s">
        <v>588</v>
      </c>
      <c r="F16" s="68">
        <v>1</v>
      </c>
      <c r="G16" s="68">
        <v>1</v>
      </c>
      <c r="H16" s="26">
        <v>1</v>
      </c>
      <c r="L16" s="68"/>
      <c r="O16" s="68">
        <v>1</v>
      </c>
      <c r="P16">
        <v>1</v>
      </c>
      <c r="S16" s="68">
        <v>1</v>
      </c>
    </row>
    <row r="17">
      <c r="A17">
        <v>16</v>
      </c>
      <c r="B17" t="s">
        <v>1070</v>
      </c>
      <c r="C17" t="s">
        <v>265</v>
      </c>
      <c r="D17" t="s">
        <v>38</v>
      </c>
      <c r="E17" s="19" t="s">
        <v>588</v>
      </c>
      <c r="F17" s="68">
        <v>1</v>
      </c>
      <c r="H17" s="26">
        <v>1</v>
      </c>
      <c r="I17">
        <v>1</v>
      </c>
      <c r="J17">
        <v>1</v>
      </c>
      <c r="L17" s="68"/>
      <c r="S17" s="68"/>
    </row>
    <row r="18">
      <c r="A18">
        <v>17</v>
      </c>
      <c r="B18" t="s">
        <v>1071</v>
      </c>
      <c r="C18" t="s">
        <v>802</v>
      </c>
      <c r="D18" t="s">
        <v>310</v>
      </c>
      <c r="E18" s="19" t="s">
        <v>588</v>
      </c>
      <c r="F18" s="68">
        <v>1</v>
      </c>
      <c r="H18" s="26">
        <v>1</v>
      </c>
      <c r="L18" s="68"/>
      <c r="S18" s="68"/>
    </row>
    <row r="19">
      <c r="A19">
        <v>18</v>
      </c>
      <c r="B19" t="s">
        <v>1072</v>
      </c>
      <c r="C19" t="s">
        <v>114</v>
      </c>
      <c r="D19" t="s">
        <v>369</v>
      </c>
      <c r="E19" s="19" t="s">
        <v>588</v>
      </c>
      <c r="F19" s="68">
        <v>1</v>
      </c>
      <c r="H19" s="26">
        <v>1</v>
      </c>
      <c r="L19" s="68"/>
      <c r="P19">
        <v>1</v>
      </c>
      <c r="S19" s="68">
        <v>1</v>
      </c>
    </row>
    <row r="20">
      <c r="A20">
        <v>19</v>
      </c>
      <c r="B20" s="69" t="s">
        <v>1073</v>
      </c>
      <c r="C20" t="s">
        <v>406</v>
      </c>
      <c r="D20" t="s">
        <v>369</v>
      </c>
      <c r="E20" s="19" t="s">
        <v>588</v>
      </c>
      <c r="F20" s="68">
        <v>1</v>
      </c>
      <c r="H20" s="26">
        <v>1</v>
      </c>
      <c r="L20" s="68">
        <v>1</v>
      </c>
      <c r="P20">
        <v>1</v>
      </c>
      <c r="S20" s="68"/>
    </row>
    <row r="21">
      <c r="A21">
        <v>20</v>
      </c>
      <c r="B21" t="s">
        <v>776</v>
      </c>
      <c r="C21" t="s">
        <v>914</v>
      </c>
      <c r="D21" t="s">
        <v>832</v>
      </c>
      <c r="E21" s="19" t="s">
        <v>588</v>
      </c>
      <c r="F21" s="68">
        <v>1</v>
      </c>
      <c r="H21" s="26">
        <v>1</v>
      </c>
      <c r="L21" s="68">
        <v>1</v>
      </c>
      <c r="O21">
        <v>1</v>
      </c>
      <c r="S21" s="68"/>
    </row>
    <row r="22">
      <c r="A22">
        <v>21</v>
      </c>
      <c r="B22" t="s">
        <v>1074</v>
      </c>
      <c r="C22" t="s">
        <v>299</v>
      </c>
      <c r="D22" t="s">
        <v>18</v>
      </c>
      <c r="E22" s="19" t="s">
        <v>588</v>
      </c>
      <c r="F22" s="68">
        <v>1</v>
      </c>
      <c r="H22" s="26">
        <v>1</v>
      </c>
      <c r="L22" s="68"/>
      <c r="S22" s="68"/>
      <c r="U22" t="s">
        <v>1075</v>
      </c>
    </row>
    <row r="23">
      <c r="A23">
        <v>22</v>
      </c>
      <c r="B23" t="s">
        <v>1076</v>
      </c>
      <c r="C23" t="s">
        <v>321</v>
      </c>
      <c r="D23" t="s">
        <v>794</v>
      </c>
      <c r="E23" s="19" t="s">
        <v>1050</v>
      </c>
      <c r="F23" s="68">
        <v>1</v>
      </c>
      <c r="H23" s="26">
        <v>1</v>
      </c>
      <c r="I23">
        <v>1</v>
      </c>
      <c r="L23" s="68"/>
      <c r="S23" s="68"/>
      <c r="U23">
        <v>1</v>
      </c>
    </row>
    <row r="24">
      <c r="A24">
        <v>23</v>
      </c>
      <c r="B24" t="s">
        <v>1077</v>
      </c>
      <c r="C24" t="s">
        <v>1078</v>
      </c>
      <c r="D24" t="s">
        <v>910</v>
      </c>
      <c r="E24" s="19" t="s">
        <v>588</v>
      </c>
      <c r="F24" s="68">
        <v>1</v>
      </c>
      <c r="H24" s="26">
        <v>1</v>
      </c>
      <c r="L24" s="68"/>
      <c r="P24">
        <v>1</v>
      </c>
      <c r="S24" s="68">
        <v>1</v>
      </c>
    </row>
    <row r="25">
      <c r="A25">
        <v>24</v>
      </c>
      <c r="B25" t="s">
        <v>1079</v>
      </c>
      <c r="C25" t="s">
        <v>538</v>
      </c>
      <c r="D25" t="s">
        <v>794</v>
      </c>
      <c r="E25" s="19" t="s">
        <v>588</v>
      </c>
      <c r="F25" s="68">
        <v>1</v>
      </c>
      <c r="H25" s="26">
        <v>1</v>
      </c>
      <c r="I25">
        <v>1</v>
      </c>
      <c r="K25">
        <v>1</v>
      </c>
      <c r="L25" s="68"/>
      <c r="S25" s="68"/>
    </row>
    <row r="26">
      <c r="A26">
        <v>25</v>
      </c>
      <c r="B26" t="s">
        <v>1080</v>
      </c>
      <c r="C26" t="s">
        <v>140</v>
      </c>
      <c r="D26" t="s">
        <v>63</v>
      </c>
      <c r="E26" s="19" t="s">
        <v>588</v>
      </c>
      <c r="F26" s="68">
        <v>1</v>
      </c>
      <c r="H26" s="26">
        <v>1</v>
      </c>
      <c r="L26" s="68"/>
      <c r="S26" s="68"/>
    </row>
    <row r="27">
      <c r="A27">
        <v>26</v>
      </c>
      <c r="B27" t="s">
        <v>495</v>
      </c>
      <c r="C27" t="s">
        <v>1063</v>
      </c>
      <c r="D27" t="s">
        <v>21</v>
      </c>
      <c r="E27" s="19" t="s">
        <v>588</v>
      </c>
      <c r="F27" s="68">
        <v>1</v>
      </c>
      <c r="H27" s="26">
        <v>1</v>
      </c>
      <c r="L27" s="68"/>
      <c r="S27" s="68"/>
    </row>
    <row r="28" ht="14.25">
      <c r="A28">
        <v>27</v>
      </c>
      <c r="B28" t="s">
        <v>1081</v>
      </c>
      <c r="C28" t="s">
        <v>1082</v>
      </c>
      <c r="D28" t="s">
        <v>21</v>
      </c>
      <c r="E28" s="19" t="s">
        <v>588</v>
      </c>
      <c r="F28" s="68">
        <v>1</v>
      </c>
      <c r="H28" s="26">
        <v>1</v>
      </c>
    </row>
    <row r="29" ht="14.25"/>
  </sheetData>
  <autoFilter ref="A1:AC8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zoomScale="100" workbookViewId="0">
      <selection activeCell="B2" activeCellId="0" sqref="B2:D28"/>
    </sheetView>
  </sheetViews>
  <sheetFormatPr defaultRowHeight="14.25"/>
  <cols>
    <col customWidth="1" min="1" max="1" width="6.85546875"/>
    <col customWidth="1" min="2" max="2" width="17"/>
    <col customWidth="1" min="3" max="3" width="14.7109375"/>
    <col customWidth="1" min="4" max="4" width="18.140625"/>
    <col customWidth="1" min="5" max="5" style="19" width="18.140625"/>
  </cols>
  <sheetData>
    <row r="1">
      <c r="A1" t="s">
        <v>585</v>
      </c>
      <c r="B1" t="s">
        <v>693</v>
      </c>
      <c r="C1" t="s">
        <v>694</v>
      </c>
      <c r="D1" t="s">
        <v>695</v>
      </c>
      <c r="E1" s="19" t="s">
        <v>930</v>
      </c>
      <c r="F1" s="19" t="s">
        <v>5</v>
      </c>
      <c r="G1" s="19" t="s">
        <v>272</v>
      </c>
      <c r="H1" s="19" t="s">
        <v>6</v>
      </c>
      <c r="I1" s="19" t="s">
        <v>273</v>
      </c>
      <c r="J1" s="19" t="s">
        <v>274</v>
      </c>
      <c r="K1" s="19" t="s">
        <v>275</v>
      </c>
      <c r="L1" s="19" t="s">
        <v>931</v>
      </c>
      <c r="M1" s="19" t="s">
        <v>277</v>
      </c>
      <c r="N1" s="19" t="s">
        <v>278</v>
      </c>
      <c r="O1" s="19" t="s">
        <v>279</v>
      </c>
      <c r="P1" s="19" t="s">
        <v>280</v>
      </c>
      <c r="Q1" s="19" t="s">
        <v>281</v>
      </c>
      <c r="R1" s="19" t="s">
        <v>282</v>
      </c>
      <c r="S1" s="19" t="s">
        <v>283</v>
      </c>
      <c r="T1" s="19" t="s">
        <v>284</v>
      </c>
      <c r="U1" s="19" t="s">
        <v>285</v>
      </c>
      <c r="V1" s="19" t="s">
        <v>286</v>
      </c>
      <c r="W1" s="19" t="s">
        <v>287</v>
      </c>
      <c r="X1" s="19" t="s">
        <v>288</v>
      </c>
      <c r="Y1" s="19" t="s">
        <v>289</v>
      </c>
      <c r="Z1" s="19" t="s">
        <v>290</v>
      </c>
      <c r="AA1" s="19" t="s">
        <v>291</v>
      </c>
      <c r="AB1" s="19" t="s">
        <v>292</v>
      </c>
      <c r="AC1" s="19" t="s">
        <v>293</v>
      </c>
    </row>
    <row r="2">
      <c r="A2">
        <v>1</v>
      </c>
      <c r="B2" t="s">
        <v>1083</v>
      </c>
      <c r="C2" t="s">
        <v>1084</v>
      </c>
      <c r="D2" t="s">
        <v>1085</v>
      </c>
      <c r="E2" s="19" t="s">
        <v>588</v>
      </c>
      <c r="F2">
        <v>1</v>
      </c>
      <c r="H2">
        <v>1</v>
      </c>
      <c r="S2">
        <v>1</v>
      </c>
    </row>
    <row r="3">
      <c r="A3">
        <v>2</v>
      </c>
      <c r="B3" t="s">
        <v>1086</v>
      </c>
      <c r="C3" t="s">
        <v>1087</v>
      </c>
      <c r="D3" t="s">
        <v>1088</v>
      </c>
      <c r="E3" s="19" t="s">
        <v>588</v>
      </c>
      <c r="F3">
        <v>1</v>
      </c>
      <c r="H3" s="19">
        <v>1</v>
      </c>
    </row>
    <row r="4">
      <c r="A4">
        <v>3</v>
      </c>
      <c r="B4" t="s">
        <v>1089</v>
      </c>
      <c r="C4" t="s">
        <v>179</v>
      </c>
      <c r="D4" t="s">
        <v>1090</v>
      </c>
      <c r="E4" s="19" t="s">
        <v>588</v>
      </c>
      <c r="F4" s="19">
        <v>1</v>
      </c>
      <c r="H4" s="19">
        <v>1</v>
      </c>
    </row>
    <row r="5">
      <c r="A5">
        <v>4</v>
      </c>
      <c r="B5" t="s">
        <v>1091</v>
      </c>
      <c r="C5" t="s">
        <v>1092</v>
      </c>
      <c r="D5" t="s">
        <v>1093</v>
      </c>
      <c r="E5" s="19" t="s">
        <v>588</v>
      </c>
      <c r="F5" s="19">
        <v>1</v>
      </c>
      <c r="H5" s="19">
        <v>1</v>
      </c>
    </row>
    <row r="6">
      <c r="A6">
        <v>5</v>
      </c>
      <c r="B6" t="s">
        <v>1094</v>
      </c>
      <c r="C6" t="s">
        <v>1095</v>
      </c>
      <c r="D6" t="s">
        <v>1096</v>
      </c>
      <c r="E6" s="19" t="s">
        <v>588</v>
      </c>
      <c r="F6" s="19">
        <v>1</v>
      </c>
      <c r="G6">
        <v>1</v>
      </c>
      <c r="H6" s="19">
        <v>1</v>
      </c>
    </row>
    <row r="7">
      <c r="A7">
        <v>6</v>
      </c>
      <c r="B7" t="s">
        <v>1097</v>
      </c>
      <c r="C7" t="s">
        <v>1092</v>
      </c>
      <c r="D7" t="s">
        <v>1098</v>
      </c>
      <c r="E7" s="19" t="s">
        <v>588</v>
      </c>
      <c r="F7" s="19">
        <v>1</v>
      </c>
      <c r="H7" s="19">
        <v>1</v>
      </c>
      <c r="K7">
        <v>1</v>
      </c>
      <c r="S7">
        <v>1</v>
      </c>
    </row>
    <row r="8">
      <c r="A8">
        <v>7</v>
      </c>
      <c r="B8" t="s">
        <v>1099</v>
      </c>
      <c r="C8" t="s">
        <v>40</v>
      </c>
      <c r="D8" t="s">
        <v>1100</v>
      </c>
      <c r="E8" s="19" t="s">
        <v>588</v>
      </c>
      <c r="F8" s="19">
        <v>1</v>
      </c>
      <c r="H8" s="19">
        <v>1</v>
      </c>
      <c r="I8">
        <v>1</v>
      </c>
      <c r="L8">
        <v>1</v>
      </c>
      <c r="Q8">
        <v>1</v>
      </c>
      <c r="T8">
        <v>1</v>
      </c>
    </row>
    <row r="9">
      <c r="A9">
        <v>8</v>
      </c>
      <c r="B9" t="s">
        <v>1086</v>
      </c>
      <c r="C9" t="s">
        <v>1101</v>
      </c>
      <c r="D9" t="s">
        <v>1102</v>
      </c>
      <c r="E9" s="19" t="s">
        <v>588</v>
      </c>
      <c r="F9" s="19">
        <v>1</v>
      </c>
      <c r="H9" s="19">
        <v>1</v>
      </c>
    </row>
    <row r="10">
      <c r="A10">
        <v>9</v>
      </c>
      <c r="B10" t="s">
        <v>1103</v>
      </c>
      <c r="C10" t="s">
        <v>72</v>
      </c>
      <c r="D10" t="s">
        <v>111</v>
      </c>
      <c r="E10" s="19" t="s">
        <v>588</v>
      </c>
      <c r="F10" s="19">
        <v>1</v>
      </c>
      <c r="G10" s="19"/>
      <c r="H10" s="19">
        <v>1</v>
      </c>
    </row>
    <row r="11">
      <c r="A11">
        <v>10</v>
      </c>
      <c r="B11" t="s">
        <v>1104</v>
      </c>
      <c r="C11" t="s">
        <v>187</v>
      </c>
      <c r="D11" t="s">
        <v>15</v>
      </c>
      <c r="E11" s="19" t="s">
        <v>588</v>
      </c>
      <c r="F11" s="19">
        <v>1</v>
      </c>
      <c r="H11" s="19">
        <v>1</v>
      </c>
    </row>
    <row r="12">
      <c r="A12">
        <v>11</v>
      </c>
      <c r="B12" t="s">
        <v>1105</v>
      </c>
      <c r="C12" t="s">
        <v>17</v>
      </c>
      <c r="D12" t="s">
        <v>12</v>
      </c>
      <c r="E12" s="19" t="s">
        <v>588</v>
      </c>
      <c r="F12" s="19">
        <v>1</v>
      </c>
      <c r="H12" s="19">
        <v>1</v>
      </c>
    </row>
    <row r="13">
      <c r="A13">
        <v>12</v>
      </c>
      <c r="B13" t="s">
        <v>236</v>
      </c>
      <c r="C13" t="s">
        <v>1106</v>
      </c>
      <c r="D13" t="s">
        <v>238</v>
      </c>
      <c r="E13" s="19" t="s">
        <v>588</v>
      </c>
      <c r="F13" s="19">
        <v>1</v>
      </c>
      <c r="H13" s="19">
        <v>1</v>
      </c>
    </row>
    <row r="14">
      <c r="A14">
        <v>13</v>
      </c>
      <c r="B14" t="s">
        <v>1107</v>
      </c>
      <c r="C14" t="s">
        <v>1108</v>
      </c>
      <c r="D14" t="s">
        <v>667</v>
      </c>
      <c r="E14" s="19" t="s">
        <v>588</v>
      </c>
      <c r="F14" s="19">
        <v>1</v>
      </c>
      <c r="H14" s="19">
        <v>1</v>
      </c>
    </row>
    <row r="15">
      <c r="A15">
        <v>14</v>
      </c>
      <c r="B15" t="s">
        <v>1109</v>
      </c>
      <c r="C15" t="s">
        <v>95</v>
      </c>
      <c r="D15" t="s">
        <v>308</v>
      </c>
      <c r="E15" s="19" t="s">
        <v>588</v>
      </c>
      <c r="F15" s="19">
        <v>1</v>
      </c>
      <c r="H15" s="19">
        <v>1</v>
      </c>
    </row>
    <row r="16">
      <c r="A16">
        <v>15</v>
      </c>
      <c r="B16" t="s">
        <v>1110</v>
      </c>
      <c r="C16" t="s">
        <v>216</v>
      </c>
      <c r="D16" t="s">
        <v>246</v>
      </c>
      <c r="E16" s="19" t="s">
        <v>588</v>
      </c>
      <c r="F16" s="19">
        <v>1</v>
      </c>
      <c r="H16" s="19">
        <v>1</v>
      </c>
      <c r="S16">
        <v>1</v>
      </c>
    </row>
    <row r="17">
      <c r="A17" s="19">
        <v>16</v>
      </c>
      <c r="B17" s="19" t="s">
        <v>1111</v>
      </c>
      <c r="C17" s="19" t="s">
        <v>550</v>
      </c>
      <c r="D17" s="19" t="s">
        <v>21</v>
      </c>
      <c r="E17" s="19" t="s">
        <v>588</v>
      </c>
      <c r="F17">
        <v>1</v>
      </c>
      <c r="H17">
        <v>1</v>
      </c>
    </row>
    <row r="18">
      <c r="A18">
        <v>17</v>
      </c>
      <c r="B18" t="s">
        <v>1112</v>
      </c>
      <c r="C18" t="s">
        <v>265</v>
      </c>
      <c r="D18" t="s">
        <v>167</v>
      </c>
      <c r="E18" s="19" t="s">
        <v>588</v>
      </c>
      <c r="F18" s="19">
        <v>1</v>
      </c>
      <c r="H18" s="19">
        <v>1</v>
      </c>
    </row>
    <row r="19">
      <c r="A19">
        <v>18</v>
      </c>
      <c r="B19" t="s">
        <v>1113</v>
      </c>
      <c r="C19" t="s">
        <v>507</v>
      </c>
      <c r="D19" t="s">
        <v>58</v>
      </c>
      <c r="E19" s="19" t="s">
        <v>588</v>
      </c>
      <c r="F19" s="19">
        <v>1</v>
      </c>
      <c r="H19" s="19">
        <v>1</v>
      </c>
      <c r="I19">
        <v>1</v>
      </c>
      <c r="S19">
        <v>1</v>
      </c>
    </row>
    <row r="20">
      <c r="A20">
        <v>19</v>
      </c>
      <c r="B20" t="s">
        <v>1114</v>
      </c>
      <c r="C20" t="s">
        <v>319</v>
      </c>
      <c r="D20" t="s">
        <v>35</v>
      </c>
      <c r="E20" s="19" t="s">
        <v>588</v>
      </c>
      <c r="F20" s="19">
        <v>1</v>
      </c>
      <c r="H20" s="19">
        <v>1</v>
      </c>
    </row>
    <row r="21">
      <c r="A21">
        <v>20</v>
      </c>
      <c r="B21" t="s">
        <v>1115</v>
      </c>
      <c r="C21" t="s">
        <v>475</v>
      </c>
      <c r="D21" t="s">
        <v>308</v>
      </c>
      <c r="E21" s="19" t="s">
        <v>588</v>
      </c>
      <c r="F21" s="19">
        <v>1</v>
      </c>
      <c r="H21" s="19">
        <v>1</v>
      </c>
      <c r="P21">
        <v>1</v>
      </c>
    </row>
    <row r="22">
      <c r="A22">
        <v>21</v>
      </c>
      <c r="B22" t="s">
        <v>1116</v>
      </c>
      <c r="C22" t="s">
        <v>1020</v>
      </c>
      <c r="D22" t="s">
        <v>115</v>
      </c>
      <c r="E22" s="19" t="s">
        <v>588</v>
      </c>
      <c r="F22" s="19">
        <v>1</v>
      </c>
      <c r="H22" s="19">
        <v>1</v>
      </c>
      <c r="P22">
        <v>1</v>
      </c>
    </row>
    <row r="23">
      <c r="A23">
        <v>22</v>
      </c>
      <c r="B23" t="s">
        <v>1117</v>
      </c>
      <c r="C23" t="s">
        <v>14</v>
      </c>
      <c r="D23" t="s">
        <v>246</v>
      </c>
      <c r="E23" s="19" t="s">
        <v>588</v>
      </c>
      <c r="F23" s="19">
        <v>1</v>
      </c>
      <c r="H23" s="19">
        <v>1</v>
      </c>
      <c r="L23">
        <v>1</v>
      </c>
      <c r="P23">
        <v>1</v>
      </c>
      <c r="U23">
        <v>1</v>
      </c>
    </row>
    <row r="24">
      <c r="A24">
        <v>23</v>
      </c>
      <c r="B24" t="s">
        <v>1118</v>
      </c>
      <c r="C24" t="s">
        <v>1119</v>
      </c>
      <c r="D24" t="s">
        <v>1120</v>
      </c>
      <c r="E24" s="19" t="s">
        <v>588</v>
      </c>
      <c r="F24" s="19">
        <v>1</v>
      </c>
      <c r="H24" s="19">
        <v>1</v>
      </c>
      <c r="K24">
        <v>1</v>
      </c>
    </row>
    <row r="25">
      <c r="A25">
        <v>24</v>
      </c>
      <c r="B25" t="s">
        <v>1121</v>
      </c>
      <c r="C25" t="s">
        <v>17</v>
      </c>
      <c r="D25" t="s">
        <v>58</v>
      </c>
      <c r="E25" s="19" t="s">
        <v>588</v>
      </c>
      <c r="F25" s="19">
        <v>1</v>
      </c>
      <c r="H25" s="19">
        <v>1</v>
      </c>
      <c r="K25">
        <v>1</v>
      </c>
    </row>
    <row r="26">
      <c r="A26">
        <v>25</v>
      </c>
      <c r="B26" t="s">
        <v>702</v>
      </c>
      <c r="C26" t="s">
        <v>1122</v>
      </c>
      <c r="D26" t="s">
        <v>1123</v>
      </c>
      <c r="E26" s="19" t="s">
        <v>588</v>
      </c>
      <c r="F26" s="19">
        <v>1</v>
      </c>
      <c r="H26" s="19">
        <v>1</v>
      </c>
      <c r="P26">
        <v>1</v>
      </c>
    </row>
    <row r="27">
      <c r="A27">
        <v>26</v>
      </c>
      <c r="B27" t="s">
        <v>1124</v>
      </c>
      <c r="C27" t="s">
        <v>557</v>
      </c>
      <c r="D27" t="s">
        <v>42</v>
      </c>
      <c r="E27" s="19" t="s">
        <v>588</v>
      </c>
      <c r="F27" s="19">
        <v>1</v>
      </c>
      <c r="H27" s="19">
        <v>1</v>
      </c>
      <c r="O27">
        <v>1</v>
      </c>
    </row>
    <row r="28">
      <c r="A28">
        <v>27</v>
      </c>
      <c r="B28" t="s">
        <v>1125</v>
      </c>
      <c r="C28" t="s">
        <v>406</v>
      </c>
      <c r="D28" t="s">
        <v>92</v>
      </c>
      <c r="E28" s="19" t="s">
        <v>588</v>
      </c>
      <c r="F28" s="19">
        <v>1</v>
      </c>
      <c r="H28" s="19">
        <v>1</v>
      </c>
      <c r="K28">
        <v>1</v>
      </c>
      <c r="S28">
        <v>1</v>
      </c>
    </row>
    <row r="29">
      <c r="A29">
        <v>28</v>
      </c>
      <c r="B29" t="s">
        <v>1126</v>
      </c>
      <c r="C29" t="s">
        <v>1127</v>
      </c>
      <c r="D29" t="s">
        <v>229</v>
      </c>
      <c r="E29" s="19" t="s">
        <v>588</v>
      </c>
      <c r="F29" s="19">
        <v>1</v>
      </c>
      <c r="H29" s="19">
        <v>1</v>
      </c>
      <c r="K29">
        <v>1</v>
      </c>
      <c r="P29">
        <v>1</v>
      </c>
      <c r="S29">
        <v>1</v>
      </c>
    </row>
    <row r="30" ht="14.25">
      <c r="A30">
        <v>29</v>
      </c>
      <c r="B30" t="s">
        <v>1128</v>
      </c>
      <c r="C30" t="s">
        <v>371</v>
      </c>
      <c r="D30" t="s">
        <v>1129</v>
      </c>
      <c r="E30" s="19" t="s">
        <v>588</v>
      </c>
      <c r="F30">
        <v>1</v>
      </c>
      <c r="G30">
        <v>1</v>
      </c>
      <c r="H30">
        <v>1</v>
      </c>
    </row>
    <row r="31" ht="14.25">
      <c r="A31">
        <v>30</v>
      </c>
      <c r="B31" t="s">
        <v>1130</v>
      </c>
      <c r="C31" t="s">
        <v>179</v>
      </c>
      <c r="D31" t="s">
        <v>25</v>
      </c>
      <c r="E31" s="19" t="s">
        <v>588</v>
      </c>
      <c r="F31">
        <v>1</v>
      </c>
      <c r="H31">
        <v>1</v>
      </c>
      <c r="K31">
        <v>1</v>
      </c>
      <c r="P31">
        <v>1</v>
      </c>
    </row>
  </sheetData>
  <autoFilter ref="A1:AC29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zoomScale="100" workbookViewId="0">
      <selection activeCell="B3" activeCellId="0" sqref="B3:D25"/>
    </sheetView>
  </sheetViews>
  <sheetFormatPr defaultRowHeight="14.25"/>
  <cols>
    <col customWidth="1" min="1" max="1" width="7.28515625"/>
    <col customWidth="1" min="2" max="2" width="18.42578125"/>
    <col customWidth="1" min="3" max="3" width="15.85546875"/>
    <col customWidth="1" min="4" max="4" width="20.140625"/>
    <col customWidth="1" min="5" max="5" style="19" width="20.140625"/>
  </cols>
  <sheetData>
    <row r="1">
      <c r="A1" s="70" t="s">
        <v>585</v>
      </c>
      <c r="B1" s="70" t="s">
        <v>693</v>
      </c>
      <c r="C1" s="70" t="s">
        <v>694</v>
      </c>
      <c r="D1" s="70" t="s">
        <v>695</v>
      </c>
      <c r="E1" s="59" t="s">
        <v>930</v>
      </c>
      <c r="F1" s="19" t="s">
        <v>5</v>
      </c>
      <c r="G1" s="19" t="s">
        <v>272</v>
      </c>
      <c r="H1" s="19" t="s">
        <v>6</v>
      </c>
      <c r="I1" s="19" t="s">
        <v>273</v>
      </c>
      <c r="J1" s="19" t="s">
        <v>274</v>
      </c>
      <c r="K1" s="19" t="s">
        <v>275</v>
      </c>
      <c r="L1" s="19" t="s">
        <v>931</v>
      </c>
      <c r="M1" s="19" t="s">
        <v>277</v>
      </c>
      <c r="N1" s="19" t="s">
        <v>278</v>
      </c>
      <c r="O1" s="19" t="s">
        <v>279</v>
      </c>
      <c r="P1" s="19" t="s">
        <v>280</v>
      </c>
      <c r="Q1" s="19" t="s">
        <v>281</v>
      </c>
      <c r="R1" s="19" t="s">
        <v>282</v>
      </c>
      <c r="S1" s="19" t="s">
        <v>283</v>
      </c>
      <c r="T1" s="19" t="s">
        <v>284</v>
      </c>
      <c r="U1" s="19" t="s">
        <v>285</v>
      </c>
      <c r="V1" s="19" t="s">
        <v>286</v>
      </c>
      <c r="W1" s="19" t="s">
        <v>287</v>
      </c>
      <c r="X1" s="19" t="s">
        <v>288</v>
      </c>
      <c r="Y1" s="19" t="s">
        <v>289</v>
      </c>
      <c r="Z1" s="19" t="s">
        <v>290</v>
      </c>
      <c r="AA1" s="19" t="s">
        <v>291</v>
      </c>
      <c r="AB1" s="19" t="s">
        <v>292</v>
      </c>
      <c r="AC1" s="19" t="s">
        <v>293</v>
      </c>
    </row>
    <row r="2" ht="14.25">
      <c r="A2" s="70">
        <v>1</v>
      </c>
      <c r="B2" s="71" t="s">
        <v>1131</v>
      </c>
      <c r="C2" s="71" t="s">
        <v>1132</v>
      </c>
      <c r="D2" s="71" t="s">
        <v>15</v>
      </c>
      <c r="E2" s="72" t="s">
        <v>222</v>
      </c>
      <c r="F2" s="73">
        <v>1</v>
      </c>
      <c r="G2" s="73">
        <v>1</v>
      </c>
      <c r="H2" s="73">
        <v>1</v>
      </c>
      <c r="I2" s="73"/>
      <c r="J2" s="73"/>
      <c r="K2" s="73"/>
      <c r="L2" s="73">
        <v>1</v>
      </c>
      <c r="M2" s="73">
        <v>1</v>
      </c>
      <c r="N2" s="73">
        <v>1</v>
      </c>
      <c r="O2" s="73"/>
      <c r="P2" s="73">
        <v>1</v>
      </c>
      <c r="Q2" s="73"/>
      <c r="R2" s="73"/>
      <c r="S2" s="73"/>
      <c r="T2" s="73">
        <v>1</v>
      </c>
      <c r="U2" s="73"/>
      <c r="V2" s="73">
        <v>1</v>
      </c>
      <c r="W2" s="73">
        <v>1</v>
      </c>
      <c r="X2" s="73"/>
      <c r="Y2" s="73"/>
      <c r="Z2" s="73"/>
    </row>
    <row r="3" ht="14.25">
      <c r="A3" s="74">
        <v>2</v>
      </c>
      <c r="B3" s="71" t="s">
        <v>1133</v>
      </c>
      <c r="C3" s="71" t="s">
        <v>814</v>
      </c>
      <c r="D3" s="71" t="s">
        <v>115</v>
      </c>
      <c r="E3" s="72" t="s">
        <v>222</v>
      </c>
      <c r="F3" s="73">
        <v>1</v>
      </c>
      <c r="G3" s="71"/>
      <c r="H3" s="73">
        <v>1</v>
      </c>
      <c r="I3" s="71">
        <v>1</v>
      </c>
      <c r="J3" s="71"/>
      <c r="K3" s="71"/>
      <c r="L3" s="71"/>
      <c r="M3" s="71"/>
      <c r="N3" s="71"/>
      <c r="O3" s="71"/>
      <c r="P3" s="71">
        <v>1</v>
      </c>
      <c r="Q3" s="71"/>
      <c r="R3" s="71"/>
      <c r="S3" s="71"/>
      <c r="T3" s="71"/>
      <c r="U3" s="71"/>
      <c r="V3" s="71"/>
      <c r="W3" s="71"/>
      <c r="X3" s="71"/>
      <c r="Y3" s="71"/>
      <c r="Z3" s="71"/>
    </row>
    <row r="4" ht="14.25">
      <c r="A4" s="74">
        <v>3</v>
      </c>
      <c r="B4" s="71" t="s">
        <v>856</v>
      </c>
      <c r="C4" s="71" t="s">
        <v>385</v>
      </c>
      <c r="D4" s="71" t="s">
        <v>21</v>
      </c>
      <c r="E4" s="72" t="s">
        <v>222</v>
      </c>
      <c r="F4" s="73">
        <v>1</v>
      </c>
      <c r="G4" s="71">
        <v>1</v>
      </c>
      <c r="H4" s="73">
        <v>1</v>
      </c>
      <c r="I4" s="71">
        <v>1</v>
      </c>
      <c r="J4" s="71"/>
      <c r="K4" s="71"/>
      <c r="L4" s="71">
        <v>1</v>
      </c>
      <c r="M4" s="71">
        <v>1</v>
      </c>
      <c r="N4" s="71">
        <v>1</v>
      </c>
      <c r="O4" s="71"/>
      <c r="P4" s="71">
        <v>1</v>
      </c>
      <c r="Q4" s="71"/>
      <c r="R4" s="71"/>
      <c r="S4" s="71">
        <v>1</v>
      </c>
      <c r="T4" s="71">
        <v>1</v>
      </c>
      <c r="U4" s="71"/>
      <c r="V4" s="71"/>
      <c r="W4" s="71">
        <v>1</v>
      </c>
      <c r="X4" s="71"/>
      <c r="Y4" s="71"/>
      <c r="Z4" s="71"/>
      <c r="AA4">
        <v>1</v>
      </c>
    </row>
    <row r="5" ht="14.25">
      <c r="A5" s="74">
        <v>4</v>
      </c>
      <c r="B5" s="75" t="s">
        <v>1134</v>
      </c>
      <c r="C5" s="75" t="s">
        <v>1135</v>
      </c>
      <c r="D5" s="75" t="s">
        <v>42</v>
      </c>
      <c r="E5" s="72" t="s">
        <v>222</v>
      </c>
      <c r="F5" s="73">
        <v>1</v>
      </c>
      <c r="G5" s="71"/>
      <c r="H5" s="73">
        <v>1</v>
      </c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ht="14.25">
      <c r="A6" s="74">
        <v>5</v>
      </c>
      <c r="B6" s="75" t="s">
        <v>1136</v>
      </c>
      <c r="C6" s="71" t="s">
        <v>1137</v>
      </c>
      <c r="D6" s="71" t="s">
        <v>1138</v>
      </c>
      <c r="E6" s="72" t="s">
        <v>222</v>
      </c>
      <c r="F6" s="73">
        <v>1</v>
      </c>
      <c r="G6" s="71"/>
      <c r="H6" s="73">
        <v>1</v>
      </c>
      <c r="I6" s="71"/>
      <c r="J6" s="71"/>
      <c r="K6" s="71"/>
      <c r="L6" s="71">
        <v>1</v>
      </c>
      <c r="M6" s="71">
        <v>1</v>
      </c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16.5" customHeight="1">
      <c r="A7" s="74">
        <v>6</v>
      </c>
      <c r="B7" s="75" t="s">
        <v>1139</v>
      </c>
      <c r="C7" s="71" t="s">
        <v>1140</v>
      </c>
      <c r="D7" s="71" t="s">
        <v>29</v>
      </c>
      <c r="E7" s="72" t="s">
        <v>222</v>
      </c>
      <c r="F7" s="73">
        <v>1</v>
      </c>
      <c r="G7" s="71"/>
      <c r="H7" s="73">
        <v>1</v>
      </c>
      <c r="I7" s="71"/>
      <c r="J7" s="71"/>
      <c r="K7" s="71"/>
      <c r="L7" s="71"/>
      <c r="M7" s="71"/>
      <c r="N7" s="71"/>
      <c r="O7" s="71"/>
      <c r="P7" s="71"/>
      <c r="Q7" s="71"/>
      <c r="R7" s="71"/>
      <c r="S7" s="71">
        <v>1</v>
      </c>
      <c r="T7" s="71"/>
      <c r="U7" s="71"/>
      <c r="V7" s="71"/>
      <c r="W7" s="71"/>
      <c r="X7" s="71"/>
      <c r="Y7" s="71"/>
      <c r="Z7" s="71"/>
    </row>
    <row r="8" ht="14.25">
      <c r="A8" s="74">
        <v>7</v>
      </c>
      <c r="B8" s="75" t="s">
        <v>411</v>
      </c>
      <c r="C8" s="71" t="s">
        <v>1141</v>
      </c>
      <c r="D8" s="71" t="s">
        <v>52</v>
      </c>
      <c r="E8" s="72" t="s">
        <v>222</v>
      </c>
      <c r="F8" s="73">
        <v>1</v>
      </c>
      <c r="G8" s="71"/>
      <c r="H8" s="73">
        <v>1</v>
      </c>
      <c r="I8" s="71">
        <v>1</v>
      </c>
      <c r="J8" s="71"/>
      <c r="K8" s="71"/>
      <c r="L8" s="71"/>
      <c r="M8" s="71"/>
      <c r="N8" s="71"/>
      <c r="O8" s="71"/>
      <c r="P8" s="71">
        <v>1</v>
      </c>
      <c r="Q8" s="71">
        <v>1</v>
      </c>
      <c r="R8" s="71"/>
      <c r="S8" s="71"/>
      <c r="T8" s="71"/>
      <c r="U8" s="71"/>
      <c r="V8" s="71"/>
      <c r="W8" s="71"/>
      <c r="X8" s="71"/>
      <c r="Y8" s="71"/>
      <c r="Z8" s="71"/>
    </row>
    <row r="9" ht="14.25">
      <c r="A9" s="74">
        <v>8</v>
      </c>
      <c r="B9" s="75" t="s">
        <v>1142</v>
      </c>
      <c r="C9" s="71" t="s">
        <v>1143</v>
      </c>
      <c r="D9" s="71" t="s">
        <v>122</v>
      </c>
      <c r="E9" s="72" t="s">
        <v>222</v>
      </c>
      <c r="F9" s="73">
        <v>1</v>
      </c>
      <c r="G9" s="71"/>
      <c r="H9" s="73">
        <v>1</v>
      </c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14.25">
      <c r="A10" s="74">
        <v>9</v>
      </c>
      <c r="B10" s="75" t="s">
        <v>1144</v>
      </c>
      <c r="C10" s="76" t="s">
        <v>688</v>
      </c>
      <c r="D10" s="71" t="s">
        <v>65</v>
      </c>
      <c r="E10" s="72" t="s">
        <v>222</v>
      </c>
      <c r="F10" s="73">
        <v>1</v>
      </c>
      <c r="G10" s="71"/>
      <c r="H10" s="73">
        <v>1</v>
      </c>
      <c r="I10" s="71"/>
      <c r="J10" s="71"/>
      <c r="K10" s="71">
        <v>1</v>
      </c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14.25">
      <c r="A11" s="74">
        <v>10</v>
      </c>
      <c r="B11" s="75" t="s">
        <v>1145</v>
      </c>
      <c r="C11" s="71" t="s">
        <v>656</v>
      </c>
      <c r="D11" s="71" t="s">
        <v>107</v>
      </c>
      <c r="E11" s="72" t="s">
        <v>222</v>
      </c>
      <c r="F11" s="73">
        <v>1</v>
      </c>
      <c r="G11" s="71"/>
      <c r="H11" s="73">
        <v>1</v>
      </c>
      <c r="I11" s="71">
        <v>1</v>
      </c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14.25">
      <c r="A12" s="74">
        <v>11</v>
      </c>
      <c r="B12" s="75" t="s">
        <v>1146</v>
      </c>
      <c r="C12" s="71" t="s">
        <v>1147</v>
      </c>
      <c r="D12" s="71" t="s">
        <v>599</v>
      </c>
      <c r="E12" s="72" t="s">
        <v>222</v>
      </c>
      <c r="F12" s="73">
        <v>1</v>
      </c>
      <c r="G12" s="71"/>
      <c r="H12" s="73">
        <v>1</v>
      </c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>
        <v>1</v>
      </c>
      <c r="T12" s="71"/>
      <c r="U12" s="71"/>
      <c r="V12" s="71"/>
      <c r="W12" s="71"/>
      <c r="X12" s="71"/>
      <c r="Y12" s="71"/>
      <c r="Z12" s="71">
        <v>1</v>
      </c>
    </row>
    <row r="13" ht="14.25">
      <c r="A13" s="74">
        <v>12</v>
      </c>
      <c r="B13" s="75" t="s">
        <v>1148</v>
      </c>
      <c r="C13" s="71" t="s">
        <v>1149</v>
      </c>
      <c r="D13" s="71" t="s">
        <v>855</v>
      </c>
      <c r="E13" s="72" t="s">
        <v>222</v>
      </c>
      <c r="F13" s="73">
        <v>1</v>
      </c>
      <c r="G13" s="71"/>
      <c r="H13" s="73">
        <v>1</v>
      </c>
      <c r="I13" s="71"/>
      <c r="J13" s="71"/>
      <c r="K13" s="71"/>
      <c r="L13" s="71"/>
      <c r="M13" s="71"/>
      <c r="N13" s="71"/>
      <c r="O13" s="71">
        <v>1</v>
      </c>
      <c r="P13" s="71"/>
      <c r="Q13" s="71"/>
      <c r="R13" s="71"/>
      <c r="S13" s="71">
        <v>1</v>
      </c>
      <c r="T13" s="71"/>
      <c r="U13" s="71"/>
      <c r="V13" s="71"/>
      <c r="W13" s="71"/>
      <c r="X13" s="71"/>
      <c r="Y13" s="71"/>
      <c r="Z13" s="71"/>
    </row>
    <row r="14" ht="14.25">
      <c r="A14" s="74">
        <v>13</v>
      </c>
      <c r="B14" s="75" t="s">
        <v>360</v>
      </c>
      <c r="C14" s="71" t="s">
        <v>1150</v>
      </c>
      <c r="D14" s="71" t="s">
        <v>910</v>
      </c>
      <c r="E14" s="72" t="s">
        <v>222</v>
      </c>
      <c r="F14" s="73">
        <v>1</v>
      </c>
      <c r="G14" s="71"/>
      <c r="H14" s="73">
        <v>1</v>
      </c>
      <c r="I14" s="71"/>
      <c r="J14" s="71">
        <v>1</v>
      </c>
      <c r="K14" s="71"/>
      <c r="L14" s="71"/>
      <c r="M14" s="71"/>
      <c r="N14" s="71"/>
      <c r="O14" s="71"/>
      <c r="P14" s="71">
        <v>1</v>
      </c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14.25">
      <c r="A15" s="74">
        <v>14</v>
      </c>
      <c r="B15" s="75" t="s">
        <v>1151</v>
      </c>
      <c r="C15" s="71" t="s">
        <v>1152</v>
      </c>
      <c r="D15" s="71" t="s">
        <v>305</v>
      </c>
      <c r="E15" s="72" t="s">
        <v>222</v>
      </c>
      <c r="F15" s="73">
        <v>1</v>
      </c>
      <c r="G15" s="71"/>
      <c r="H15" s="73">
        <v>1</v>
      </c>
      <c r="I15" s="71">
        <v>1</v>
      </c>
      <c r="J15" s="71"/>
      <c r="K15" s="71">
        <v>1</v>
      </c>
      <c r="L15" s="71">
        <v>1</v>
      </c>
      <c r="M15" s="71"/>
      <c r="N15" s="71"/>
      <c r="O15" s="71">
        <v>1</v>
      </c>
      <c r="P15" s="71">
        <v>1</v>
      </c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ht="14.25">
      <c r="A16" s="74">
        <v>15</v>
      </c>
      <c r="B16" s="75" t="s">
        <v>1153</v>
      </c>
      <c r="C16" s="71" t="s">
        <v>1154</v>
      </c>
      <c r="D16" s="71" t="s">
        <v>60</v>
      </c>
      <c r="E16" s="72" t="s">
        <v>222</v>
      </c>
      <c r="F16" s="73">
        <v>1</v>
      </c>
      <c r="G16" s="71"/>
      <c r="H16" s="73">
        <v>1</v>
      </c>
      <c r="I16" s="71"/>
      <c r="J16" s="71"/>
      <c r="K16" s="71"/>
      <c r="L16" s="71"/>
      <c r="M16" s="71"/>
      <c r="N16" s="71"/>
      <c r="O16" s="71">
        <v>1</v>
      </c>
      <c r="P16" s="71"/>
      <c r="Q16" s="71"/>
      <c r="R16" s="71"/>
      <c r="S16" s="71">
        <v>1</v>
      </c>
      <c r="T16" s="71"/>
      <c r="U16" s="71"/>
      <c r="V16" s="71"/>
      <c r="W16" s="71"/>
      <c r="X16" s="71"/>
      <c r="Y16" s="71"/>
      <c r="Z16" s="71"/>
    </row>
    <row r="17" ht="14.25">
      <c r="A17" s="74">
        <v>16</v>
      </c>
      <c r="B17" s="75" t="s">
        <v>1155</v>
      </c>
      <c r="C17" s="71" t="s">
        <v>1156</v>
      </c>
      <c r="D17" s="71" t="s">
        <v>52</v>
      </c>
      <c r="E17" s="72" t="s">
        <v>222</v>
      </c>
      <c r="F17" s="73">
        <v>1</v>
      </c>
      <c r="G17" s="71"/>
      <c r="H17" s="73">
        <v>1</v>
      </c>
      <c r="I17" s="71">
        <v>1</v>
      </c>
      <c r="J17" s="71"/>
      <c r="K17" s="71"/>
      <c r="L17" s="71"/>
      <c r="M17" s="71"/>
      <c r="N17" s="71"/>
      <c r="O17" s="71"/>
      <c r="P17" s="71">
        <v>1</v>
      </c>
      <c r="Q17" s="71">
        <v>1</v>
      </c>
      <c r="R17" s="71"/>
      <c r="S17" s="71"/>
      <c r="T17" s="71"/>
      <c r="U17" s="71"/>
      <c r="V17" s="71"/>
      <c r="W17" s="71"/>
      <c r="X17" s="71"/>
      <c r="Y17" s="71"/>
      <c r="Z17" s="71"/>
    </row>
    <row r="18" ht="14.25">
      <c r="A18" s="74">
        <v>17</v>
      </c>
      <c r="B18" s="75" t="s">
        <v>1157</v>
      </c>
      <c r="C18" s="71" t="s">
        <v>1041</v>
      </c>
      <c r="D18" s="71" t="s">
        <v>12</v>
      </c>
      <c r="E18" s="72" t="s">
        <v>222</v>
      </c>
      <c r="F18" s="73">
        <v>1</v>
      </c>
      <c r="G18" s="71"/>
      <c r="H18" s="73">
        <v>1</v>
      </c>
      <c r="I18" s="71">
        <v>1</v>
      </c>
      <c r="J18" s="71">
        <v>1</v>
      </c>
      <c r="K18" s="71"/>
      <c r="L18" s="71"/>
      <c r="M18" s="71"/>
      <c r="N18" s="71"/>
      <c r="O18" s="71"/>
      <c r="P18" s="71"/>
      <c r="Q18" s="71"/>
      <c r="R18" s="71"/>
      <c r="S18" s="71">
        <v>1</v>
      </c>
      <c r="T18" s="71"/>
      <c r="U18" s="71"/>
      <c r="V18" s="71"/>
      <c r="W18" s="71"/>
      <c r="X18" s="71"/>
      <c r="Y18" s="71"/>
      <c r="Z18" s="71"/>
    </row>
    <row r="19" ht="14.25">
      <c r="A19" s="70">
        <v>18</v>
      </c>
      <c r="B19" s="75" t="s">
        <v>1158</v>
      </c>
      <c r="C19" s="71" t="s">
        <v>1159</v>
      </c>
      <c r="D19" s="71" t="s">
        <v>1160</v>
      </c>
      <c r="E19" s="72" t="s">
        <v>222</v>
      </c>
      <c r="F19" s="73">
        <v>1</v>
      </c>
      <c r="G19" s="71"/>
      <c r="H19" s="73">
        <v>1</v>
      </c>
      <c r="I19" s="71"/>
      <c r="J19" s="71"/>
      <c r="K19" s="71">
        <v>1</v>
      </c>
      <c r="L19" s="71"/>
      <c r="M19" s="71"/>
      <c r="N19" s="71">
        <v>1</v>
      </c>
      <c r="O19" s="71"/>
      <c r="P19" s="71"/>
      <c r="Q19" s="71"/>
      <c r="R19" s="71"/>
      <c r="S19" s="71"/>
      <c r="T19" s="71"/>
      <c r="U19" s="71"/>
      <c r="V19" s="73"/>
      <c r="W19" s="73"/>
      <c r="X19" s="73"/>
      <c r="Y19" s="73"/>
      <c r="Z19" s="73"/>
    </row>
    <row r="20" ht="14.25">
      <c r="A20" s="70">
        <v>19</v>
      </c>
      <c r="B20" s="73" t="s">
        <v>1161</v>
      </c>
      <c r="C20" s="73" t="s">
        <v>814</v>
      </c>
      <c r="D20" s="73" t="s">
        <v>246</v>
      </c>
      <c r="E20" s="72" t="s">
        <v>222</v>
      </c>
      <c r="F20" s="73">
        <v>1</v>
      </c>
      <c r="G20" s="71">
        <v>1</v>
      </c>
      <c r="H20" s="73">
        <v>1</v>
      </c>
      <c r="I20" s="71"/>
      <c r="J20" s="71"/>
      <c r="K20" s="71"/>
      <c r="L20" s="71"/>
      <c r="M20" s="71"/>
      <c r="N20" s="71"/>
      <c r="O20" s="71"/>
      <c r="P20" s="71">
        <v>1</v>
      </c>
      <c r="Q20" s="71">
        <v>1</v>
      </c>
      <c r="R20" s="71"/>
      <c r="S20" s="71"/>
      <c r="T20" s="71"/>
      <c r="U20" s="71"/>
      <c r="V20" s="73"/>
      <c r="W20" s="73"/>
      <c r="X20" s="73"/>
      <c r="Y20" s="73"/>
      <c r="Z20" s="73"/>
    </row>
    <row r="21" ht="14.25">
      <c r="A21" s="70">
        <v>20</v>
      </c>
      <c r="B21" s="75" t="s">
        <v>1162</v>
      </c>
      <c r="C21" s="71" t="s">
        <v>1163</v>
      </c>
      <c r="D21" s="71" t="s">
        <v>297</v>
      </c>
      <c r="E21" s="72" t="s">
        <v>222</v>
      </c>
      <c r="F21" s="73">
        <v>1</v>
      </c>
      <c r="G21" s="71"/>
      <c r="H21" s="73">
        <v>1</v>
      </c>
      <c r="I21" s="71">
        <v>1</v>
      </c>
      <c r="J21" s="71">
        <v>1</v>
      </c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3"/>
      <c r="W21" s="73"/>
      <c r="X21" s="73"/>
      <c r="Y21" s="73"/>
      <c r="Z21" s="73"/>
    </row>
    <row r="22" ht="14.25">
      <c r="A22" s="70">
        <v>21</v>
      </c>
      <c r="B22" s="75" t="s">
        <v>1164</v>
      </c>
      <c r="C22" s="71" t="s">
        <v>1154</v>
      </c>
      <c r="D22" s="71" t="s">
        <v>107</v>
      </c>
      <c r="E22" s="72" t="s">
        <v>222</v>
      </c>
      <c r="F22" s="73">
        <v>1</v>
      </c>
      <c r="G22" s="71"/>
      <c r="H22" s="73">
        <v>1</v>
      </c>
      <c r="I22" s="71"/>
      <c r="J22" s="71"/>
      <c r="K22" s="71"/>
      <c r="L22" s="71"/>
      <c r="M22" s="71"/>
      <c r="N22" s="71">
        <v>1</v>
      </c>
      <c r="O22" s="71">
        <v>1</v>
      </c>
      <c r="P22" s="71"/>
      <c r="Q22" s="71"/>
      <c r="R22" s="71"/>
      <c r="S22" s="71"/>
      <c r="T22" s="71"/>
      <c r="U22" s="71"/>
      <c r="V22" s="73"/>
      <c r="W22" s="73"/>
      <c r="X22" s="73"/>
      <c r="Y22" s="73"/>
      <c r="Z22" s="73"/>
    </row>
    <row r="23" ht="14.25">
      <c r="A23" s="70">
        <v>22</v>
      </c>
      <c r="B23" s="75" t="s">
        <v>1165</v>
      </c>
      <c r="C23" s="71" t="s">
        <v>371</v>
      </c>
      <c r="D23" s="71" t="s">
        <v>65</v>
      </c>
      <c r="E23" s="72" t="s">
        <v>222</v>
      </c>
      <c r="F23" s="73">
        <v>1</v>
      </c>
      <c r="G23" s="71"/>
      <c r="H23" s="73">
        <v>1</v>
      </c>
      <c r="I23" s="71">
        <v>1</v>
      </c>
      <c r="J23" s="71">
        <v>1</v>
      </c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3"/>
      <c r="W23" s="73"/>
      <c r="X23" s="73"/>
      <c r="Y23" s="73"/>
      <c r="Z23" s="73"/>
    </row>
    <row r="24" ht="14.25">
      <c r="A24" s="70">
        <v>23</v>
      </c>
      <c r="B24" s="75" t="s">
        <v>1166</v>
      </c>
      <c r="C24" s="71" t="s">
        <v>1167</v>
      </c>
      <c r="D24" s="71" t="s">
        <v>63</v>
      </c>
      <c r="E24" s="72" t="s">
        <v>222</v>
      </c>
      <c r="F24" s="73">
        <v>1</v>
      </c>
      <c r="G24" s="71"/>
      <c r="H24" s="73">
        <v>1</v>
      </c>
      <c r="I24" s="71"/>
      <c r="J24" s="71"/>
      <c r="K24" s="71"/>
      <c r="L24" s="71"/>
      <c r="M24" s="71"/>
      <c r="N24" s="71"/>
      <c r="O24" s="71"/>
      <c r="P24" s="71">
        <v>1</v>
      </c>
      <c r="Q24" s="71">
        <v>1</v>
      </c>
      <c r="R24" s="71"/>
      <c r="S24" s="71"/>
      <c r="T24" s="71"/>
      <c r="U24" s="71"/>
      <c r="V24" s="73"/>
      <c r="W24" s="73">
        <v>1</v>
      </c>
      <c r="X24" s="73"/>
      <c r="Y24" s="73"/>
      <c r="Z24" s="73"/>
      <c r="AC24">
        <v>1</v>
      </c>
    </row>
    <row r="25" ht="14.25">
      <c r="A25" s="70">
        <v>24</v>
      </c>
      <c r="B25" s="77" t="s">
        <v>1168</v>
      </c>
      <c r="C25" s="71" t="s">
        <v>1169</v>
      </c>
      <c r="D25" s="76" t="s">
        <v>1170</v>
      </c>
      <c r="E25" s="72" t="s">
        <v>222</v>
      </c>
      <c r="F25" s="73">
        <v>1</v>
      </c>
      <c r="G25" s="71"/>
      <c r="H25" s="73">
        <v>1</v>
      </c>
      <c r="I25" s="71"/>
      <c r="J25" s="71"/>
      <c r="K25" s="71"/>
      <c r="L25" s="71">
        <v>1</v>
      </c>
      <c r="M25" s="71">
        <v>1</v>
      </c>
      <c r="N25" s="71"/>
      <c r="O25" s="71"/>
      <c r="P25" s="71"/>
      <c r="Q25" s="71"/>
      <c r="R25" s="71"/>
      <c r="S25" s="71"/>
      <c r="T25" s="71"/>
      <c r="U25" s="71"/>
      <c r="V25" s="73"/>
      <c r="W25" s="73"/>
      <c r="X25" s="73"/>
      <c r="Y25" s="73"/>
      <c r="Z25" s="73"/>
    </row>
    <row r="26" ht="14.25">
      <c r="A26" s="70">
        <v>25</v>
      </c>
      <c r="B26" s="75" t="s">
        <v>1171</v>
      </c>
      <c r="C26" s="71" t="s">
        <v>1167</v>
      </c>
      <c r="D26" s="71" t="s">
        <v>115</v>
      </c>
      <c r="E26" s="72" t="s">
        <v>222</v>
      </c>
      <c r="F26" s="73">
        <v>1</v>
      </c>
      <c r="G26" s="71"/>
      <c r="H26" s="73">
        <v>1</v>
      </c>
      <c r="I26" s="71">
        <v>1</v>
      </c>
      <c r="J26" s="71"/>
      <c r="K26" s="71"/>
      <c r="L26" s="71"/>
      <c r="M26" s="71"/>
      <c r="N26" s="71"/>
      <c r="O26" s="71"/>
      <c r="P26" s="71"/>
      <c r="Q26" s="71"/>
      <c r="R26" s="71"/>
      <c r="S26" s="71">
        <v>1</v>
      </c>
      <c r="T26" s="71"/>
      <c r="U26" s="71"/>
      <c r="V26" s="73"/>
      <c r="W26" s="73"/>
      <c r="X26" s="73"/>
      <c r="Y26" s="73"/>
      <c r="Z26" s="73"/>
    </row>
    <row r="27" ht="14.25">
      <c r="A27" s="70">
        <v>26</v>
      </c>
      <c r="B27" s="75" t="s">
        <v>1172</v>
      </c>
      <c r="C27" s="71" t="s">
        <v>1149</v>
      </c>
      <c r="D27" s="71" t="s">
        <v>308</v>
      </c>
      <c r="E27" s="72" t="s">
        <v>222</v>
      </c>
      <c r="F27" s="73">
        <v>1</v>
      </c>
      <c r="G27" s="71"/>
      <c r="H27" s="73">
        <v>1</v>
      </c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>
        <v>1</v>
      </c>
      <c r="T27" s="71"/>
      <c r="U27" s="71"/>
      <c r="V27" s="73">
        <v>1</v>
      </c>
      <c r="W27" s="73"/>
      <c r="X27" s="73"/>
      <c r="Y27" s="73"/>
      <c r="Z27" s="73"/>
    </row>
    <row r="28" ht="14.25">
      <c r="A28" s="70">
        <v>27</v>
      </c>
      <c r="B28" s="78" t="s">
        <v>1173</v>
      </c>
      <c r="C28" s="76" t="s">
        <v>748</v>
      </c>
      <c r="D28" s="76" t="s">
        <v>453</v>
      </c>
      <c r="E28" s="72" t="s">
        <v>222</v>
      </c>
      <c r="F28" s="73">
        <v>1</v>
      </c>
      <c r="G28" s="71"/>
      <c r="H28" s="73">
        <v>1</v>
      </c>
      <c r="I28" s="71"/>
      <c r="J28" s="71"/>
      <c r="K28" s="71"/>
      <c r="L28" s="71">
        <v>1</v>
      </c>
      <c r="M28" s="71"/>
      <c r="N28" s="71"/>
      <c r="O28" s="71"/>
      <c r="P28" s="71">
        <v>1</v>
      </c>
      <c r="Q28" s="71"/>
      <c r="R28" s="71"/>
      <c r="S28" s="71"/>
      <c r="T28" s="71"/>
      <c r="U28" s="71"/>
      <c r="V28" s="73"/>
      <c r="W28" s="73"/>
      <c r="X28" s="73"/>
      <c r="Y28" s="73"/>
      <c r="Z28" s="73"/>
    </row>
    <row r="29" ht="14.25">
      <c r="A29" s="70">
        <v>28</v>
      </c>
      <c r="B29" s="75" t="s">
        <v>1174</v>
      </c>
      <c r="C29" s="71" t="s">
        <v>1175</v>
      </c>
      <c r="D29" s="64" t="s">
        <v>855</v>
      </c>
      <c r="E29" s="72" t="s">
        <v>222</v>
      </c>
      <c r="F29" s="73">
        <v>1</v>
      </c>
      <c r="G29" s="71"/>
      <c r="H29" s="73">
        <v>1</v>
      </c>
      <c r="I29" s="71"/>
      <c r="J29" s="71"/>
      <c r="K29" s="71"/>
      <c r="L29" s="71"/>
      <c r="M29" s="71"/>
      <c r="N29" s="71"/>
      <c r="O29" s="71">
        <v>1</v>
      </c>
      <c r="P29" s="71">
        <v>1</v>
      </c>
      <c r="Q29" s="71">
        <v>1</v>
      </c>
      <c r="R29" s="71"/>
      <c r="S29" s="71"/>
      <c r="T29" s="71">
        <v>1</v>
      </c>
      <c r="U29" s="71"/>
      <c r="V29" s="73"/>
      <c r="W29" s="73">
        <v>1</v>
      </c>
      <c r="X29" s="73"/>
      <c r="Y29" s="73"/>
      <c r="Z29" s="73"/>
      <c r="AC29">
        <v>1</v>
      </c>
    </row>
    <row r="30" ht="14.25">
      <c r="A30" s="70">
        <v>29</v>
      </c>
      <c r="B30" s="75"/>
      <c r="C30" s="71"/>
      <c r="D30" s="71"/>
      <c r="E30" s="72"/>
      <c r="F30" s="73"/>
      <c r="G30" s="71"/>
      <c r="H30" s="73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3"/>
      <c r="X30" s="73"/>
      <c r="Y30" s="73"/>
      <c r="Z30" s="73"/>
    </row>
    <row r="31" ht="14.25">
      <c r="A31" s="70">
        <v>30</v>
      </c>
      <c r="B31" s="75"/>
      <c r="C31" s="71"/>
      <c r="D31" s="71"/>
      <c r="E31" s="72"/>
      <c r="F31" s="73"/>
      <c r="G31" s="71"/>
      <c r="H31" s="73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3"/>
      <c r="W31" s="73"/>
      <c r="X31" s="73"/>
      <c r="Y31" s="73"/>
      <c r="Z31" s="73"/>
    </row>
    <row r="32"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50">
      <c r="D50" t="s">
        <v>349</v>
      </c>
    </row>
  </sheetData>
  <autoFilter ref="A1:AC32">
    <sortState ref="B2:D30" columnSort="0">
      <sortCondition sortBy="value" descending="0" ref="B2:B30"/>
    </sortState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zoomScale="100" workbookViewId="0">
      <selection activeCell="B4" activeCellId="0" sqref="B4:D26"/>
    </sheetView>
  </sheetViews>
  <sheetFormatPr defaultRowHeight="14.25"/>
  <cols>
    <col customWidth="1" min="1" max="1" width="6"/>
    <col customWidth="1" min="2" max="2" width="14"/>
    <col customWidth="1" min="3" max="3" width="15"/>
    <col customWidth="1" min="4" max="4" width="17.28515625"/>
    <col customWidth="1" min="5" max="5" style="19" width="17.28515625"/>
  </cols>
  <sheetData>
    <row r="1">
      <c r="A1" s="3" t="s">
        <v>585</v>
      </c>
      <c r="B1" s="3" t="s">
        <v>693</v>
      </c>
      <c r="C1" s="3" t="s">
        <v>694</v>
      </c>
      <c r="D1" s="3" t="s">
        <v>695</v>
      </c>
      <c r="E1" s="3" t="s">
        <v>930</v>
      </c>
      <c r="F1" s="3" t="s">
        <v>5</v>
      </c>
      <c r="G1" s="3" t="s">
        <v>272</v>
      </c>
      <c r="H1" s="3" t="s">
        <v>6</v>
      </c>
      <c r="I1" s="3" t="s">
        <v>273</v>
      </c>
      <c r="J1" s="3" t="s">
        <v>274</v>
      </c>
      <c r="K1" s="3" t="s">
        <v>275</v>
      </c>
      <c r="L1" s="3" t="s">
        <v>931</v>
      </c>
      <c r="M1" s="3" t="s">
        <v>277</v>
      </c>
      <c r="N1" s="3" t="s">
        <v>278</v>
      </c>
      <c r="O1" s="3" t="s">
        <v>279</v>
      </c>
      <c r="P1" s="3" t="s">
        <v>280</v>
      </c>
      <c r="Q1" s="3" t="s">
        <v>281</v>
      </c>
      <c r="R1" s="3" t="s">
        <v>282</v>
      </c>
      <c r="S1" s="3" t="s">
        <v>283</v>
      </c>
      <c r="T1" s="3" t="s">
        <v>284</v>
      </c>
      <c r="U1" s="3" t="s">
        <v>285</v>
      </c>
      <c r="V1" s="3" t="s">
        <v>286</v>
      </c>
      <c r="W1" s="3" t="s">
        <v>287</v>
      </c>
      <c r="X1" s="3" t="s">
        <v>288</v>
      </c>
      <c r="Y1" s="3" t="s">
        <v>289</v>
      </c>
      <c r="Z1" s="3" t="s">
        <v>290</v>
      </c>
      <c r="AA1" s="3" t="s">
        <v>291</v>
      </c>
      <c r="AB1" s="3" t="s">
        <v>292</v>
      </c>
      <c r="AC1" s="3" t="s">
        <v>293</v>
      </c>
    </row>
    <row r="2">
      <c r="A2" s="3">
        <v>1</v>
      </c>
      <c r="B2" s="3" t="s">
        <v>1176</v>
      </c>
      <c r="C2" s="3" t="s">
        <v>1177</v>
      </c>
      <c r="D2" s="3" t="s">
        <v>21</v>
      </c>
      <c r="E2" s="1" t="s">
        <v>588</v>
      </c>
      <c r="F2" s="3">
        <v>1</v>
      </c>
      <c r="G2" s="3"/>
      <c r="H2" s="3">
        <v>1</v>
      </c>
      <c r="I2" s="3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3">
        <v>2</v>
      </c>
      <c r="B3" s="3" t="s">
        <v>1178</v>
      </c>
      <c r="C3" s="3" t="s">
        <v>319</v>
      </c>
      <c r="D3" s="3" t="s">
        <v>210</v>
      </c>
      <c r="E3" s="1" t="s">
        <v>588</v>
      </c>
      <c r="F3" s="3">
        <v>1</v>
      </c>
      <c r="G3" s="3"/>
      <c r="H3" s="3">
        <v>1</v>
      </c>
      <c r="I3" s="3">
        <v>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3">
        <v>3</v>
      </c>
      <c r="B4" s="3" t="s">
        <v>1179</v>
      </c>
      <c r="C4" s="3" t="s">
        <v>179</v>
      </c>
      <c r="D4" s="3" t="s">
        <v>25</v>
      </c>
      <c r="E4" s="1" t="s">
        <v>588</v>
      </c>
      <c r="F4" s="3">
        <v>1</v>
      </c>
      <c r="G4" s="3"/>
      <c r="H4" s="3">
        <v>1</v>
      </c>
      <c r="I4" s="3"/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1</v>
      </c>
    </row>
    <row r="5">
      <c r="A5" s="3">
        <v>4</v>
      </c>
      <c r="B5" s="3" t="s">
        <v>1180</v>
      </c>
      <c r="C5" s="3" t="s">
        <v>584</v>
      </c>
      <c r="D5" s="3" t="s">
        <v>297</v>
      </c>
      <c r="E5" s="1" t="s">
        <v>588</v>
      </c>
      <c r="F5" s="3">
        <v>1</v>
      </c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1</v>
      </c>
      <c r="V5" s="3"/>
      <c r="W5" s="3"/>
      <c r="X5" s="3"/>
      <c r="Y5" s="3"/>
      <c r="Z5" s="3"/>
      <c r="AA5" s="3"/>
      <c r="AB5" s="3"/>
      <c r="AC5" s="3">
        <v>1</v>
      </c>
    </row>
    <row r="6">
      <c r="A6" s="3">
        <v>5</v>
      </c>
      <c r="B6" s="3" t="s">
        <v>830</v>
      </c>
      <c r="C6" s="3" t="s">
        <v>256</v>
      </c>
      <c r="D6" s="3" t="s">
        <v>12</v>
      </c>
      <c r="E6" s="1" t="s">
        <v>588</v>
      </c>
      <c r="F6" s="3">
        <v>1</v>
      </c>
      <c r="G6" s="3"/>
      <c r="H6" s="3">
        <v>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3">
        <v>6</v>
      </c>
      <c r="B7" s="3" t="s">
        <v>1181</v>
      </c>
      <c r="C7" s="3" t="s">
        <v>256</v>
      </c>
      <c r="D7" s="3" t="s">
        <v>42</v>
      </c>
      <c r="E7" s="1" t="s">
        <v>588</v>
      </c>
      <c r="F7" s="3">
        <v>1</v>
      </c>
      <c r="G7" s="3"/>
      <c r="H7" s="3">
        <v>1</v>
      </c>
      <c r="I7" s="3">
        <v>1</v>
      </c>
      <c r="J7" s="3">
        <v>1</v>
      </c>
      <c r="K7" s="3">
        <v>1</v>
      </c>
      <c r="L7" s="3"/>
      <c r="M7" s="3"/>
      <c r="N7" s="3">
        <v>1</v>
      </c>
      <c r="O7" s="3">
        <v>1</v>
      </c>
      <c r="P7" s="3"/>
      <c r="Q7" s="3"/>
      <c r="R7" s="3"/>
      <c r="S7" s="3">
        <v>1</v>
      </c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3">
        <v>7</v>
      </c>
      <c r="B8" s="3" t="s">
        <v>1182</v>
      </c>
      <c r="C8" s="3" t="s">
        <v>1183</v>
      </c>
      <c r="D8" s="3" t="s">
        <v>111</v>
      </c>
      <c r="E8" s="1" t="s">
        <v>588</v>
      </c>
      <c r="F8" s="3">
        <v>1</v>
      </c>
      <c r="G8" s="3"/>
      <c r="H8">
        <v>1</v>
      </c>
      <c r="I8" s="3"/>
      <c r="J8" s="3"/>
      <c r="K8" s="3">
        <v>1</v>
      </c>
      <c r="L8" s="3">
        <v>1</v>
      </c>
      <c r="M8" s="3"/>
      <c r="N8" s="3">
        <v>1</v>
      </c>
      <c r="O8" s="3">
        <v>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3">
        <v>8</v>
      </c>
      <c r="B9" s="3" t="s">
        <v>1184</v>
      </c>
      <c r="C9" s="3" t="s">
        <v>1185</v>
      </c>
      <c r="D9" s="3" t="s">
        <v>1186</v>
      </c>
      <c r="E9" s="1" t="s">
        <v>588</v>
      </c>
      <c r="F9" s="3">
        <v>1</v>
      </c>
      <c r="G9" s="3"/>
      <c r="H9" s="3">
        <v>1</v>
      </c>
      <c r="I9" s="3"/>
      <c r="J9" s="3"/>
      <c r="K9" s="3"/>
      <c r="L9" s="3">
        <v>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3">
        <v>9</v>
      </c>
      <c r="B10" s="3" t="s">
        <v>249</v>
      </c>
      <c r="C10" s="3" t="s">
        <v>295</v>
      </c>
      <c r="D10" s="3" t="s">
        <v>1129</v>
      </c>
      <c r="E10" s="1" t="s">
        <v>588</v>
      </c>
      <c r="F10" s="3">
        <v>1</v>
      </c>
      <c r="G10" s="3">
        <v>1</v>
      </c>
      <c r="H10" s="3">
        <v>1</v>
      </c>
      <c r="I10" s="3"/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/>
      <c r="R10" s="3"/>
      <c r="S10" s="3">
        <v>1</v>
      </c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3">
        <v>10</v>
      </c>
      <c r="B11" s="3" t="s">
        <v>1023</v>
      </c>
      <c r="C11" s="3" t="s">
        <v>295</v>
      </c>
      <c r="D11" s="3" t="s">
        <v>333</v>
      </c>
      <c r="E11" s="1" t="s">
        <v>588</v>
      </c>
      <c r="F11" s="3">
        <v>1</v>
      </c>
      <c r="G11" s="3"/>
      <c r="H11" s="3">
        <v>1</v>
      </c>
      <c r="I11" s="3">
        <v>1</v>
      </c>
      <c r="J11" s="3">
        <v>1</v>
      </c>
      <c r="K11" s="3"/>
      <c r="L11" s="3">
        <v>1</v>
      </c>
      <c r="M11" s="3"/>
      <c r="N11" s="3"/>
      <c r="O11" s="3">
        <v>1</v>
      </c>
      <c r="P11" s="3"/>
      <c r="Q11" s="3"/>
      <c r="R11" s="3"/>
      <c r="S11" s="3">
        <v>1</v>
      </c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3">
        <v>11</v>
      </c>
      <c r="B12" s="3" t="s">
        <v>765</v>
      </c>
      <c r="C12" s="3" t="s">
        <v>203</v>
      </c>
      <c r="D12" s="3" t="s">
        <v>38</v>
      </c>
      <c r="E12" s="1" t="s">
        <v>588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/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/>
      <c r="R12" s="3"/>
      <c r="S12" s="3">
        <v>1</v>
      </c>
      <c r="T12" s="3"/>
      <c r="U12" s="3"/>
      <c r="V12" s="3"/>
      <c r="W12" s="3">
        <v>1</v>
      </c>
      <c r="X12" s="3">
        <v>1</v>
      </c>
      <c r="Y12" s="3">
        <v>1</v>
      </c>
      <c r="Z12" s="3"/>
      <c r="AA12" s="3"/>
      <c r="AB12" s="3"/>
      <c r="AC12" s="3">
        <v>1</v>
      </c>
    </row>
    <row r="13">
      <c r="A13" s="3">
        <v>12</v>
      </c>
      <c r="B13" s="3" t="s">
        <v>1187</v>
      </c>
      <c r="C13" s="3" t="s">
        <v>216</v>
      </c>
      <c r="D13" s="3" t="s">
        <v>378</v>
      </c>
      <c r="E13" s="1" t="s">
        <v>588</v>
      </c>
      <c r="F13" s="3">
        <v>1</v>
      </c>
      <c r="G13" s="3"/>
      <c r="H13" s="3">
        <v>1</v>
      </c>
      <c r="I13" s="3">
        <v>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">
        <v>13</v>
      </c>
      <c r="B14" s="3" t="s">
        <v>1068</v>
      </c>
      <c r="C14" s="3" t="s">
        <v>17</v>
      </c>
      <c r="D14" s="3" t="s">
        <v>439</v>
      </c>
      <c r="E14" s="1" t="s">
        <v>588</v>
      </c>
      <c r="F14" s="3">
        <v>1</v>
      </c>
      <c r="G14" s="3"/>
      <c r="H14" s="3">
        <v>1</v>
      </c>
      <c r="I14" s="3">
        <v>1</v>
      </c>
      <c r="J14" s="3">
        <v>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">
        <v>14</v>
      </c>
      <c r="B15" s="3" t="s">
        <v>1188</v>
      </c>
      <c r="C15" s="3" t="s">
        <v>321</v>
      </c>
      <c r="D15" s="3" t="s">
        <v>42</v>
      </c>
      <c r="E15" s="1" t="s">
        <v>588</v>
      </c>
      <c r="F15" s="3">
        <v>1</v>
      </c>
      <c r="G15" s="3"/>
      <c r="H15" s="3">
        <v>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>
        <v>15</v>
      </c>
      <c r="B16" s="3" t="s">
        <v>1189</v>
      </c>
      <c r="C16" s="3" t="s">
        <v>20</v>
      </c>
      <c r="D16" s="3" t="s">
        <v>246</v>
      </c>
      <c r="E16" s="1" t="s">
        <v>588</v>
      </c>
      <c r="F16" s="3">
        <v>1</v>
      </c>
      <c r="G16" s="3">
        <v>1</v>
      </c>
      <c r="H16" s="3">
        <v>1</v>
      </c>
      <c r="I16" s="3"/>
      <c r="J16" s="3"/>
      <c r="K16" s="3"/>
      <c r="L16" s="3">
        <v>1</v>
      </c>
      <c r="M16" s="3"/>
      <c r="N16" s="3">
        <v>1</v>
      </c>
      <c r="O16" s="3"/>
      <c r="P16" s="3"/>
      <c r="Q16" s="3"/>
      <c r="R16" s="3"/>
      <c r="S16" s="3">
        <v>1</v>
      </c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>
        <v>16</v>
      </c>
      <c r="B17" s="3" t="s">
        <v>612</v>
      </c>
      <c r="C17" s="3" t="s">
        <v>14</v>
      </c>
      <c r="D17" s="3" t="s">
        <v>738</v>
      </c>
      <c r="E17" s="1" t="s">
        <v>588</v>
      </c>
      <c r="F17" s="3">
        <v>1</v>
      </c>
      <c r="G17" s="3"/>
      <c r="H17" s="3">
        <v>1</v>
      </c>
      <c r="I17" s="3"/>
      <c r="J17" s="3"/>
      <c r="K17" s="3"/>
      <c r="L17" s="3">
        <v>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">
        <v>17</v>
      </c>
      <c r="B18" s="3" t="s">
        <v>1190</v>
      </c>
      <c r="C18" s="3" t="s">
        <v>346</v>
      </c>
      <c r="D18" s="3" t="s">
        <v>21</v>
      </c>
      <c r="E18" s="1" t="s">
        <v>588</v>
      </c>
      <c r="F18" s="3">
        <v>1</v>
      </c>
      <c r="G18" s="3"/>
      <c r="H18" s="3">
        <v>1</v>
      </c>
      <c r="I18" s="3"/>
      <c r="J18" s="3"/>
      <c r="K18" s="3"/>
      <c r="L18" s="3">
        <v>1</v>
      </c>
      <c r="M18" s="3">
        <v>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">
        <v>18</v>
      </c>
      <c r="B19" s="3" t="s">
        <v>1191</v>
      </c>
      <c r="C19" s="3" t="s">
        <v>40</v>
      </c>
      <c r="D19" s="3" t="s">
        <v>42</v>
      </c>
      <c r="E19" s="1" t="s">
        <v>588</v>
      </c>
      <c r="F19" s="3">
        <v>1</v>
      </c>
      <c r="G19" s="3"/>
      <c r="H19" s="3">
        <v>1</v>
      </c>
      <c r="I19" s="3">
        <v>1</v>
      </c>
      <c r="J19" s="3"/>
      <c r="K19" s="3">
        <v>1</v>
      </c>
      <c r="L19" s="3"/>
      <c r="M19" s="3">
        <v>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1.25" customHeight="1">
      <c r="A20" s="3">
        <v>19</v>
      </c>
      <c r="B20" s="3" t="s">
        <v>1192</v>
      </c>
      <c r="C20" s="3" t="s">
        <v>1193</v>
      </c>
      <c r="D20" s="3" t="s">
        <v>32</v>
      </c>
      <c r="E20" s="1" t="s">
        <v>588</v>
      </c>
      <c r="F20" s="3">
        <v>1</v>
      </c>
      <c r="G20" s="3"/>
      <c r="H20" s="3">
        <v>1</v>
      </c>
      <c r="I20" s="3">
        <v>1</v>
      </c>
      <c r="J20" s="3">
        <v>1</v>
      </c>
      <c r="K20" s="3"/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/>
      <c r="R20" s="3"/>
      <c r="S20" s="3">
        <v>1</v>
      </c>
      <c r="T20" s="3"/>
      <c r="U20" s="3">
        <v>1</v>
      </c>
      <c r="V20" s="3"/>
      <c r="W20" s="3"/>
      <c r="X20" s="3"/>
      <c r="Y20" s="3"/>
      <c r="Z20" s="3"/>
      <c r="AA20" s="3"/>
      <c r="AB20" s="3"/>
      <c r="AC20" s="3">
        <v>1</v>
      </c>
    </row>
    <row r="21">
      <c r="A21" s="3">
        <v>20</v>
      </c>
      <c r="B21" s="3" t="s">
        <v>1194</v>
      </c>
      <c r="C21" s="3" t="s">
        <v>377</v>
      </c>
      <c r="D21" s="3" t="s">
        <v>252</v>
      </c>
      <c r="E21" s="1" t="s">
        <v>588</v>
      </c>
      <c r="F21" s="3">
        <v>1</v>
      </c>
      <c r="G21" s="3"/>
      <c r="H21" s="3">
        <v>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">
        <v>21</v>
      </c>
      <c r="B22" s="3" t="s">
        <v>1195</v>
      </c>
      <c r="C22" s="3" t="s">
        <v>335</v>
      </c>
      <c r="D22" s="3" t="s">
        <v>317</v>
      </c>
      <c r="E22" s="1" t="s">
        <v>588</v>
      </c>
      <c r="F22" s="3">
        <v>1</v>
      </c>
      <c r="G22" s="3">
        <v>1</v>
      </c>
      <c r="H22" s="3">
        <v>1</v>
      </c>
      <c r="I22" s="3">
        <v>1</v>
      </c>
      <c r="J22" s="3"/>
      <c r="K22" s="3"/>
      <c r="L22" s="3"/>
      <c r="M22" s="3"/>
      <c r="N22" s="3">
        <v>1</v>
      </c>
      <c r="O22" s="3"/>
      <c r="P22" s="3">
        <v>1</v>
      </c>
      <c r="Q22" s="3">
        <v>1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1</v>
      </c>
    </row>
    <row r="23">
      <c r="A23" s="3">
        <v>22</v>
      </c>
      <c r="B23" s="3" t="s">
        <v>1196</v>
      </c>
      <c r="C23" s="3" t="s">
        <v>20</v>
      </c>
      <c r="D23" s="3" t="s">
        <v>52</v>
      </c>
      <c r="E23" s="1" t="s">
        <v>588</v>
      </c>
      <c r="F23" s="3">
        <v>1</v>
      </c>
      <c r="G23" s="3"/>
      <c r="H23" s="3">
        <v>1</v>
      </c>
      <c r="I23" s="3"/>
      <c r="J23" s="3"/>
      <c r="K23" s="3"/>
      <c r="L23" s="3"/>
      <c r="M23" s="3"/>
      <c r="N23" s="3"/>
      <c r="O23" s="3"/>
      <c r="P23" s="3">
        <v>1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">
        <v>23</v>
      </c>
      <c r="B24" s="3" t="s">
        <v>155</v>
      </c>
      <c r="C24" s="3" t="s">
        <v>1197</v>
      </c>
      <c r="D24" s="3" t="s">
        <v>42</v>
      </c>
      <c r="E24" s="1" t="s">
        <v>588</v>
      </c>
      <c r="F24" s="3">
        <v>1</v>
      </c>
      <c r="G24" s="3"/>
      <c r="H24" s="3">
        <v>1</v>
      </c>
      <c r="I24" s="3">
        <v>1</v>
      </c>
      <c r="J24" s="3"/>
      <c r="K24" s="3">
        <v>1</v>
      </c>
      <c r="L24" s="3">
        <v>1</v>
      </c>
      <c r="M24" s="3"/>
      <c r="N24" s="3">
        <v>1</v>
      </c>
      <c r="O24" s="3">
        <v>1</v>
      </c>
      <c r="P24" s="3">
        <v>1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">
        <v>24</v>
      </c>
      <c r="B25" s="3" t="s">
        <v>1198</v>
      </c>
      <c r="C25" s="3" t="s">
        <v>240</v>
      </c>
      <c r="D25" s="3" t="s">
        <v>254</v>
      </c>
      <c r="E25" s="1" t="s">
        <v>588</v>
      </c>
      <c r="F25" s="3">
        <v>1</v>
      </c>
      <c r="G25" s="3"/>
      <c r="H25" s="3">
        <v>1</v>
      </c>
      <c r="I25" s="3">
        <v>1</v>
      </c>
      <c r="J25" s="3">
        <v>1</v>
      </c>
      <c r="K25" s="3"/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/>
      <c r="R25" s="3"/>
      <c r="S25" s="3">
        <v>1</v>
      </c>
      <c r="T25" s="3"/>
      <c r="U25" s="3">
        <v>1</v>
      </c>
      <c r="V25" s="3"/>
      <c r="W25" s="3"/>
      <c r="X25" s="3"/>
      <c r="Y25" s="3"/>
      <c r="Z25" s="3"/>
      <c r="AA25" s="3"/>
      <c r="AB25" s="3"/>
      <c r="AC25" s="3">
        <v>1</v>
      </c>
    </row>
    <row r="26" s="64" customFormat="1">
      <c r="A26" s="79">
        <v>25</v>
      </c>
      <c r="B26" s="79" t="s">
        <v>1199</v>
      </c>
      <c r="C26" s="79" t="s">
        <v>785</v>
      </c>
      <c r="D26" s="79" t="s">
        <v>607</v>
      </c>
      <c r="E26" s="1" t="s">
        <v>588</v>
      </c>
      <c r="F26" s="3">
        <v>1</v>
      </c>
      <c r="G26" s="79"/>
      <c r="H26" s="79">
        <v>1</v>
      </c>
      <c r="I26" s="79">
        <v>1</v>
      </c>
      <c r="J26" s="79">
        <v>1</v>
      </c>
      <c r="K26" s="79"/>
      <c r="L26" s="79">
        <v>1</v>
      </c>
      <c r="M26" s="79">
        <v>1</v>
      </c>
      <c r="N26" s="79">
        <v>1</v>
      </c>
      <c r="O26" s="79">
        <v>1</v>
      </c>
      <c r="P26" s="79">
        <v>1</v>
      </c>
      <c r="Q26" s="79"/>
      <c r="R26" s="79"/>
      <c r="S26" s="79">
        <v>1</v>
      </c>
      <c r="T26" s="79"/>
      <c r="U26" s="79">
        <v>1</v>
      </c>
      <c r="V26" s="79"/>
      <c r="W26" s="79"/>
      <c r="X26" s="79"/>
      <c r="Y26" s="79"/>
      <c r="Z26" s="79"/>
      <c r="AA26" s="79"/>
      <c r="AB26" s="79"/>
      <c r="AC26" s="79">
        <v>1</v>
      </c>
    </row>
    <row r="27">
      <c r="A27" s="3">
        <v>26</v>
      </c>
      <c r="B27" s="3" t="s">
        <v>1200</v>
      </c>
      <c r="C27" s="3" t="s">
        <v>27</v>
      </c>
      <c r="D27" s="3" t="s">
        <v>819</v>
      </c>
      <c r="E27" s="1" t="s">
        <v>588</v>
      </c>
      <c r="F27" s="3">
        <v>1</v>
      </c>
      <c r="G27" s="3"/>
      <c r="H27" s="3">
        <v>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">
        <v>27</v>
      </c>
      <c r="B28" s="3" t="s">
        <v>1201</v>
      </c>
      <c r="C28" s="3" t="s">
        <v>475</v>
      </c>
      <c r="D28" s="3" t="s">
        <v>15</v>
      </c>
      <c r="E28" s="1" t="s">
        <v>588</v>
      </c>
      <c r="F28" s="3">
        <v>1</v>
      </c>
      <c r="G28" s="3"/>
      <c r="H28" s="3">
        <v>1</v>
      </c>
      <c r="I28" s="3"/>
      <c r="J28" s="3"/>
      <c r="K28" s="3"/>
      <c r="L28" s="3"/>
      <c r="M28" s="3"/>
      <c r="N28" s="3">
        <v>1</v>
      </c>
      <c r="O28" s="3"/>
      <c r="P28" s="3">
        <v>1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">
        <v>28</v>
      </c>
      <c r="B29" s="3" t="s">
        <v>1202</v>
      </c>
      <c r="C29" s="3" t="s">
        <v>40</v>
      </c>
      <c r="D29" s="3" t="s">
        <v>998</v>
      </c>
      <c r="E29" s="1" t="s">
        <v>588</v>
      </c>
      <c r="F29" s="3">
        <v>1</v>
      </c>
      <c r="G29" s="3"/>
      <c r="H29" s="3">
        <v>1</v>
      </c>
      <c r="I29" s="3"/>
      <c r="J29" s="3"/>
      <c r="K29" s="3">
        <v>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">
        <v>29</v>
      </c>
      <c r="B30" s="3" t="s">
        <v>1203</v>
      </c>
      <c r="C30" s="3" t="s">
        <v>377</v>
      </c>
      <c r="D30" s="3" t="s">
        <v>96</v>
      </c>
      <c r="E30" s="1" t="s">
        <v>588</v>
      </c>
      <c r="F30" s="3">
        <v>1</v>
      </c>
      <c r="G30" s="3"/>
      <c r="H30" s="3">
        <v>1</v>
      </c>
      <c r="I30" s="3"/>
      <c r="J30" s="3"/>
      <c r="K30" s="3"/>
      <c r="L30" s="3"/>
      <c r="M30" s="3"/>
      <c r="N30" s="3">
        <v>1</v>
      </c>
      <c r="O30" s="3"/>
      <c r="P30" s="3">
        <v>1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</sheetData>
  <autoFilter ref="A1:AC3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1"/>
  </sheetPr>
  <sheetViews>
    <sheetView topLeftCell="A10" zoomScale="100" workbookViewId="0">
      <selection activeCell="B5" activeCellId="0" sqref="B5"/>
    </sheetView>
  </sheetViews>
  <sheetFormatPr defaultRowHeight="14.25"/>
  <cols>
    <col customWidth="1" min="1" max="1" width="5.5703125"/>
    <col customWidth="1" min="2" max="2" width="15.28515625"/>
    <col customWidth="1" min="3" max="3" width="15.5703125"/>
    <col customWidth="1" min="4" max="4" width="16.140625"/>
    <col customWidth="1" min="5" max="5" style="19" width="16.140625"/>
    <col customWidth="1" min="28" max="28" width="10.5703125"/>
  </cols>
  <sheetData>
    <row r="1">
      <c r="A1" s="79" t="s">
        <v>585</v>
      </c>
      <c r="B1" s="79" t="s">
        <v>693</v>
      </c>
      <c r="C1" s="79" t="s">
        <v>694</v>
      </c>
      <c r="D1" s="79" t="s">
        <v>695</v>
      </c>
      <c r="E1" s="3" t="s">
        <v>930</v>
      </c>
      <c r="F1" s="3" t="s">
        <v>5</v>
      </c>
      <c r="G1" s="3" t="s">
        <v>272</v>
      </c>
      <c r="H1" s="3" t="s">
        <v>6</v>
      </c>
      <c r="I1" s="3" t="s">
        <v>273</v>
      </c>
      <c r="J1" s="3" t="s">
        <v>274</v>
      </c>
      <c r="K1" s="3" t="s">
        <v>275</v>
      </c>
      <c r="L1" s="3" t="s">
        <v>931</v>
      </c>
      <c r="M1" s="3" t="s">
        <v>277</v>
      </c>
      <c r="N1" s="3" t="s">
        <v>278</v>
      </c>
      <c r="O1" s="3" t="s">
        <v>279</v>
      </c>
      <c r="P1" s="3" t="s">
        <v>280</v>
      </c>
      <c r="Q1" s="3" t="s">
        <v>281</v>
      </c>
      <c r="R1" s="3" t="s">
        <v>282</v>
      </c>
      <c r="S1" s="3" t="s">
        <v>283</v>
      </c>
      <c r="T1" s="3" t="s">
        <v>284</v>
      </c>
      <c r="U1" s="3" t="s">
        <v>285</v>
      </c>
      <c r="V1" s="3" t="s">
        <v>286</v>
      </c>
      <c r="W1" s="3" t="s">
        <v>287</v>
      </c>
      <c r="X1" s="3" t="s">
        <v>288</v>
      </c>
      <c r="Y1" s="3" t="s">
        <v>289</v>
      </c>
      <c r="Z1" s="3" t="s">
        <v>290</v>
      </c>
      <c r="AA1" s="3" t="s">
        <v>291</v>
      </c>
      <c r="AB1" s="3" t="s">
        <v>292</v>
      </c>
      <c r="AC1" s="3" t="s">
        <v>293</v>
      </c>
    </row>
    <row r="2">
      <c r="A2" s="79">
        <v>1</v>
      </c>
      <c r="B2" s="79" t="s">
        <v>1204</v>
      </c>
      <c r="C2" s="79" t="s">
        <v>371</v>
      </c>
      <c r="D2" s="79" t="s">
        <v>12</v>
      </c>
      <c r="E2" s="3" t="s">
        <v>684</v>
      </c>
      <c r="F2" s="3">
        <v>1</v>
      </c>
      <c r="G2" s="3"/>
      <c r="H2" s="3">
        <v>1</v>
      </c>
      <c r="I2" s="3">
        <v>1</v>
      </c>
      <c r="J2" s="3"/>
      <c r="K2" s="3"/>
      <c r="L2" s="3">
        <v>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79">
        <v>2</v>
      </c>
      <c r="B3" s="79" t="s">
        <v>1205</v>
      </c>
      <c r="C3" s="79" t="s">
        <v>140</v>
      </c>
      <c r="D3" s="79" t="s">
        <v>63</v>
      </c>
      <c r="E3" s="3" t="s">
        <v>684</v>
      </c>
      <c r="F3" s="3"/>
      <c r="G3" s="3"/>
      <c r="H3" s="3">
        <v>1</v>
      </c>
      <c r="I3" s="3">
        <v>1</v>
      </c>
      <c r="J3" s="3">
        <v>1</v>
      </c>
      <c r="K3" s="3"/>
      <c r="L3" s="3"/>
      <c r="M3" s="3"/>
      <c r="N3" s="3"/>
      <c r="O3" s="3"/>
      <c r="P3" s="3"/>
      <c r="Q3" s="3"/>
      <c r="R3" s="3"/>
      <c r="S3" s="3">
        <v>1</v>
      </c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79">
        <v>3</v>
      </c>
      <c r="B4" s="79" t="s">
        <v>1206</v>
      </c>
      <c r="C4" s="79" t="s">
        <v>51</v>
      </c>
      <c r="D4" s="79" t="s">
        <v>96</v>
      </c>
      <c r="E4" s="3" t="s">
        <v>222</v>
      </c>
      <c r="F4" s="3">
        <v>1</v>
      </c>
      <c r="G4" s="3">
        <v>1</v>
      </c>
      <c r="H4" s="3"/>
      <c r="I4" s="3">
        <v>1</v>
      </c>
      <c r="J4" s="3"/>
      <c r="K4" s="3"/>
      <c r="L4" s="3">
        <v>1</v>
      </c>
      <c r="M4" s="3"/>
      <c r="N4" s="3"/>
      <c r="O4" s="3"/>
      <c r="P4" s="3">
        <v>1</v>
      </c>
      <c r="Q4" s="3">
        <v>1</v>
      </c>
      <c r="R4" s="3"/>
      <c r="S4" s="3">
        <v>1</v>
      </c>
      <c r="T4" s="3">
        <v>1</v>
      </c>
      <c r="U4" s="3"/>
      <c r="V4" s="3"/>
      <c r="W4" s="3"/>
      <c r="X4" s="3"/>
      <c r="Y4" s="3"/>
      <c r="Z4" s="3"/>
      <c r="AA4" s="3"/>
      <c r="AB4" s="3"/>
      <c r="AC4" s="3"/>
    </row>
    <row r="5">
      <c r="A5">
        <v>4</v>
      </c>
      <c r="B5" s="79" t="s">
        <v>1207</v>
      </c>
      <c r="C5" s="79" t="s">
        <v>346</v>
      </c>
      <c r="D5" s="79" t="s">
        <v>15</v>
      </c>
      <c r="E5" s="3" t="s">
        <v>684</v>
      </c>
      <c r="F5" s="3"/>
      <c r="G5" s="3"/>
      <c r="H5" s="3"/>
      <c r="I5" s="3">
        <v>1</v>
      </c>
      <c r="J5" s="3"/>
      <c r="K5" s="3"/>
      <c r="L5" s="3"/>
      <c r="M5" s="3"/>
      <c r="N5" s="3">
        <v>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8.75">
      <c r="A6">
        <v>5</v>
      </c>
      <c r="B6" s="80" t="s">
        <v>1208</v>
      </c>
      <c r="C6" s="79" t="s">
        <v>321</v>
      </c>
      <c r="D6" s="79" t="s">
        <v>111</v>
      </c>
      <c r="E6" s="3" t="s">
        <v>684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>
        <v>1</v>
      </c>
      <c r="U6" s="3"/>
      <c r="V6" s="3"/>
      <c r="W6" s="3"/>
      <c r="X6" s="3"/>
      <c r="Y6" s="3"/>
      <c r="Z6" s="3"/>
      <c r="AA6" s="3"/>
      <c r="AB6" s="3"/>
      <c r="AC6" s="3"/>
    </row>
    <row r="7">
      <c r="A7" s="79">
        <v>6</v>
      </c>
      <c r="B7" s="79" t="s">
        <v>1209</v>
      </c>
      <c r="C7" s="79" t="s">
        <v>14</v>
      </c>
      <c r="D7" s="79" t="s">
        <v>35</v>
      </c>
      <c r="E7" s="3" t="s">
        <v>684</v>
      </c>
      <c r="F7" s="3"/>
      <c r="G7" s="3"/>
      <c r="H7" s="3"/>
      <c r="I7" s="3"/>
      <c r="J7" s="3"/>
      <c r="K7" s="3"/>
      <c r="L7" s="3"/>
      <c r="M7" s="3"/>
      <c r="N7" s="3">
        <v>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79">
        <v>7</v>
      </c>
      <c r="B8" s="79" t="s">
        <v>1210</v>
      </c>
      <c r="C8" s="79" t="s">
        <v>475</v>
      </c>
      <c r="D8" s="79" t="s">
        <v>115</v>
      </c>
      <c r="E8" s="3" t="s">
        <v>684</v>
      </c>
      <c r="F8" s="3"/>
      <c r="G8" s="3"/>
      <c r="H8" s="3"/>
      <c r="I8" s="3">
        <v>1</v>
      </c>
      <c r="J8" s="3"/>
      <c r="K8" s="3"/>
      <c r="L8" s="3">
        <v>1</v>
      </c>
      <c r="M8" s="3">
        <v>1</v>
      </c>
      <c r="N8" s="3">
        <v>1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79">
        <v>8</v>
      </c>
      <c r="B9" s="79" t="s">
        <v>1211</v>
      </c>
      <c r="C9" s="79" t="s">
        <v>265</v>
      </c>
      <c r="D9" s="79" t="s">
        <v>439</v>
      </c>
      <c r="E9" s="3" t="s">
        <v>684</v>
      </c>
      <c r="F9" s="3"/>
      <c r="G9" s="3"/>
      <c r="H9" s="3"/>
      <c r="I9" s="3"/>
      <c r="J9" s="3"/>
      <c r="K9" s="3"/>
      <c r="L9" s="3">
        <v>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79">
        <v>9</v>
      </c>
      <c r="B10" s="79" t="s">
        <v>1212</v>
      </c>
      <c r="C10" s="79" t="s">
        <v>1213</v>
      </c>
      <c r="D10" s="79" t="s">
        <v>1214</v>
      </c>
      <c r="E10" s="3" t="s">
        <v>684</v>
      </c>
      <c r="F10" s="3">
        <v>1</v>
      </c>
      <c r="G10" s="3"/>
      <c r="H10" s="3"/>
      <c r="I10" s="3"/>
      <c r="J10" s="3"/>
      <c r="K10" s="3">
        <v>1</v>
      </c>
      <c r="L10" s="3">
        <v>1</v>
      </c>
      <c r="M10" s="3">
        <v>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79">
        <v>10</v>
      </c>
      <c r="B11" s="79" t="s">
        <v>1215</v>
      </c>
      <c r="C11" s="79" t="s">
        <v>256</v>
      </c>
      <c r="D11" s="79" t="s">
        <v>65</v>
      </c>
      <c r="E11" s="3" t="s">
        <v>222</v>
      </c>
      <c r="F11" s="3">
        <v>1</v>
      </c>
      <c r="G11" s="3">
        <v>1</v>
      </c>
      <c r="H11" s="3">
        <v>1</v>
      </c>
      <c r="I11" s="3">
        <v>1</v>
      </c>
      <c r="J11" s="3"/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/>
      <c r="S11" s="3">
        <v>1</v>
      </c>
      <c r="T11" s="3">
        <v>1</v>
      </c>
      <c r="U11" s="3"/>
      <c r="V11" s="3"/>
      <c r="W11" s="3"/>
      <c r="X11" s="3"/>
      <c r="Y11" s="3"/>
      <c r="Z11" s="3"/>
      <c r="AA11" s="3"/>
      <c r="AB11" s="3"/>
      <c r="AC11" s="3">
        <v>1</v>
      </c>
    </row>
    <row r="12">
      <c r="A12" s="79">
        <v>11</v>
      </c>
      <c r="B12" s="79" t="s">
        <v>1216</v>
      </c>
      <c r="C12" s="79" t="s">
        <v>507</v>
      </c>
      <c r="D12" s="79" t="s">
        <v>38</v>
      </c>
      <c r="E12" s="79" t="s">
        <v>222</v>
      </c>
      <c r="F12" s="3"/>
      <c r="G12" s="3"/>
      <c r="H12" s="3"/>
      <c r="I12" s="3"/>
      <c r="J12" s="3"/>
      <c r="K12" s="3"/>
      <c r="L12" s="3"/>
      <c r="M12" s="3"/>
      <c r="N12" s="3">
        <v>1</v>
      </c>
      <c r="O12" s="3">
        <v>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79">
        <v>12</v>
      </c>
      <c r="B13" s="79" t="s">
        <v>1217</v>
      </c>
      <c r="C13" s="79" t="s">
        <v>319</v>
      </c>
      <c r="D13" s="79" t="s">
        <v>52</v>
      </c>
      <c r="E13" s="3" t="s">
        <v>222</v>
      </c>
      <c r="F13" s="3"/>
      <c r="G13" s="3"/>
      <c r="H13" s="3"/>
      <c r="I13" s="3">
        <v>1</v>
      </c>
      <c r="J13" s="3">
        <v>1</v>
      </c>
      <c r="K13" s="3"/>
      <c r="L13" s="3"/>
      <c r="M13" s="3"/>
      <c r="N13" s="3">
        <v>1</v>
      </c>
      <c r="O13" s="3"/>
      <c r="P13" s="3">
        <v>1</v>
      </c>
      <c r="Q13" s="3"/>
      <c r="R13" s="3"/>
      <c r="S13" s="3">
        <v>1</v>
      </c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">
        <v>13</v>
      </c>
      <c r="B14" s="3" t="s">
        <v>1218</v>
      </c>
      <c r="C14" t="s">
        <v>371</v>
      </c>
      <c r="D14" t="s">
        <v>410</v>
      </c>
      <c r="E14" s="3" t="s">
        <v>684</v>
      </c>
      <c r="F14" s="3">
        <v>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79">
        <v>14</v>
      </c>
      <c r="B15" s="79" t="s">
        <v>1219</v>
      </c>
      <c r="C15" s="79" t="s">
        <v>40</v>
      </c>
      <c r="D15" s="79" t="s">
        <v>25</v>
      </c>
      <c r="E15" s="3" t="s">
        <v>222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>
        <v>1</v>
      </c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79">
        <v>15</v>
      </c>
      <c r="B16" s="79" t="s">
        <v>1220</v>
      </c>
      <c r="C16" s="79" t="s">
        <v>299</v>
      </c>
      <c r="D16" s="79" t="s">
        <v>38</v>
      </c>
      <c r="E16" s="3" t="s">
        <v>222</v>
      </c>
      <c r="F16" s="3">
        <v>1</v>
      </c>
      <c r="G16" s="3"/>
      <c r="H16" s="3"/>
      <c r="I16" s="3">
        <v>1</v>
      </c>
      <c r="J16" s="3"/>
      <c r="K16" s="3">
        <v>1</v>
      </c>
      <c r="L16" s="3"/>
      <c r="M16" s="3"/>
      <c r="N16" s="3"/>
      <c r="O16" s="3"/>
      <c r="P16" s="3">
        <v>1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79">
        <v>16</v>
      </c>
      <c r="B17" s="3" t="s">
        <v>1221</v>
      </c>
      <c r="C17" s="3" t="s">
        <v>95</v>
      </c>
      <c r="D17" s="3" t="s">
        <v>92</v>
      </c>
      <c r="E17" s="3" t="s">
        <v>684</v>
      </c>
      <c r="F17" s="3"/>
      <c r="G17" s="3"/>
      <c r="H17" s="3"/>
      <c r="I17" s="3"/>
      <c r="J17" s="3"/>
      <c r="K17" s="3"/>
      <c r="L17" s="3">
        <v>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">
        <v>17</v>
      </c>
      <c r="B18" s="79" t="s">
        <v>1222</v>
      </c>
      <c r="C18" s="79" t="s">
        <v>1223</v>
      </c>
      <c r="D18" s="79" t="s">
        <v>333</v>
      </c>
      <c r="E18" s="3" t="s">
        <v>684</v>
      </c>
      <c r="F18" s="3"/>
      <c r="G18" s="3"/>
      <c r="H18" s="3"/>
      <c r="I18" s="3"/>
      <c r="J18" s="3"/>
      <c r="K18" s="3"/>
      <c r="L18" s="3"/>
      <c r="M18" s="3"/>
      <c r="N18" s="3">
        <v>1</v>
      </c>
      <c r="O18" s="3"/>
      <c r="P18" s="3">
        <v>1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79">
        <v>18</v>
      </c>
      <c r="B19" s="79" t="s">
        <v>1224</v>
      </c>
      <c r="C19" s="79" t="s">
        <v>114</v>
      </c>
      <c r="D19" s="79" t="s">
        <v>599</v>
      </c>
      <c r="E19" s="3" t="s">
        <v>684</v>
      </c>
      <c r="F19" s="3"/>
      <c r="G19" s="3"/>
      <c r="H19" s="3"/>
      <c r="I19" s="3"/>
      <c r="J19" s="3"/>
      <c r="K19" s="3"/>
      <c r="L19" s="3">
        <v>1</v>
      </c>
      <c r="M19" s="3"/>
      <c r="N19" s="3">
        <v>1</v>
      </c>
      <c r="O19" s="3"/>
      <c r="P19" s="3">
        <v>1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79">
        <v>19</v>
      </c>
      <c r="B20" s="79" t="s">
        <v>1225</v>
      </c>
      <c r="C20" s="79" t="s">
        <v>125</v>
      </c>
      <c r="D20" s="79" t="s">
        <v>908</v>
      </c>
      <c r="E20" s="3" t="s">
        <v>222</v>
      </c>
      <c r="F20" s="3">
        <v>1</v>
      </c>
      <c r="G20" s="3"/>
      <c r="H20" s="3"/>
      <c r="I20" s="3"/>
      <c r="J20" s="3"/>
      <c r="K20" s="3"/>
      <c r="L20" s="3">
        <v>1</v>
      </c>
      <c r="M20" s="3">
        <v>1</v>
      </c>
      <c r="N20" s="3">
        <v>1</v>
      </c>
      <c r="O20" s="3"/>
      <c r="P20" s="3">
        <v>1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79">
        <v>20</v>
      </c>
      <c r="B21" s="79" t="s">
        <v>1226</v>
      </c>
      <c r="C21" s="79" t="s">
        <v>17</v>
      </c>
      <c r="D21" s="79" t="s">
        <v>107</v>
      </c>
      <c r="E21" s="3" t="s">
        <v>684</v>
      </c>
      <c r="F21" s="3"/>
      <c r="G21" s="3"/>
      <c r="H21" s="3"/>
      <c r="I21" s="3"/>
      <c r="J21" s="3"/>
      <c r="K21" s="3">
        <v>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6.5">
      <c r="A22" s="79">
        <v>21</v>
      </c>
      <c r="B22" s="79" t="s">
        <v>1227</v>
      </c>
      <c r="C22" s="79" t="s">
        <v>520</v>
      </c>
      <c r="D22" s="79" t="s">
        <v>122</v>
      </c>
      <c r="E22" s="81" t="s">
        <v>222</v>
      </c>
      <c r="F22" s="3"/>
      <c r="G22" s="3"/>
      <c r="H22" s="3"/>
      <c r="I22" s="3"/>
      <c r="J22" s="3"/>
      <c r="K22" s="3"/>
      <c r="L22" s="3"/>
      <c r="M22" s="3"/>
      <c r="N22" s="3"/>
      <c r="O22" s="3">
        <v>1</v>
      </c>
      <c r="P22" s="3">
        <v>1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79">
        <v>22</v>
      </c>
      <c r="B23" s="79" t="s">
        <v>1228</v>
      </c>
      <c r="C23" s="79" t="s">
        <v>371</v>
      </c>
      <c r="D23" s="79" t="s">
        <v>12</v>
      </c>
      <c r="E23" s="3" t="s">
        <v>684</v>
      </c>
      <c r="F23" s="3">
        <v>1</v>
      </c>
      <c r="G23" s="3"/>
      <c r="H23" s="3">
        <v>1</v>
      </c>
      <c r="I23" s="3">
        <v>1</v>
      </c>
      <c r="J23" s="3"/>
      <c r="K23" s="3"/>
      <c r="L23" s="3"/>
      <c r="M23" s="3"/>
      <c r="N23" s="3"/>
      <c r="O23" s="3"/>
      <c r="P23" s="3"/>
      <c r="Q23" s="3"/>
      <c r="R23" s="3"/>
      <c r="S23" s="3">
        <v>1</v>
      </c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79">
        <v>23</v>
      </c>
      <c r="B24" s="79" t="s">
        <v>1229</v>
      </c>
      <c r="C24" s="79" t="s">
        <v>475</v>
      </c>
      <c r="D24" s="79" t="s">
        <v>21</v>
      </c>
      <c r="E24" s="3" t="s">
        <v>684</v>
      </c>
      <c r="F24" s="3"/>
      <c r="G24" s="3"/>
      <c r="H24" s="3"/>
      <c r="I24" s="3"/>
      <c r="J24" s="3"/>
      <c r="K24" s="3"/>
      <c r="L24" s="3"/>
      <c r="M24" s="3"/>
      <c r="N24" s="3">
        <v>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79">
        <v>24</v>
      </c>
      <c r="B25" s="79" t="s">
        <v>1230</v>
      </c>
      <c r="C25" s="79" t="s">
        <v>321</v>
      </c>
      <c r="D25" s="79" t="s">
        <v>12</v>
      </c>
      <c r="E25" s="3" t="s">
        <v>684</v>
      </c>
      <c r="F25" s="3"/>
      <c r="G25" s="3"/>
      <c r="H25" s="3"/>
      <c r="I25" s="3">
        <v>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79">
        <v>25</v>
      </c>
      <c r="B26" s="79" t="s">
        <v>1231</v>
      </c>
      <c r="C26" s="79" t="s">
        <v>72</v>
      </c>
      <c r="D26" s="79" t="s">
        <v>65</v>
      </c>
      <c r="E26" s="3" t="s">
        <v>684</v>
      </c>
      <c r="F26" s="3">
        <v>1</v>
      </c>
      <c r="G26" s="3">
        <v>1</v>
      </c>
      <c r="H26" s="3">
        <v>1</v>
      </c>
      <c r="I26" s="3"/>
      <c r="J26" s="3"/>
      <c r="K26" s="3"/>
      <c r="L26" s="3">
        <v>1</v>
      </c>
      <c r="M26" s="3"/>
      <c r="N26" s="3"/>
      <c r="O26" s="3"/>
      <c r="P26" s="3"/>
      <c r="Q26" s="3"/>
      <c r="R26" s="3"/>
      <c r="S26" s="3">
        <v>1</v>
      </c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79">
        <v>26</v>
      </c>
      <c r="B27" s="79" t="s">
        <v>1232</v>
      </c>
      <c r="C27" s="79" t="s">
        <v>14</v>
      </c>
      <c r="D27" s="79" t="s">
        <v>92</v>
      </c>
      <c r="E27" s="3" t="s">
        <v>684</v>
      </c>
      <c r="F27" s="3">
        <v>1</v>
      </c>
      <c r="G27" s="3">
        <v>1</v>
      </c>
      <c r="H27" s="3"/>
      <c r="I27" s="3"/>
      <c r="J27" s="3"/>
      <c r="K27" s="3"/>
      <c r="L27" s="3"/>
      <c r="M27" s="3"/>
      <c r="N27" s="3"/>
      <c r="O27" s="3">
        <v>1</v>
      </c>
      <c r="P27" s="3">
        <v>1</v>
      </c>
      <c r="Q27" s="3"/>
      <c r="R27" s="3"/>
      <c r="S27" s="3">
        <v>1</v>
      </c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79">
        <v>27</v>
      </c>
      <c r="B28" s="79" t="s">
        <v>1232</v>
      </c>
      <c r="C28" s="79" t="s">
        <v>140</v>
      </c>
      <c r="D28" s="79" t="s">
        <v>92</v>
      </c>
      <c r="E28" s="3" t="s">
        <v>684</v>
      </c>
      <c r="F28" s="3">
        <v>1</v>
      </c>
      <c r="G28" s="3"/>
      <c r="H28" s="3">
        <v>1</v>
      </c>
      <c r="I28" s="3"/>
      <c r="J28" s="3"/>
      <c r="K28" s="3"/>
      <c r="L28" s="3">
        <v>1</v>
      </c>
      <c r="M28" s="3"/>
      <c r="N28" s="3">
        <v>1</v>
      </c>
      <c r="O28" s="3"/>
      <c r="P28" s="3">
        <v>1</v>
      </c>
      <c r="Q28" s="3"/>
      <c r="R28" s="3"/>
      <c r="S28" s="3"/>
      <c r="T28" s="3">
        <v>1</v>
      </c>
      <c r="U28" s="3"/>
      <c r="V28" s="3"/>
      <c r="W28" s="3"/>
      <c r="X28" s="3"/>
      <c r="Y28" s="3"/>
      <c r="Z28" s="3"/>
      <c r="AA28" s="3"/>
      <c r="AB28" s="3"/>
      <c r="AC28" s="3"/>
    </row>
    <row r="29" ht="16.5">
      <c r="A29" s="82">
        <v>28</v>
      </c>
      <c r="B29" s="79" t="s">
        <v>1233</v>
      </c>
      <c r="C29" s="79" t="s">
        <v>319</v>
      </c>
      <c r="D29" s="79" t="s">
        <v>15</v>
      </c>
      <c r="E29" s="3" t="s">
        <v>684</v>
      </c>
      <c r="F29" s="3">
        <v>1</v>
      </c>
      <c r="G29" s="3"/>
      <c r="H29" s="3"/>
      <c r="I29" s="3">
        <v>1</v>
      </c>
      <c r="J29" s="3"/>
      <c r="K29" s="3"/>
      <c r="L29" s="3"/>
      <c r="M29" s="3"/>
      <c r="N29" s="3">
        <v>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">
        <v>29</v>
      </c>
      <c r="B30" s="79" t="s">
        <v>495</v>
      </c>
      <c r="C30" s="79" t="s">
        <v>346</v>
      </c>
      <c r="D30" s="79" t="s">
        <v>163</v>
      </c>
      <c r="E30" s="3" t="s">
        <v>684</v>
      </c>
      <c r="F30" s="3">
        <v>1</v>
      </c>
      <c r="G30" s="3"/>
      <c r="H30" s="3">
        <v>1</v>
      </c>
      <c r="I30" s="3">
        <v>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6.5"/>
    <row r="32" ht="16.5"/>
    <row r="33" ht="16.5">
      <c r="A33" s="81"/>
      <c r="B33" s="82" t="s">
        <v>347</v>
      </c>
      <c r="C33" s="82"/>
      <c r="D33" s="82"/>
      <c r="E33" s="82"/>
      <c r="F33" s="82">
        <v>13</v>
      </c>
      <c r="G33" s="82">
        <v>4</v>
      </c>
      <c r="H33" s="82">
        <v>7</v>
      </c>
      <c r="I33" s="82">
        <v>12</v>
      </c>
      <c r="J33" s="82">
        <v>2</v>
      </c>
      <c r="K33" s="82">
        <v>4</v>
      </c>
      <c r="L33" s="82">
        <v>11</v>
      </c>
      <c r="M33" s="82">
        <v>4</v>
      </c>
      <c r="N33" s="82">
        <v>12</v>
      </c>
      <c r="O33" s="82">
        <v>4</v>
      </c>
      <c r="P33" s="82">
        <v>10</v>
      </c>
      <c r="Q33" s="82">
        <v>2</v>
      </c>
      <c r="R33" s="82">
        <v>0</v>
      </c>
      <c r="S33" s="82">
        <v>8</v>
      </c>
      <c r="T33" s="83">
        <v>4</v>
      </c>
      <c r="U33" s="83">
        <v>0</v>
      </c>
      <c r="V33" s="82">
        <v>0</v>
      </c>
      <c r="W33" s="82">
        <v>0</v>
      </c>
      <c r="X33" s="82">
        <v>0</v>
      </c>
      <c r="Y33" s="82">
        <v>0</v>
      </c>
      <c r="Z33" s="82">
        <v>0</v>
      </c>
      <c r="AA33" s="82">
        <v>0</v>
      </c>
      <c r="AB33" s="82">
        <v>0</v>
      </c>
      <c r="AC33" s="82">
        <v>1</v>
      </c>
    </row>
    <row r="34">
      <c r="B34" s="64"/>
    </row>
    <row r="35">
      <c r="B35" s="64"/>
    </row>
  </sheetData>
  <autoFilter ref="A1:AC33"/>
  <printOptions headings="0" gridLines="0"/>
  <pageMargins left="0.69999999999999996" right="0.69999999999999996" top="0.75" bottom="0.75" header="0.29999999999999999" footer="0.29999999999999999"/>
  <pageSetup paperSize="9" scale="46" fitToWidth="1" fitToHeight="1" pageOrder="downThenOver" orientation="landscape" usePrinterDefaults="1" blackAndWhite="0" draft="0" cellComments="none" useFirstPageNumber="0" errors="displayed" horizontalDpi="600" verticalDpi="0" copies="1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topLeftCell="D1" zoomScale="100" workbookViewId="0">
      <selection activeCell="B3" activeCellId="0" sqref="B3:D21"/>
    </sheetView>
  </sheetViews>
  <sheetFormatPr defaultRowHeight="14.25"/>
  <cols>
    <col customWidth="1" min="1" max="1" width="4.140625"/>
    <col customWidth="1" min="2" max="2" width="16.85546875"/>
    <col customWidth="1" min="3" max="3" width="17"/>
    <col customWidth="1" min="4" max="4" width="15.85546875"/>
    <col customWidth="1" min="5" max="5" style="19" width="15.85546875"/>
  </cols>
  <sheetData>
    <row r="1">
      <c r="A1" s="3" t="s">
        <v>585</v>
      </c>
      <c r="B1" s="3" t="s">
        <v>693</v>
      </c>
      <c r="C1" s="3" t="s">
        <v>694</v>
      </c>
      <c r="D1" s="3" t="s">
        <v>695</v>
      </c>
      <c r="E1" t="s">
        <v>930</v>
      </c>
      <c r="F1" t="s">
        <v>5</v>
      </c>
      <c r="G1" t="s">
        <v>272</v>
      </c>
      <c r="H1" t="s">
        <v>6</v>
      </c>
      <c r="I1" t="s">
        <v>273</v>
      </c>
      <c r="J1" t="s">
        <v>274</v>
      </c>
      <c r="K1" t="s">
        <v>275</v>
      </c>
      <c r="L1" t="s">
        <v>931</v>
      </c>
      <c r="M1" t="s">
        <v>277</v>
      </c>
      <c r="N1" t="s">
        <v>278</v>
      </c>
      <c r="O1" t="s">
        <v>279</v>
      </c>
      <c r="P1" t="s">
        <v>280</v>
      </c>
      <c r="Q1" t="s">
        <v>281</v>
      </c>
      <c r="R1" t="s">
        <v>282</v>
      </c>
      <c r="S1" t="s">
        <v>283</v>
      </c>
      <c r="T1" t="s">
        <v>284</v>
      </c>
      <c r="U1" t="s">
        <v>285</v>
      </c>
      <c r="V1" t="s">
        <v>286</v>
      </c>
      <c r="W1" t="s">
        <v>287</v>
      </c>
      <c r="X1" t="s">
        <v>288</v>
      </c>
      <c r="Y1" t="s">
        <v>289</v>
      </c>
      <c r="Z1" t="s">
        <v>290</v>
      </c>
      <c r="AA1" t="s">
        <v>291</v>
      </c>
      <c r="AB1" t="s">
        <v>292</v>
      </c>
      <c r="AC1" t="s">
        <v>293</v>
      </c>
    </row>
    <row r="2">
      <c r="A2" s="3">
        <v>1</v>
      </c>
      <c r="B2" s="3" t="s">
        <v>80</v>
      </c>
      <c r="C2" s="3" t="s">
        <v>1234</v>
      </c>
      <c r="D2" s="3" t="s">
        <v>1235</v>
      </c>
      <c r="E2" s="3" t="s">
        <v>935</v>
      </c>
      <c r="F2" s="84" t="s">
        <v>1236</v>
      </c>
      <c r="G2" s="84"/>
      <c r="H2" s="84" t="s">
        <v>1236</v>
      </c>
      <c r="I2" s="84"/>
      <c r="J2" s="84"/>
      <c r="K2" s="84"/>
      <c r="L2" s="84" t="s">
        <v>1236</v>
      </c>
      <c r="M2" s="84"/>
      <c r="N2" s="84"/>
      <c r="O2" s="84"/>
      <c r="P2" s="84" t="s">
        <v>1236</v>
      </c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</row>
    <row r="3">
      <c r="A3" s="3">
        <v>2</v>
      </c>
      <c r="B3" s="3" t="s">
        <v>885</v>
      </c>
      <c r="C3" s="3" t="s">
        <v>545</v>
      </c>
      <c r="D3" s="3" t="s">
        <v>21</v>
      </c>
      <c r="E3" s="3" t="s">
        <v>935</v>
      </c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</row>
    <row r="4">
      <c r="A4" s="3">
        <v>3</v>
      </c>
      <c r="B4" s="3" t="s">
        <v>1237</v>
      </c>
      <c r="C4" s="3" t="s">
        <v>114</v>
      </c>
      <c r="D4" s="3" t="s">
        <v>246</v>
      </c>
      <c r="E4" s="3" t="s">
        <v>935</v>
      </c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</row>
    <row r="5">
      <c r="A5" s="3">
        <v>4</v>
      </c>
      <c r="B5" s="3" t="s">
        <v>1238</v>
      </c>
      <c r="C5" s="3" t="s">
        <v>1239</v>
      </c>
      <c r="D5" s="3" t="s">
        <v>1240</v>
      </c>
      <c r="E5" s="3" t="s">
        <v>935</v>
      </c>
      <c r="F5" s="3" t="s">
        <v>1236</v>
      </c>
      <c r="G5" s="84"/>
      <c r="H5" s="3" t="s">
        <v>1236</v>
      </c>
      <c r="I5" s="84" t="s">
        <v>1236</v>
      </c>
      <c r="J5" s="84"/>
      <c r="K5" s="84" t="s">
        <v>1236</v>
      </c>
      <c r="L5" s="84" t="s">
        <v>1236</v>
      </c>
      <c r="M5" s="84"/>
      <c r="N5" s="84" t="s">
        <v>1236</v>
      </c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</row>
    <row r="6">
      <c r="A6" s="3">
        <v>5</v>
      </c>
      <c r="B6" s="3" t="s">
        <v>1241</v>
      </c>
      <c r="C6" s="3" t="s">
        <v>1242</v>
      </c>
      <c r="D6" s="3" t="s">
        <v>1243</v>
      </c>
      <c r="E6" s="3" t="s">
        <v>588</v>
      </c>
      <c r="F6" s="3" t="s">
        <v>1236</v>
      </c>
      <c r="G6" s="84"/>
      <c r="H6" s="3" t="s">
        <v>1236</v>
      </c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</row>
    <row r="7">
      <c r="A7" s="3">
        <v>6</v>
      </c>
      <c r="B7" s="3" t="s">
        <v>1244</v>
      </c>
      <c r="C7" s="79" t="s">
        <v>189</v>
      </c>
      <c r="D7" s="79" t="s">
        <v>12</v>
      </c>
      <c r="E7" s="3" t="s">
        <v>588</v>
      </c>
      <c r="F7" s="3" t="s">
        <v>1236</v>
      </c>
      <c r="G7" s="84"/>
      <c r="H7" s="3" t="s">
        <v>1236</v>
      </c>
      <c r="I7" s="84" t="s">
        <v>1236</v>
      </c>
      <c r="J7" s="84" t="s">
        <v>1236</v>
      </c>
      <c r="K7" s="84"/>
      <c r="L7" s="84"/>
      <c r="M7" s="84" t="s">
        <v>1236</v>
      </c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</row>
    <row r="8">
      <c r="A8" s="3">
        <v>7</v>
      </c>
      <c r="B8" s="3" t="s">
        <v>460</v>
      </c>
      <c r="C8" s="3" t="s">
        <v>1020</v>
      </c>
      <c r="D8" s="3" t="s">
        <v>52</v>
      </c>
      <c r="E8" s="3" t="s">
        <v>935</v>
      </c>
      <c r="F8" s="3" t="s">
        <v>1236</v>
      </c>
      <c r="G8" s="84"/>
      <c r="H8" s="3" t="s">
        <v>1236</v>
      </c>
      <c r="I8" s="84"/>
      <c r="J8" s="84"/>
      <c r="K8" s="84"/>
      <c r="L8" s="84"/>
      <c r="M8" s="84" t="s">
        <v>1236</v>
      </c>
      <c r="N8" s="84" t="s">
        <v>1236</v>
      </c>
      <c r="O8" s="84"/>
      <c r="P8" s="84" t="s">
        <v>1236</v>
      </c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</row>
    <row r="9">
      <c r="A9" s="3">
        <v>8</v>
      </c>
      <c r="B9" s="3" t="s">
        <v>1245</v>
      </c>
      <c r="C9" s="3" t="s">
        <v>121</v>
      </c>
      <c r="D9" s="3" t="s">
        <v>12</v>
      </c>
      <c r="E9" s="3" t="s">
        <v>935</v>
      </c>
      <c r="F9" s="3" t="s">
        <v>1236</v>
      </c>
      <c r="G9" s="84"/>
      <c r="H9" s="3" t="s">
        <v>1236</v>
      </c>
      <c r="I9" s="84" t="s">
        <v>1236</v>
      </c>
      <c r="J9" s="84"/>
      <c r="K9" s="84" t="s">
        <v>1236</v>
      </c>
      <c r="L9" s="84"/>
      <c r="M9" s="84"/>
      <c r="N9" s="84" t="s">
        <v>1236</v>
      </c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</row>
    <row r="10">
      <c r="A10" s="3">
        <v>9</v>
      </c>
      <c r="B10" s="3" t="s">
        <v>1246</v>
      </c>
      <c r="C10" s="3" t="s">
        <v>171</v>
      </c>
      <c r="D10" s="3" t="s">
        <v>65</v>
      </c>
      <c r="E10" s="3" t="s">
        <v>935</v>
      </c>
      <c r="F10" s="3" t="s">
        <v>1236</v>
      </c>
      <c r="G10" s="84"/>
      <c r="H10" s="3" t="s">
        <v>1236</v>
      </c>
      <c r="I10" s="84" t="s">
        <v>1236</v>
      </c>
      <c r="J10" s="84" t="s">
        <v>1236</v>
      </c>
      <c r="K10" s="84" t="s">
        <v>1236</v>
      </c>
      <c r="L10" s="84" t="s">
        <v>1236</v>
      </c>
      <c r="M10" s="84" t="s">
        <v>1236</v>
      </c>
      <c r="N10" s="84" t="s">
        <v>1236</v>
      </c>
      <c r="O10" s="84" t="s">
        <v>1236</v>
      </c>
      <c r="P10" s="84" t="s">
        <v>1236</v>
      </c>
      <c r="Q10" s="84" t="s">
        <v>1236</v>
      </c>
      <c r="R10" s="84"/>
      <c r="S10" s="84"/>
      <c r="T10" s="84"/>
      <c r="U10" s="84" t="s">
        <v>1236</v>
      </c>
      <c r="V10" s="84" t="s">
        <v>1236</v>
      </c>
      <c r="W10" s="84" t="s">
        <v>1236</v>
      </c>
      <c r="X10" s="84"/>
      <c r="Y10" s="84"/>
      <c r="Z10" s="84"/>
      <c r="AA10" s="84"/>
      <c r="AB10" s="84"/>
      <c r="AC10" s="84" t="s">
        <v>1236</v>
      </c>
    </row>
    <row r="11">
      <c r="A11" s="3">
        <v>10</v>
      </c>
      <c r="B11" s="3" t="s">
        <v>1247</v>
      </c>
      <c r="C11" s="3" t="s">
        <v>469</v>
      </c>
      <c r="D11" s="3" t="s">
        <v>92</v>
      </c>
      <c r="E11" s="3" t="s">
        <v>588</v>
      </c>
      <c r="F11" s="3" t="s">
        <v>1236</v>
      </c>
      <c r="G11" s="84"/>
      <c r="H11" s="3" t="s">
        <v>1236</v>
      </c>
      <c r="I11" s="84"/>
      <c r="J11" s="84"/>
      <c r="K11" s="84"/>
      <c r="L11" s="84"/>
      <c r="M11" s="84"/>
      <c r="N11" s="84" t="s">
        <v>1236</v>
      </c>
      <c r="O11" s="84"/>
      <c r="P11" s="84" t="s">
        <v>1236</v>
      </c>
      <c r="Q11" s="84"/>
      <c r="R11" s="84"/>
      <c r="S11" s="84"/>
      <c r="T11" s="84" t="s">
        <v>1236</v>
      </c>
      <c r="U11" s="84"/>
      <c r="V11" s="84"/>
      <c r="W11" s="84"/>
      <c r="X11" s="84"/>
      <c r="Y11" s="84"/>
      <c r="Z11" s="84"/>
      <c r="AA11" s="84"/>
      <c r="AB11" s="84"/>
      <c r="AC11" s="84"/>
    </row>
    <row r="12">
      <c r="A12" s="3">
        <v>11</v>
      </c>
      <c r="B12" s="3" t="s">
        <v>1248</v>
      </c>
      <c r="C12" s="3" t="s">
        <v>523</v>
      </c>
      <c r="D12" s="3" t="s">
        <v>12</v>
      </c>
      <c r="E12" s="3" t="s">
        <v>935</v>
      </c>
      <c r="F12" s="3"/>
      <c r="G12" s="84"/>
      <c r="H12" s="3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</row>
    <row r="13">
      <c r="A13" s="3">
        <v>12</v>
      </c>
      <c r="B13" s="3" t="s">
        <v>1249</v>
      </c>
      <c r="C13" s="3" t="s">
        <v>1250</v>
      </c>
      <c r="D13" s="3" t="s">
        <v>1251</v>
      </c>
      <c r="E13" s="3" t="s">
        <v>935</v>
      </c>
      <c r="F13" s="3" t="s">
        <v>1236</v>
      </c>
      <c r="G13" s="84"/>
      <c r="H13" s="3" t="s">
        <v>1236</v>
      </c>
      <c r="I13" s="84"/>
      <c r="J13" s="84"/>
      <c r="K13" s="84"/>
      <c r="L13" s="84" t="s">
        <v>1236</v>
      </c>
      <c r="M13" s="84"/>
      <c r="N13" s="84" t="s">
        <v>1236</v>
      </c>
      <c r="O13" s="84"/>
      <c r="P13" s="84" t="s">
        <v>1236</v>
      </c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</row>
    <row r="14">
      <c r="A14" s="3">
        <v>13</v>
      </c>
      <c r="B14" s="3" t="s">
        <v>1252</v>
      </c>
      <c r="C14" s="3" t="s">
        <v>40</v>
      </c>
      <c r="D14" s="3" t="s">
        <v>42</v>
      </c>
      <c r="E14" s="3" t="s">
        <v>935</v>
      </c>
      <c r="F14" s="3"/>
      <c r="G14" s="84"/>
      <c r="H14" s="3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</row>
    <row r="15">
      <c r="A15" s="3">
        <v>14</v>
      </c>
      <c r="B15" s="3" t="s">
        <v>1253</v>
      </c>
      <c r="C15" s="3" t="s">
        <v>95</v>
      </c>
      <c r="D15" s="3" t="s">
        <v>855</v>
      </c>
      <c r="E15" s="3" t="s">
        <v>935</v>
      </c>
      <c r="F15" s="3" t="s">
        <v>1236</v>
      </c>
      <c r="G15" s="84"/>
      <c r="H15" s="3" t="s">
        <v>1236</v>
      </c>
      <c r="I15" s="84" t="s">
        <v>1236</v>
      </c>
      <c r="J15" s="84"/>
      <c r="K15" s="84" t="s">
        <v>1236</v>
      </c>
      <c r="L15" s="84"/>
      <c r="M15" s="84"/>
      <c r="N15" s="84" t="s">
        <v>1236</v>
      </c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</row>
    <row r="16">
      <c r="A16" s="3">
        <v>15</v>
      </c>
      <c r="B16" s="3" t="s">
        <v>1254</v>
      </c>
      <c r="C16" s="3" t="s">
        <v>1255</v>
      </c>
      <c r="D16" s="3" t="s">
        <v>85</v>
      </c>
      <c r="E16" s="3" t="s">
        <v>935</v>
      </c>
      <c r="F16" s="3"/>
      <c r="G16" s="84"/>
      <c r="H16" s="3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</row>
    <row r="17">
      <c r="A17" s="3">
        <v>16</v>
      </c>
      <c r="B17" s="3" t="s">
        <v>870</v>
      </c>
      <c r="C17" s="3" t="s">
        <v>156</v>
      </c>
      <c r="D17" s="3" t="s">
        <v>819</v>
      </c>
      <c r="E17" s="3" t="s">
        <v>935</v>
      </c>
      <c r="F17" s="3" t="s">
        <v>1236</v>
      </c>
      <c r="G17" s="84"/>
      <c r="H17" s="3" t="s">
        <v>1236</v>
      </c>
      <c r="I17" s="84"/>
      <c r="J17" s="84"/>
      <c r="K17" s="84"/>
      <c r="L17" s="84"/>
      <c r="M17" s="84" t="s">
        <v>1236</v>
      </c>
      <c r="N17" s="84" t="s">
        <v>1236</v>
      </c>
      <c r="O17" s="84"/>
      <c r="P17" s="84" t="s">
        <v>1236</v>
      </c>
      <c r="Q17" s="84"/>
      <c r="R17" s="84"/>
      <c r="S17" s="84"/>
      <c r="T17" s="84"/>
      <c r="U17" s="84"/>
      <c r="V17" s="84"/>
      <c r="W17" s="84" t="s">
        <v>1236</v>
      </c>
      <c r="X17" s="84"/>
      <c r="Y17" s="84"/>
      <c r="Z17" s="84"/>
      <c r="AA17" s="84"/>
      <c r="AB17" s="84"/>
      <c r="AC17" s="84"/>
    </row>
    <row r="18">
      <c r="A18" s="3">
        <v>17</v>
      </c>
      <c r="B18" s="3" t="s">
        <v>1256</v>
      </c>
      <c r="C18" s="3" t="s">
        <v>355</v>
      </c>
      <c r="D18" s="3" t="s">
        <v>369</v>
      </c>
      <c r="E18" s="3" t="s">
        <v>935</v>
      </c>
      <c r="F18" s="3"/>
      <c r="G18" s="84"/>
      <c r="H18" s="3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</row>
    <row r="19">
      <c r="A19" s="3">
        <v>18</v>
      </c>
      <c r="B19" s="3" t="s">
        <v>1257</v>
      </c>
      <c r="C19" s="3" t="s">
        <v>176</v>
      </c>
      <c r="D19" s="3" t="s">
        <v>12</v>
      </c>
      <c r="E19" s="3" t="s">
        <v>935</v>
      </c>
      <c r="F19" s="3"/>
      <c r="G19" s="84"/>
      <c r="H19" s="3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</row>
    <row r="20">
      <c r="A20" s="3">
        <v>19</v>
      </c>
      <c r="B20" s="3" t="s">
        <v>1258</v>
      </c>
      <c r="C20" s="3" t="s">
        <v>179</v>
      </c>
      <c r="D20" s="3" t="s">
        <v>998</v>
      </c>
      <c r="E20" s="3" t="s">
        <v>935</v>
      </c>
      <c r="F20" s="3" t="s">
        <v>1236</v>
      </c>
      <c r="G20" s="84"/>
      <c r="H20" s="3" t="s">
        <v>1236</v>
      </c>
      <c r="I20" s="84" t="s">
        <v>1236</v>
      </c>
      <c r="J20" s="84"/>
      <c r="K20" s="84"/>
      <c r="L20" s="84" t="s">
        <v>1236</v>
      </c>
      <c r="M20" s="84" t="s">
        <v>1236</v>
      </c>
      <c r="N20" s="84" t="s">
        <v>1236</v>
      </c>
      <c r="O20" s="84"/>
      <c r="P20" s="84" t="s">
        <v>1236</v>
      </c>
      <c r="Q20" s="84" t="s">
        <v>1236</v>
      </c>
      <c r="R20" s="84"/>
      <c r="S20" s="84"/>
      <c r="T20" s="84"/>
      <c r="U20" s="84"/>
      <c r="V20" s="84"/>
      <c r="W20" s="84" t="s">
        <v>1236</v>
      </c>
      <c r="X20" s="84" t="s">
        <v>1236</v>
      </c>
      <c r="Y20" s="84"/>
      <c r="Z20" s="84"/>
      <c r="AA20" s="84"/>
      <c r="AB20" s="84"/>
      <c r="AC20" s="84" t="s">
        <v>1236</v>
      </c>
    </row>
    <row r="21">
      <c r="A21" s="3">
        <v>20</v>
      </c>
      <c r="B21" s="3" t="s">
        <v>1259</v>
      </c>
      <c r="C21" s="3" t="s">
        <v>1260</v>
      </c>
      <c r="D21" s="3" t="s">
        <v>305</v>
      </c>
      <c r="E21" s="3" t="s">
        <v>588</v>
      </c>
      <c r="F21" s="3"/>
      <c r="G21" s="84"/>
      <c r="H21" s="3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</row>
    <row r="22">
      <c r="A22" s="3">
        <v>21</v>
      </c>
      <c r="B22" s="3" t="s">
        <v>1261</v>
      </c>
      <c r="C22" s="3" t="s">
        <v>854</v>
      </c>
      <c r="D22" s="3" t="s">
        <v>1262</v>
      </c>
      <c r="E22" s="3" t="s">
        <v>935</v>
      </c>
      <c r="F22" s="3" t="s">
        <v>1236</v>
      </c>
      <c r="G22" s="84"/>
      <c r="H22" s="3" t="s">
        <v>1236</v>
      </c>
      <c r="I22" s="84"/>
      <c r="J22" s="84"/>
      <c r="K22" s="84"/>
      <c r="L22" s="84" t="s">
        <v>1236</v>
      </c>
      <c r="M22" s="84"/>
      <c r="N22" s="84" t="s">
        <v>1236</v>
      </c>
      <c r="O22" s="84"/>
      <c r="P22" s="84" t="s">
        <v>1236</v>
      </c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</row>
    <row r="23">
      <c r="A23" s="3">
        <v>22</v>
      </c>
      <c r="B23" s="3" t="s">
        <v>1263</v>
      </c>
      <c r="C23" s="3" t="s">
        <v>523</v>
      </c>
      <c r="D23" s="3" t="s">
        <v>38</v>
      </c>
      <c r="E23" s="3" t="s">
        <v>648</v>
      </c>
      <c r="F23" s="3" t="s">
        <v>1236</v>
      </c>
      <c r="G23" s="84"/>
      <c r="H23" s="3" t="s">
        <v>1236</v>
      </c>
      <c r="I23" s="84"/>
      <c r="J23" s="84"/>
      <c r="K23" s="84"/>
      <c r="L23" s="84"/>
      <c r="M23" s="84"/>
      <c r="N23" s="84" t="s">
        <v>1236</v>
      </c>
      <c r="O23" s="84" t="s">
        <v>1236</v>
      </c>
      <c r="P23" s="84" t="s">
        <v>1236</v>
      </c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</row>
    <row r="24">
      <c r="A24" s="3">
        <v>23</v>
      </c>
      <c r="B24" s="3" t="s">
        <v>1264</v>
      </c>
      <c r="C24" s="3" t="s">
        <v>121</v>
      </c>
      <c r="D24" s="3" t="s">
        <v>60</v>
      </c>
      <c r="E24" s="3" t="s">
        <v>935</v>
      </c>
      <c r="F24" s="3"/>
      <c r="G24" s="84"/>
      <c r="H24" s="3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</row>
    <row r="25">
      <c r="A25" s="3">
        <v>24</v>
      </c>
      <c r="B25" s="3" t="s">
        <v>1265</v>
      </c>
      <c r="C25" s="3" t="s">
        <v>371</v>
      </c>
      <c r="D25" s="3" t="s">
        <v>794</v>
      </c>
      <c r="E25" s="3" t="s">
        <v>935</v>
      </c>
      <c r="F25" s="3"/>
      <c r="G25" s="84"/>
      <c r="H25" s="3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</row>
    <row r="26">
      <c r="A26" s="3">
        <v>25</v>
      </c>
      <c r="B26" s="3" t="s">
        <v>1266</v>
      </c>
      <c r="C26" s="3" t="s">
        <v>140</v>
      </c>
      <c r="D26" s="3" t="s">
        <v>476</v>
      </c>
      <c r="E26" s="3" t="s">
        <v>588</v>
      </c>
      <c r="F26" s="3" t="s">
        <v>1236</v>
      </c>
      <c r="G26" s="84"/>
      <c r="H26" s="3" t="s">
        <v>1236</v>
      </c>
      <c r="I26" s="84" t="s">
        <v>1236</v>
      </c>
      <c r="J26" s="84" t="s">
        <v>1236</v>
      </c>
      <c r="K26" s="84"/>
      <c r="L26" s="84" t="s">
        <v>1236</v>
      </c>
      <c r="M26" s="84" t="s">
        <v>1236</v>
      </c>
      <c r="N26" s="84" t="s">
        <v>1236</v>
      </c>
      <c r="O26" s="84" t="s">
        <v>1236</v>
      </c>
      <c r="P26" s="84" t="s">
        <v>1236</v>
      </c>
      <c r="Q26" s="84" t="s">
        <v>1236</v>
      </c>
      <c r="R26" s="84"/>
      <c r="S26" s="84" t="s">
        <v>1236</v>
      </c>
      <c r="T26" s="84"/>
      <c r="U26" s="84"/>
      <c r="V26" s="84" t="s">
        <v>1236</v>
      </c>
      <c r="W26" s="84" t="s">
        <v>1236</v>
      </c>
      <c r="X26" s="84" t="s">
        <v>1236</v>
      </c>
      <c r="Y26" s="84"/>
      <c r="Z26" s="84"/>
      <c r="AA26" s="84"/>
      <c r="AB26" s="84"/>
      <c r="AC26" s="84" t="s">
        <v>1236</v>
      </c>
    </row>
    <row r="27">
      <c r="A27" s="3">
        <v>26</v>
      </c>
      <c r="B27" s="3" t="s">
        <v>1267</v>
      </c>
      <c r="C27" s="3" t="s">
        <v>216</v>
      </c>
      <c r="D27" s="3" t="s">
        <v>21</v>
      </c>
      <c r="E27" s="3" t="s">
        <v>935</v>
      </c>
      <c r="F27" s="3" t="s">
        <v>1236</v>
      </c>
      <c r="G27" s="84"/>
      <c r="H27" s="3" t="s">
        <v>1236</v>
      </c>
      <c r="I27" s="84"/>
      <c r="J27" s="84"/>
      <c r="K27" s="84"/>
      <c r="L27" s="84"/>
      <c r="M27" s="84"/>
      <c r="N27" s="84"/>
      <c r="O27" s="84"/>
      <c r="P27" s="84" t="s">
        <v>1236</v>
      </c>
      <c r="Q27" s="84"/>
      <c r="R27" s="84"/>
      <c r="S27" s="84"/>
      <c r="T27" s="84"/>
      <c r="U27" s="84"/>
      <c r="V27" s="84" t="s">
        <v>1236</v>
      </c>
      <c r="W27" s="84"/>
      <c r="X27" s="84"/>
      <c r="Y27" s="84"/>
      <c r="Z27" s="84"/>
      <c r="AA27" s="84"/>
      <c r="AB27" s="84"/>
      <c r="AC27" s="84" t="s">
        <v>1236</v>
      </c>
    </row>
    <row r="28">
      <c r="C28" s="19"/>
      <c r="D28" s="19"/>
      <c r="G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</row>
    <row r="29" ht="14.25">
      <c r="G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</row>
    <row r="30" ht="14.25">
      <c r="G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</row>
  </sheetData>
  <autoFilter ref="A1:AC27">
    <sortState ref="A2:AC27">
      <sortCondition descending="0" ref="B1:B27"/>
    </sortState>
  </autoFilter>
  <printOptions headings="0" gridLines="0"/>
  <pageMargins left="0.70078740157480324" right="0.70078740157480324" top="0.75196850393700776" bottom="0.75196850393700776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/>
    <outlinePr applyStyles="0" summaryBelow="1" summaryRight="1" showOutlineSymbols="1"/>
    <pageSetUpPr autoPageBreaks="1" fitToPage="0"/>
  </sheetPr>
  <sheetViews>
    <sheetView topLeftCell="B1" zoomScale="100" workbookViewId="0">
      <selection activeCell="B14" activeCellId="0" sqref="B14:D22"/>
    </sheetView>
  </sheetViews>
  <sheetFormatPr defaultColWidth="8.7109375" defaultRowHeight="14.25"/>
  <cols>
    <col customWidth="1" min="1" max="1" style="19" width="4.85546875"/>
    <col customWidth="1" min="2" max="2" style="19" width="17.5703125"/>
    <col customWidth="1" min="3" max="5" style="19" width="17.85546875"/>
    <col min="6" max="16384" style="19" width="8.7109375"/>
  </cols>
  <sheetData>
    <row r="1">
      <c r="A1" s="3" t="s">
        <v>585</v>
      </c>
      <c r="B1" s="3" t="s">
        <v>693</v>
      </c>
      <c r="C1" s="3" t="s">
        <v>694</v>
      </c>
      <c r="D1" s="3" t="s">
        <v>695</v>
      </c>
      <c r="E1" s="3" t="s">
        <v>930</v>
      </c>
      <c r="F1" s="19" t="s">
        <v>5</v>
      </c>
      <c r="G1" s="19" t="s">
        <v>272</v>
      </c>
      <c r="H1" s="19" t="s">
        <v>6</v>
      </c>
      <c r="I1" s="19" t="s">
        <v>273</v>
      </c>
      <c r="J1" s="19" t="s">
        <v>274</v>
      </c>
      <c r="K1" s="19" t="s">
        <v>275</v>
      </c>
      <c r="L1" s="19" t="s">
        <v>931</v>
      </c>
      <c r="M1" s="19" t="s">
        <v>277</v>
      </c>
      <c r="N1" s="19" t="s">
        <v>278</v>
      </c>
      <c r="O1" s="19" t="s">
        <v>279</v>
      </c>
      <c r="P1" s="19" t="s">
        <v>280</v>
      </c>
      <c r="Q1" s="19" t="s">
        <v>281</v>
      </c>
      <c r="R1" s="19" t="s">
        <v>282</v>
      </c>
      <c r="S1" s="19" t="s">
        <v>283</v>
      </c>
      <c r="T1" s="19" t="s">
        <v>284</v>
      </c>
      <c r="U1" s="19" t="s">
        <v>285</v>
      </c>
      <c r="V1" s="19" t="s">
        <v>286</v>
      </c>
      <c r="W1" s="19" t="s">
        <v>287</v>
      </c>
      <c r="X1" s="19" t="s">
        <v>288</v>
      </c>
      <c r="Y1" s="19" t="s">
        <v>289</v>
      </c>
      <c r="Z1" s="19" t="s">
        <v>290</v>
      </c>
      <c r="AA1" s="19" t="s">
        <v>291</v>
      </c>
      <c r="AB1" s="19" t="s">
        <v>292</v>
      </c>
      <c r="AC1" s="19" t="s">
        <v>293</v>
      </c>
    </row>
    <row r="2">
      <c r="A2" s="3">
        <v>1</v>
      </c>
      <c r="B2" s="86" t="s">
        <v>1268</v>
      </c>
      <c r="C2" s="79" t="s">
        <v>466</v>
      </c>
      <c r="D2" s="79" t="s">
        <v>266</v>
      </c>
      <c r="E2" s="79" t="s">
        <v>588</v>
      </c>
      <c r="F2">
        <v>1</v>
      </c>
      <c r="H2">
        <v>1</v>
      </c>
      <c r="L2">
        <v>1</v>
      </c>
      <c r="T2">
        <v>1</v>
      </c>
    </row>
    <row r="3">
      <c r="A3" s="3">
        <v>2</v>
      </c>
      <c r="B3" s="86" t="s">
        <v>1269</v>
      </c>
      <c r="C3" s="79" t="s">
        <v>102</v>
      </c>
      <c r="D3" s="79" t="s">
        <v>12</v>
      </c>
      <c r="E3" s="79" t="s">
        <v>588</v>
      </c>
      <c r="F3">
        <v>1</v>
      </c>
      <c r="H3">
        <v>1</v>
      </c>
      <c r="L3">
        <v>1</v>
      </c>
      <c r="M3">
        <v>1</v>
      </c>
    </row>
    <row r="4">
      <c r="A4" s="3">
        <v>3</v>
      </c>
      <c r="B4" s="86" t="s">
        <v>1270</v>
      </c>
      <c r="C4" s="79" t="s">
        <v>1271</v>
      </c>
      <c r="D4" s="79" t="s">
        <v>1272</v>
      </c>
      <c r="E4" s="79" t="s">
        <v>588</v>
      </c>
      <c r="F4">
        <v>1</v>
      </c>
      <c r="H4">
        <v>1</v>
      </c>
      <c r="I4">
        <v>1</v>
      </c>
      <c r="N4">
        <v>1</v>
      </c>
    </row>
    <row r="5">
      <c r="A5" s="3">
        <v>4</v>
      </c>
      <c r="B5" s="86" t="s">
        <v>1273</v>
      </c>
      <c r="C5" s="79" t="s">
        <v>365</v>
      </c>
      <c r="D5" s="79" t="s">
        <v>38</v>
      </c>
      <c r="E5" s="79" t="s">
        <v>588</v>
      </c>
      <c r="F5">
        <v>1</v>
      </c>
      <c r="H5">
        <v>1</v>
      </c>
      <c r="K5">
        <v>1</v>
      </c>
      <c r="L5">
        <v>1</v>
      </c>
    </row>
    <row r="6">
      <c r="A6" s="3">
        <v>5</v>
      </c>
      <c r="B6" s="86" t="s">
        <v>1274</v>
      </c>
      <c r="C6" s="79" t="s">
        <v>1275</v>
      </c>
      <c r="D6" s="79" t="s">
        <v>607</v>
      </c>
      <c r="E6" s="79" t="s">
        <v>588</v>
      </c>
      <c r="F6">
        <v>1</v>
      </c>
      <c r="H6">
        <v>1</v>
      </c>
      <c r="L6">
        <v>1</v>
      </c>
      <c r="S6">
        <v>1</v>
      </c>
    </row>
    <row r="7">
      <c r="A7" s="3">
        <v>6</v>
      </c>
      <c r="B7" s="86" t="s">
        <v>1276</v>
      </c>
      <c r="C7" s="79" t="s">
        <v>1275</v>
      </c>
      <c r="D7" s="79" t="s">
        <v>266</v>
      </c>
      <c r="E7" s="79" t="s">
        <v>588</v>
      </c>
      <c r="F7">
        <v>1</v>
      </c>
      <c r="H7">
        <v>1</v>
      </c>
      <c r="L7">
        <v>1</v>
      </c>
    </row>
    <row r="8">
      <c r="A8" s="3">
        <v>7</v>
      </c>
      <c r="B8" s="86" t="s">
        <v>1277</v>
      </c>
      <c r="C8" s="79" t="s">
        <v>371</v>
      </c>
      <c r="D8" s="79" t="s">
        <v>167</v>
      </c>
      <c r="E8" s="79" t="s">
        <v>588</v>
      </c>
      <c r="F8">
        <v>1</v>
      </c>
      <c r="H8">
        <v>1</v>
      </c>
      <c r="L8">
        <v>1</v>
      </c>
      <c r="N8">
        <v>1</v>
      </c>
    </row>
    <row r="9">
      <c r="A9" s="3">
        <v>8</v>
      </c>
      <c r="B9" s="86" t="s">
        <v>1278</v>
      </c>
      <c r="C9" s="79" t="s">
        <v>224</v>
      </c>
      <c r="D9" s="79" t="s">
        <v>92</v>
      </c>
      <c r="E9" s="79" t="s">
        <v>588</v>
      </c>
      <c r="F9">
        <v>1</v>
      </c>
      <c r="H9">
        <v>1</v>
      </c>
      <c r="L9">
        <v>1</v>
      </c>
      <c r="N9">
        <v>1</v>
      </c>
    </row>
    <row r="10">
      <c r="A10" s="3">
        <v>9</v>
      </c>
      <c r="B10" s="86" t="s">
        <v>1279</v>
      </c>
      <c r="C10" s="79" t="s">
        <v>95</v>
      </c>
      <c r="D10" s="79" t="s">
        <v>55</v>
      </c>
      <c r="E10" s="79" t="s">
        <v>588</v>
      </c>
      <c r="F10">
        <v>1</v>
      </c>
      <c r="H10">
        <v>1</v>
      </c>
      <c r="N10">
        <v>1</v>
      </c>
    </row>
    <row r="11">
      <c r="A11" s="79">
        <v>10</v>
      </c>
      <c r="B11" s="86" t="s">
        <v>1280</v>
      </c>
      <c r="C11" s="79" t="s">
        <v>150</v>
      </c>
      <c r="D11" s="79" t="s">
        <v>998</v>
      </c>
      <c r="E11" s="79" t="s">
        <v>588</v>
      </c>
      <c r="F11">
        <v>1</v>
      </c>
      <c r="H11">
        <v>1</v>
      </c>
      <c r="K11">
        <v>1</v>
      </c>
      <c r="T11">
        <v>1</v>
      </c>
    </row>
    <row r="12">
      <c r="A12" s="79">
        <v>11</v>
      </c>
      <c r="B12" s="86" t="s">
        <v>1281</v>
      </c>
      <c r="C12" s="79" t="s">
        <v>27</v>
      </c>
      <c r="D12" s="79" t="s">
        <v>476</v>
      </c>
      <c r="E12" s="79" t="s">
        <v>588</v>
      </c>
      <c r="F12">
        <v>1</v>
      </c>
      <c r="H12">
        <v>1</v>
      </c>
      <c r="P12">
        <v>1</v>
      </c>
    </row>
    <row r="13">
      <c r="A13" s="3">
        <v>12</v>
      </c>
      <c r="B13" s="86" t="s">
        <v>1282</v>
      </c>
      <c r="C13" s="79" t="s">
        <v>785</v>
      </c>
      <c r="D13" s="79" t="s">
        <v>254</v>
      </c>
      <c r="E13" s="79" t="s">
        <v>588</v>
      </c>
      <c r="F13">
        <v>1</v>
      </c>
      <c r="H13">
        <v>1</v>
      </c>
      <c r="I13">
        <v>1</v>
      </c>
      <c r="P13">
        <v>1</v>
      </c>
    </row>
    <row r="14">
      <c r="A14" s="3">
        <v>13</v>
      </c>
      <c r="B14" s="86" t="s">
        <v>1283</v>
      </c>
      <c r="C14" s="79" t="s">
        <v>327</v>
      </c>
      <c r="D14" s="79" t="s">
        <v>369</v>
      </c>
      <c r="E14" s="79" t="s">
        <v>588</v>
      </c>
      <c r="F14">
        <v>1</v>
      </c>
      <c r="H14">
        <v>1</v>
      </c>
      <c r="L14">
        <v>1</v>
      </c>
      <c r="M14">
        <v>1</v>
      </c>
    </row>
    <row r="15">
      <c r="A15" s="3">
        <v>14</v>
      </c>
      <c r="B15" s="86" t="s">
        <v>1284</v>
      </c>
      <c r="C15" s="79" t="s">
        <v>121</v>
      </c>
      <c r="D15" s="79" t="s">
        <v>73</v>
      </c>
      <c r="E15" s="79" t="s">
        <v>588</v>
      </c>
      <c r="F15">
        <v>1</v>
      </c>
      <c r="H15">
        <v>1</v>
      </c>
      <c r="L15">
        <v>1</v>
      </c>
      <c r="T15">
        <v>1</v>
      </c>
    </row>
    <row r="16">
      <c r="A16" s="3">
        <v>15</v>
      </c>
      <c r="B16" s="86" t="s">
        <v>1285</v>
      </c>
      <c r="C16" s="79" t="s">
        <v>77</v>
      </c>
      <c r="D16" s="79" t="s">
        <v>29</v>
      </c>
      <c r="E16" s="79" t="s">
        <v>588</v>
      </c>
      <c r="F16">
        <v>1</v>
      </c>
      <c r="H16">
        <v>1</v>
      </c>
      <c r="I16">
        <v>1</v>
      </c>
      <c r="S16">
        <v>1</v>
      </c>
    </row>
    <row r="17">
      <c r="A17" s="3">
        <v>16</v>
      </c>
      <c r="B17" s="86" t="s">
        <v>1252</v>
      </c>
      <c r="C17" s="79" t="s">
        <v>102</v>
      </c>
      <c r="D17" s="79" t="s">
        <v>38</v>
      </c>
      <c r="E17" s="79" t="s">
        <v>588</v>
      </c>
      <c r="F17">
        <v>1</v>
      </c>
      <c r="H17">
        <v>1</v>
      </c>
      <c r="K17">
        <v>1</v>
      </c>
      <c r="N17">
        <v>1</v>
      </c>
    </row>
    <row r="18">
      <c r="A18" s="79">
        <v>17</v>
      </c>
      <c r="B18" s="86" t="s">
        <v>1286</v>
      </c>
      <c r="C18" s="19" t="s">
        <v>377</v>
      </c>
      <c r="D18" s="19" t="s">
        <v>35</v>
      </c>
      <c r="E18" s="79" t="s">
        <v>588</v>
      </c>
      <c r="F18">
        <v>1</v>
      </c>
      <c r="H18">
        <v>1</v>
      </c>
      <c r="N18">
        <v>1</v>
      </c>
      <c r="P18">
        <v>1</v>
      </c>
    </row>
    <row r="19">
      <c r="A19" s="3">
        <v>18</v>
      </c>
      <c r="B19" s="86" t="s">
        <v>1287</v>
      </c>
      <c r="C19" s="79" t="s">
        <v>102</v>
      </c>
      <c r="D19" s="79" t="s">
        <v>297</v>
      </c>
      <c r="E19" s="79" t="s">
        <v>588</v>
      </c>
      <c r="F19">
        <v>1</v>
      </c>
      <c r="H19">
        <v>1</v>
      </c>
      <c r="K19">
        <v>1</v>
      </c>
      <c r="T19">
        <v>1</v>
      </c>
    </row>
    <row r="20">
      <c r="A20" s="3">
        <v>19</v>
      </c>
      <c r="B20" s="86" t="s">
        <v>1288</v>
      </c>
      <c r="C20" s="79" t="s">
        <v>1289</v>
      </c>
      <c r="D20" s="79" t="s">
        <v>1290</v>
      </c>
      <c r="E20" s="79" t="s">
        <v>588</v>
      </c>
      <c r="F20">
        <v>1</v>
      </c>
      <c r="H20">
        <v>1</v>
      </c>
      <c r="N20">
        <v>1</v>
      </c>
      <c r="T20">
        <v>1</v>
      </c>
    </row>
    <row r="21">
      <c r="A21" s="3">
        <v>20</v>
      </c>
      <c r="B21" s="86" t="s">
        <v>1291</v>
      </c>
      <c r="C21" s="79" t="s">
        <v>114</v>
      </c>
      <c r="D21" s="79" t="s">
        <v>63</v>
      </c>
      <c r="E21" s="79" t="s">
        <v>588</v>
      </c>
      <c r="F21">
        <v>1</v>
      </c>
      <c r="H21">
        <v>1</v>
      </c>
      <c r="L21">
        <v>1</v>
      </c>
      <c r="N21">
        <v>1</v>
      </c>
    </row>
    <row r="22">
      <c r="A22" s="3">
        <v>21</v>
      </c>
      <c r="B22" s="86" t="s">
        <v>1292</v>
      </c>
      <c r="C22" s="79" t="s">
        <v>44</v>
      </c>
      <c r="D22" s="79" t="s">
        <v>1293</v>
      </c>
      <c r="E22" s="79" t="s">
        <v>588</v>
      </c>
      <c r="F22">
        <v>1</v>
      </c>
      <c r="H22">
        <v>1</v>
      </c>
      <c r="N22">
        <v>1</v>
      </c>
      <c r="O22">
        <v>1</v>
      </c>
    </row>
    <row r="23">
      <c r="A23" s="3">
        <v>22</v>
      </c>
      <c r="B23" s="86" t="s">
        <v>1294</v>
      </c>
      <c r="C23" s="79" t="s">
        <v>1295</v>
      </c>
      <c r="D23" s="79" t="s">
        <v>1296</v>
      </c>
      <c r="E23" s="79" t="s">
        <v>588</v>
      </c>
      <c r="F23">
        <v>1</v>
      </c>
      <c r="H23">
        <v>1</v>
      </c>
      <c r="K23">
        <v>1</v>
      </c>
      <c r="T23">
        <v>1</v>
      </c>
    </row>
    <row r="24">
      <c r="A24" s="3">
        <v>23</v>
      </c>
      <c r="B24" s="86" t="s">
        <v>1297</v>
      </c>
      <c r="C24" s="79" t="s">
        <v>17</v>
      </c>
      <c r="D24" s="79" t="s">
        <v>38</v>
      </c>
      <c r="E24" s="79" t="s">
        <v>588</v>
      </c>
      <c r="F24">
        <v>1</v>
      </c>
      <c r="H24">
        <v>1</v>
      </c>
      <c r="L24">
        <v>1</v>
      </c>
      <c r="S24">
        <v>1</v>
      </c>
    </row>
    <row r="25">
      <c r="A25" s="3">
        <v>24</v>
      </c>
      <c r="B25" s="86" t="s">
        <v>1298</v>
      </c>
      <c r="C25" s="79" t="s">
        <v>365</v>
      </c>
      <c r="D25" s="79" t="s">
        <v>38</v>
      </c>
      <c r="E25" s="79" t="s">
        <v>588</v>
      </c>
      <c r="F25">
        <v>1</v>
      </c>
      <c r="H25">
        <v>1</v>
      </c>
      <c r="N25">
        <v>1</v>
      </c>
      <c r="O25">
        <v>1</v>
      </c>
    </row>
    <row r="26">
      <c r="A26" s="3">
        <v>25</v>
      </c>
      <c r="B26" s="19" t="s">
        <v>1299</v>
      </c>
      <c r="C26" s="19" t="s">
        <v>228</v>
      </c>
      <c r="D26" s="19" t="s">
        <v>1300</v>
      </c>
      <c r="E26" s="79" t="s">
        <v>588</v>
      </c>
      <c r="F26">
        <v>1</v>
      </c>
      <c r="H26">
        <v>1</v>
      </c>
      <c r="K26">
        <v>1</v>
      </c>
      <c r="L26">
        <v>1</v>
      </c>
    </row>
    <row r="27">
      <c r="A27" s="3">
        <v>26</v>
      </c>
      <c r="B27" s="3" t="s">
        <v>1301</v>
      </c>
      <c r="C27" s="3" t="s">
        <v>1302</v>
      </c>
      <c r="D27" s="3" t="s">
        <v>1303</v>
      </c>
      <c r="E27" s="79" t="s">
        <v>588</v>
      </c>
      <c r="F27">
        <v>1</v>
      </c>
      <c r="H27">
        <v>1</v>
      </c>
      <c r="M27">
        <v>1</v>
      </c>
      <c r="N27">
        <v>1</v>
      </c>
    </row>
    <row r="28">
      <c r="B28" s="19" t="s">
        <v>349</v>
      </c>
      <c r="C28" s="19"/>
      <c r="D28" s="19"/>
    </row>
    <row r="29"/>
    <row r="30"/>
    <row r="31"/>
  </sheetData>
  <autoFilter ref="A1:AC27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1"/>
  </sheetPr>
  <sheetViews>
    <sheetView zoomScale="100" workbookViewId="0">
      <selection activeCell="B20" activeCellId="0" sqref="B20:D20"/>
    </sheetView>
  </sheetViews>
  <sheetFormatPr defaultRowHeight="14.25"/>
  <cols>
    <col customWidth="1" min="1" max="1" width="5.5703125"/>
    <col customWidth="1" min="2" max="2" width="12.7109375"/>
    <col customWidth="1" min="3" max="3" width="10.7109375"/>
    <col customWidth="1" min="4" max="4" width="10.85546875"/>
    <col customWidth="1" min="5" max="5" style="19" width="8.42578125"/>
    <col customWidth="1" min="6" max="6" width="6.7109375"/>
    <col customWidth="1" min="7" max="7" width="5.85546875"/>
    <col customWidth="1" min="8" max="8" width="5.5703125"/>
    <col customWidth="1" min="9" max="9" width="4.85546875"/>
    <col customWidth="1" min="10" max="11" width="8.42578125"/>
    <col customWidth="1" min="12" max="12" width="5.42578125"/>
    <col customWidth="1" min="13" max="13" width="5"/>
    <col customWidth="1" min="14" max="14" width="5.42578125"/>
    <col customWidth="1" min="15" max="15" width="5.28515625"/>
    <col customWidth="1" min="16" max="16" width="6"/>
    <col customWidth="1" min="17" max="17" width="6.140625"/>
    <col customWidth="1" min="18" max="18" width="6"/>
    <col customWidth="1" min="19" max="19" width="6.5703125"/>
    <col customWidth="1" min="20" max="20" width="5"/>
    <col customWidth="1" min="21" max="21" width="5.5703125"/>
    <col customWidth="1" min="22" max="22" width="5.42578125"/>
    <col customWidth="1" min="23" max="23" width="5.28515625"/>
    <col customWidth="1" min="24" max="24" width="4.7109375"/>
    <col customWidth="1" min="25" max="25" width="4.85546875"/>
    <col customWidth="1" min="26" max="26" width="5.85546875"/>
    <col customWidth="1" min="27" max="27" width="5.28515625"/>
    <col customWidth="1" min="28" max="28" width="5"/>
    <col customWidth="1" min="29" max="29" width="5.28515625"/>
  </cols>
  <sheetData>
    <row r="1">
      <c r="A1" s="3" t="s">
        <v>585</v>
      </c>
      <c r="B1" s="3" t="s">
        <v>693</v>
      </c>
      <c r="C1" s="3" t="s">
        <v>694</v>
      </c>
      <c r="D1" s="3" t="s">
        <v>695</v>
      </c>
      <c r="E1" s="3" t="s">
        <v>930</v>
      </c>
      <c r="F1" s="3" t="s">
        <v>5</v>
      </c>
      <c r="G1" s="87" t="s">
        <v>272</v>
      </c>
      <c r="H1" s="3" t="s">
        <v>6</v>
      </c>
      <c r="I1" s="3" t="s">
        <v>273</v>
      </c>
      <c r="J1" s="3" t="s">
        <v>274</v>
      </c>
      <c r="K1" s="3" t="s">
        <v>275</v>
      </c>
      <c r="L1" s="3" t="s">
        <v>931</v>
      </c>
      <c r="M1" s="3" t="s">
        <v>277</v>
      </c>
      <c r="N1" s="3" t="s">
        <v>278</v>
      </c>
      <c r="O1" s="3" t="s">
        <v>279</v>
      </c>
      <c r="P1" s="3" t="s">
        <v>280</v>
      </c>
      <c r="Q1" s="3" t="s">
        <v>281</v>
      </c>
      <c r="R1" s="3" t="s">
        <v>282</v>
      </c>
      <c r="S1" s="3" t="s">
        <v>283</v>
      </c>
      <c r="T1" s="3" t="s">
        <v>284</v>
      </c>
      <c r="U1" s="3" t="s">
        <v>285</v>
      </c>
      <c r="V1" s="3" t="s">
        <v>286</v>
      </c>
      <c r="W1" s="3" t="s">
        <v>287</v>
      </c>
      <c r="X1" s="3" t="s">
        <v>288</v>
      </c>
      <c r="Y1" s="3" t="s">
        <v>289</v>
      </c>
      <c r="Z1" s="3" t="s">
        <v>290</v>
      </c>
      <c r="AA1" s="3" t="s">
        <v>291</v>
      </c>
      <c r="AB1" s="3" t="s">
        <v>292</v>
      </c>
      <c r="AC1" s="3" t="s">
        <v>293</v>
      </c>
    </row>
    <row r="2">
      <c r="A2" s="88">
        <v>1</v>
      </c>
      <c r="B2" s="25" t="s">
        <v>1304</v>
      </c>
      <c r="C2" s="25" t="s">
        <v>1305</v>
      </c>
      <c r="D2" s="25" t="s">
        <v>111</v>
      </c>
      <c r="E2" s="89" t="s">
        <v>588</v>
      </c>
      <c r="F2" s="89"/>
      <c r="G2" s="90"/>
      <c r="H2" s="89"/>
      <c r="I2" s="89"/>
      <c r="J2" s="89"/>
      <c r="K2" s="88"/>
      <c r="L2" s="89"/>
      <c r="M2" s="89"/>
      <c r="N2" s="89"/>
      <c r="O2" s="89"/>
      <c r="P2" s="89"/>
      <c r="Q2" s="89"/>
      <c r="R2" s="89"/>
      <c r="S2" s="89"/>
      <c r="T2" s="89">
        <v>1</v>
      </c>
      <c r="U2" s="89"/>
      <c r="V2" s="89"/>
      <c r="W2" s="89"/>
      <c r="X2" s="89"/>
      <c r="Y2" s="89"/>
      <c r="Z2" s="89"/>
      <c r="AA2" s="89"/>
      <c r="AB2" s="89"/>
      <c r="AC2" s="89"/>
      <c r="AD2" s="68"/>
    </row>
    <row r="3">
      <c r="A3" s="3">
        <v>28</v>
      </c>
      <c r="B3" s="3" t="s">
        <v>1306</v>
      </c>
      <c r="C3" s="3" t="s">
        <v>319</v>
      </c>
      <c r="D3" s="3" t="s">
        <v>832</v>
      </c>
      <c r="E3" s="3" t="s">
        <v>588</v>
      </c>
      <c r="F3" s="3"/>
      <c r="G3" s="87"/>
      <c r="H3" s="3"/>
      <c r="I3" s="3"/>
      <c r="J3" s="3"/>
      <c r="K3" s="3"/>
      <c r="L3" s="3">
        <v>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68"/>
    </row>
    <row r="4">
      <c r="A4" s="88">
        <v>3</v>
      </c>
      <c r="B4" s="25" t="s">
        <v>1307</v>
      </c>
      <c r="C4" s="25" t="s">
        <v>1308</v>
      </c>
      <c r="D4" s="25" t="s">
        <v>96</v>
      </c>
      <c r="E4" s="89" t="s">
        <v>588</v>
      </c>
      <c r="F4" s="88"/>
      <c r="G4" s="90">
        <v>1</v>
      </c>
      <c r="H4" s="89"/>
      <c r="I4" s="89"/>
      <c r="J4" s="89"/>
      <c r="K4" s="89"/>
      <c r="L4" s="89">
        <v>1</v>
      </c>
      <c r="M4" s="89"/>
      <c r="N4" s="89"/>
      <c r="O4" s="89"/>
      <c r="P4" s="88"/>
      <c r="Q4" s="89"/>
      <c r="R4" s="89"/>
      <c r="S4" s="89">
        <v>1</v>
      </c>
      <c r="T4" s="89"/>
      <c r="U4" s="89"/>
      <c r="V4" s="89"/>
      <c r="W4" s="89"/>
      <c r="X4" s="89"/>
      <c r="Y4" s="89"/>
      <c r="Z4" s="89"/>
      <c r="AA4" s="89"/>
      <c r="AB4" s="89"/>
      <c r="AC4" s="89"/>
      <c r="AD4" s="68"/>
    </row>
    <row r="5">
      <c r="A5" s="88">
        <v>4</v>
      </c>
      <c r="B5" s="91" t="s">
        <v>1309</v>
      </c>
      <c r="C5" s="91" t="s">
        <v>1310</v>
      </c>
      <c r="D5" s="91" t="s">
        <v>998</v>
      </c>
      <c r="E5" s="86" t="s">
        <v>588</v>
      </c>
      <c r="F5" s="92"/>
      <c r="G5" s="90"/>
      <c r="H5" s="86"/>
      <c r="I5" s="92"/>
      <c r="J5" s="86"/>
      <c r="K5" s="86"/>
      <c r="L5" s="92">
        <v>1</v>
      </c>
      <c r="M5" s="86"/>
      <c r="N5" s="86"/>
      <c r="O5" s="86"/>
      <c r="P5" s="86"/>
      <c r="Q5" s="86"/>
      <c r="R5" s="86"/>
      <c r="S5" s="92"/>
      <c r="T5" s="86"/>
      <c r="U5" s="86"/>
      <c r="V5" s="86"/>
      <c r="W5" s="86"/>
      <c r="X5" s="89"/>
      <c r="Y5" s="89"/>
      <c r="Z5" s="89"/>
      <c r="AA5" s="89"/>
      <c r="AB5" s="89"/>
      <c r="AC5" s="89"/>
      <c r="AD5" s="68"/>
    </row>
    <row r="6">
      <c r="A6" s="88">
        <v>5</v>
      </c>
      <c r="B6" s="25" t="s">
        <v>1311</v>
      </c>
      <c r="C6" s="25" t="s">
        <v>1312</v>
      </c>
      <c r="D6" s="25" t="s">
        <v>107</v>
      </c>
      <c r="E6" s="89" t="s">
        <v>588</v>
      </c>
      <c r="F6" s="89"/>
      <c r="G6" s="90"/>
      <c r="H6" s="89"/>
      <c r="I6" s="88">
        <v>1</v>
      </c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68"/>
    </row>
    <row r="7">
      <c r="A7" s="88">
        <v>6</v>
      </c>
      <c r="B7" s="25" t="s">
        <v>1313</v>
      </c>
      <c r="C7" s="25" t="s">
        <v>1314</v>
      </c>
      <c r="D7" s="25" t="s">
        <v>122</v>
      </c>
      <c r="E7" s="89" t="s">
        <v>588</v>
      </c>
      <c r="F7" s="89"/>
      <c r="G7" s="90"/>
      <c r="H7" s="89"/>
      <c r="I7" s="89"/>
      <c r="J7" s="89"/>
      <c r="K7" s="89"/>
      <c r="L7" s="89"/>
      <c r="M7" s="89"/>
      <c r="N7" s="88"/>
      <c r="O7" s="89"/>
      <c r="P7" s="89">
        <v>1</v>
      </c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68"/>
    </row>
    <row r="8">
      <c r="A8" s="88">
        <v>7</v>
      </c>
      <c r="B8" s="25" t="s">
        <v>1315</v>
      </c>
      <c r="C8" s="25" t="s">
        <v>1316</v>
      </c>
      <c r="D8" s="25" t="s">
        <v>431</v>
      </c>
      <c r="E8" s="89" t="s">
        <v>588</v>
      </c>
      <c r="F8" s="89"/>
      <c r="G8" s="90"/>
      <c r="H8" s="89"/>
      <c r="I8" s="89"/>
      <c r="J8" s="89"/>
      <c r="K8" s="88"/>
      <c r="L8" s="89"/>
      <c r="M8" s="89"/>
      <c r="N8" s="89"/>
      <c r="O8" s="89"/>
      <c r="P8" s="89"/>
      <c r="Q8" s="89"/>
      <c r="R8" s="89"/>
      <c r="S8" s="89"/>
      <c r="T8" s="89">
        <v>1</v>
      </c>
      <c r="U8" s="89"/>
      <c r="V8" s="89"/>
      <c r="W8" s="89"/>
      <c r="X8" s="89"/>
      <c r="Y8" s="89"/>
      <c r="Z8" s="89"/>
      <c r="AA8" s="89"/>
      <c r="AB8" s="89"/>
      <c r="AC8" s="89"/>
      <c r="AD8" s="68"/>
    </row>
    <row r="9">
      <c r="A9" s="88">
        <v>8</v>
      </c>
      <c r="B9" s="25" t="s">
        <v>1317</v>
      </c>
      <c r="C9" s="25" t="s">
        <v>1318</v>
      </c>
      <c r="D9" s="25" t="s">
        <v>1319</v>
      </c>
      <c r="E9" s="89" t="s">
        <v>588</v>
      </c>
      <c r="F9" s="89"/>
      <c r="G9" s="90"/>
      <c r="H9" s="89"/>
      <c r="I9" s="89"/>
      <c r="J9" s="89"/>
      <c r="K9" s="89"/>
      <c r="L9" s="89">
        <v>1</v>
      </c>
      <c r="M9" s="89"/>
      <c r="N9" s="89"/>
      <c r="O9" s="89"/>
      <c r="P9" s="89"/>
      <c r="Q9" s="89"/>
      <c r="R9" s="89"/>
      <c r="S9" s="89"/>
      <c r="T9" s="89"/>
      <c r="U9" s="88"/>
      <c r="V9" s="89"/>
      <c r="W9" s="89"/>
      <c r="X9" s="89"/>
      <c r="Y9" s="89"/>
      <c r="Z9" s="89"/>
      <c r="AA9" s="89"/>
      <c r="AB9" s="89"/>
      <c r="AC9" s="89"/>
      <c r="AD9" s="68"/>
    </row>
    <row r="10">
      <c r="A10" s="88">
        <v>9</v>
      </c>
      <c r="B10" s="91" t="s">
        <v>1320</v>
      </c>
      <c r="C10" s="91" t="s">
        <v>1321</v>
      </c>
      <c r="D10" s="91" t="s">
        <v>96</v>
      </c>
      <c r="E10" s="86" t="s">
        <v>588</v>
      </c>
      <c r="F10" s="92"/>
      <c r="G10" s="93">
        <v>1</v>
      </c>
      <c r="H10" s="86"/>
      <c r="I10" s="86">
        <v>1</v>
      </c>
      <c r="J10" s="86"/>
      <c r="K10" s="86"/>
      <c r="L10" s="92">
        <v>1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9"/>
      <c r="Y10" s="89"/>
      <c r="Z10" s="89"/>
      <c r="AA10" s="89"/>
      <c r="AB10" s="89"/>
      <c r="AC10" s="89"/>
      <c r="AD10" s="68"/>
    </row>
    <row r="11">
      <c r="A11" s="88">
        <v>10</v>
      </c>
      <c r="B11" s="25" t="s">
        <v>1322</v>
      </c>
      <c r="C11" s="25" t="s">
        <v>1323</v>
      </c>
      <c r="D11" s="25" t="s">
        <v>476</v>
      </c>
      <c r="E11" s="89" t="s">
        <v>588</v>
      </c>
      <c r="F11" s="88"/>
      <c r="G11" s="90"/>
      <c r="H11" s="89"/>
      <c r="I11" s="89"/>
      <c r="J11" s="88"/>
      <c r="K11" s="89"/>
      <c r="L11" s="89">
        <v>1</v>
      </c>
      <c r="M11" s="89"/>
      <c r="N11" s="89"/>
      <c r="O11" s="89"/>
      <c r="P11" s="89">
        <v>1</v>
      </c>
      <c r="Q11" s="89"/>
      <c r="R11" s="89"/>
      <c r="S11" s="89"/>
      <c r="T11" s="89"/>
      <c r="U11" s="88"/>
      <c r="V11" s="89"/>
      <c r="W11" s="89"/>
      <c r="X11" s="89"/>
      <c r="Y11" s="89"/>
      <c r="Z11" s="89"/>
      <c r="AA11" s="89"/>
      <c r="AB11" s="89"/>
      <c r="AC11" s="88"/>
      <c r="AD11" s="68"/>
    </row>
    <row r="12">
      <c r="A12" s="88">
        <v>11</v>
      </c>
      <c r="B12" s="25" t="s">
        <v>1324</v>
      </c>
      <c r="C12" s="25" t="s">
        <v>1325</v>
      </c>
      <c r="D12" s="25" t="s">
        <v>35</v>
      </c>
      <c r="E12" s="89" t="s">
        <v>588</v>
      </c>
      <c r="F12" s="89"/>
      <c r="G12" s="90"/>
      <c r="H12" s="89"/>
      <c r="I12" s="89"/>
      <c r="J12" s="89"/>
      <c r="K12" s="89"/>
      <c r="L12" s="89">
        <v>1</v>
      </c>
      <c r="M12" s="89"/>
      <c r="N12" s="89"/>
      <c r="O12" s="89"/>
      <c r="P12" s="89">
        <v>1</v>
      </c>
      <c r="Q12" s="88"/>
      <c r="R12" s="89"/>
      <c r="S12" s="89"/>
      <c r="T12" s="88"/>
      <c r="U12" s="89"/>
      <c r="V12" s="89"/>
      <c r="W12" s="89"/>
      <c r="X12" s="88"/>
      <c r="Y12" s="89"/>
      <c r="Z12" s="89"/>
      <c r="AA12" s="89"/>
      <c r="AB12" s="89"/>
      <c r="AC12" s="88"/>
      <c r="AD12" s="68"/>
    </row>
    <row r="13">
      <c r="A13" s="88">
        <v>12</v>
      </c>
      <c r="B13" s="25" t="s">
        <v>1326</v>
      </c>
      <c r="C13" s="25" t="s">
        <v>1327</v>
      </c>
      <c r="D13" s="25" t="s">
        <v>210</v>
      </c>
      <c r="E13" s="89" t="s">
        <v>588</v>
      </c>
      <c r="F13" s="88"/>
      <c r="G13" s="90">
        <v>1</v>
      </c>
      <c r="H13" s="88"/>
      <c r="I13" s="88"/>
      <c r="J13" s="89"/>
      <c r="K13" s="89"/>
      <c r="L13" s="89"/>
      <c r="M13" s="89"/>
      <c r="N13" s="89"/>
      <c r="O13" s="89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68"/>
    </row>
    <row r="14">
      <c r="A14" s="88">
        <v>13</v>
      </c>
      <c r="B14" s="25" t="s">
        <v>1328</v>
      </c>
      <c r="C14" s="25" t="s">
        <v>1329</v>
      </c>
      <c r="D14" s="25" t="s">
        <v>210</v>
      </c>
      <c r="E14" s="89" t="s">
        <v>588</v>
      </c>
      <c r="F14" s="88">
        <v>1</v>
      </c>
      <c r="G14" s="90"/>
      <c r="H14" s="89"/>
      <c r="I14" s="89"/>
      <c r="J14" s="89"/>
      <c r="K14" s="89"/>
      <c r="L14" s="88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68"/>
    </row>
    <row r="15">
      <c r="A15" s="88">
        <v>14</v>
      </c>
      <c r="B15" s="91" t="s">
        <v>1330</v>
      </c>
      <c r="C15" s="91" t="s">
        <v>1331</v>
      </c>
      <c r="D15" s="91" t="s">
        <v>38</v>
      </c>
      <c r="E15" s="86" t="s">
        <v>588</v>
      </c>
      <c r="F15" s="86">
        <v>1</v>
      </c>
      <c r="G15" s="90"/>
      <c r="H15" s="92">
        <v>1</v>
      </c>
      <c r="I15" s="86"/>
      <c r="J15" s="86">
        <v>1</v>
      </c>
      <c r="K15" s="86"/>
      <c r="L15" s="86">
        <v>1</v>
      </c>
      <c r="M15" s="86">
        <v>1</v>
      </c>
      <c r="N15" s="86"/>
      <c r="O15" s="86">
        <v>1</v>
      </c>
      <c r="P15" s="86">
        <v>1</v>
      </c>
      <c r="Q15" s="86"/>
      <c r="R15" s="86"/>
      <c r="S15" s="86"/>
      <c r="T15" s="86"/>
      <c r="U15" s="86"/>
      <c r="V15" s="86"/>
      <c r="W15" s="86">
        <v>1</v>
      </c>
      <c r="X15" s="89"/>
      <c r="Y15" s="89"/>
      <c r="Z15" s="89"/>
      <c r="AA15" s="89"/>
      <c r="AB15" s="89"/>
      <c r="AC15" s="89"/>
      <c r="AD15" s="68"/>
    </row>
    <row r="16">
      <c r="A16" s="88">
        <v>2</v>
      </c>
      <c r="B16" s="25" t="s">
        <v>1332</v>
      </c>
      <c r="C16" s="25" t="s">
        <v>1323</v>
      </c>
      <c r="D16" s="25" t="s">
        <v>96</v>
      </c>
      <c r="E16" s="89" t="s">
        <v>588</v>
      </c>
      <c r="F16" s="88"/>
      <c r="G16" s="93">
        <v>1</v>
      </c>
      <c r="H16" s="89"/>
      <c r="I16" s="89"/>
      <c r="J16" s="89"/>
      <c r="K16" s="89"/>
      <c r="L16" s="89"/>
      <c r="M16" s="89"/>
      <c r="N16" s="89"/>
      <c r="O16" s="88">
        <v>1</v>
      </c>
      <c r="P16" s="88">
        <v>1</v>
      </c>
      <c r="Q16" s="89"/>
      <c r="R16" s="88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68"/>
    </row>
    <row r="17">
      <c r="A17" s="88">
        <v>16</v>
      </c>
      <c r="B17" s="25" t="s">
        <v>1333</v>
      </c>
      <c r="C17" s="25" t="s">
        <v>1334</v>
      </c>
      <c r="D17" s="25" t="s">
        <v>1335</v>
      </c>
      <c r="E17" s="89" t="s">
        <v>588</v>
      </c>
      <c r="F17" s="89"/>
      <c r="G17" s="90"/>
      <c r="H17" s="89"/>
      <c r="I17" s="89"/>
      <c r="J17" s="89"/>
      <c r="K17" s="88">
        <v>1</v>
      </c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68"/>
    </row>
    <row r="18">
      <c r="A18" s="88">
        <v>17</v>
      </c>
      <c r="B18" s="25" t="s">
        <v>1336</v>
      </c>
      <c r="C18" s="25" t="s">
        <v>914</v>
      </c>
      <c r="D18" s="25" t="s">
        <v>96</v>
      </c>
      <c r="E18" s="89" t="s">
        <v>588</v>
      </c>
      <c r="F18" s="89">
        <v>1</v>
      </c>
      <c r="G18" s="93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>
        <v>1</v>
      </c>
      <c r="U18" s="89"/>
      <c r="V18" s="89"/>
      <c r="W18" s="89"/>
      <c r="X18" s="89"/>
      <c r="Y18" s="89"/>
      <c r="Z18" s="89"/>
      <c r="AA18" s="89"/>
      <c r="AB18" s="89"/>
      <c r="AC18" s="89"/>
      <c r="AD18" s="68"/>
    </row>
    <row r="19">
      <c r="A19" s="88">
        <v>18</v>
      </c>
      <c r="B19" s="25" t="s">
        <v>1337</v>
      </c>
      <c r="C19" s="25" t="s">
        <v>1308</v>
      </c>
      <c r="D19" s="25" t="s">
        <v>185</v>
      </c>
      <c r="E19" s="89" t="s">
        <v>588</v>
      </c>
      <c r="F19" s="89"/>
      <c r="G19" s="90">
        <v>1</v>
      </c>
      <c r="H19" s="89">
        <v>1</v>
      </c>
      <c r="I19" s="89">
        <v>1</v>
      </c>
      <c r="J19" s="89"/>
      <c r="K19" s="89"/>
      <c r="L19" s="89"/>
      <c r="M19" s="89">
        <v>1</v>
      </c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68"/>
    </row>
    <row r="20">
      <c r="A20" s="88">
        <v>19</v>
      </c>
      <c r="B20" s="25" t="s">
        <v>1338</v>
      </c>
      <c r="C20" s="25" t="s">
        <v>1339</v>
      </c>
      <c r="D20" s="25" t="s">
        <v>266</v>
      </c>
      <c r="E20" s="94" t="s">
        <v>588</v>
      </c>
      <c r="F20" s="88">
        <v>1</v>
      </c>
      <c r="G20" s="90"/>
      <c r="H20" s="89">
        <v>1</v>
      </c>
      <c r="I20" s="89"/>
      <c r="J20" s="89">
        <v>1</v>
      </c>
      <c r="K20" s="89"/>
      <c r="L20" s="88">
        <v>1</v>
      </c>
      <c r="M20" s="89">
        <v>1</v>
      </c>
      <c r="N20" s="88"/>
      <c r="O20" s="88">
        <v>1</v>
      </c>
      <c r="P20" s="89">
        <v>1</v>
      </c>
      <c r="Q20" s="89"/>
      <c r="R20" s="89"/>
      <c r="S20" s="88"/>
      <c r="T20" s="89"/>
      <c r="U20" s="89"/>
      <c r="V20" s="89"/>
      <c r="W20" s="89">
        <v>1</v>
      </c>
      <c r="X20" s="89"/>
      <c r="Y20" s="89"/>
      <c r="Z20" s="89"/>
      <c r="AA20" s="89"/>
      <c r="AB20" s="89"/>
      <c r="AC20" s="89"/>
      <c r="AD20" s="68"/>
    </row>
    <row r="21">
      <c r="A21" s="3">
        <v>27</v>
      </c>
      <c r="B21" s="3" t="s">
        <v>1340</v>
      </c>
      <c r="C21" s="3" t="s">
        <v>1308</v>
      </c>
      <c r="D21" s="3" t="s">
        <v>1341</v>
      </c>
      <c r="E21" s="3" t="s">
        <v>588</v>
      </c>
      <c r="F21" s="3"/>
      <c r="G21" s="87"/>
      <c r="H21" s="3"/>
      <c r="I21" s="3"/>
      <c r="J21" s="3"/>
      <c r="K21" s="3"/>
      <c r="L21" s="3">
        <v>1</v>
      </c>
      <c r="M21" s="3"/>
      <c r="N21" s="3"/>
      <c r="O21" s="3"/>
      <c r="P21" s="3">
        <v>1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68"/>
    </row>
    <row r="22">
      <c r="A22" s="88">
        <v>15</v>
      </c>
      <c r="B22" s="25" t="s">
        <v>1342</v>
      </c>
      <c r="C22" s="25" t="s">
        <v>1343</v>
      </c>
      <c r="D22" s="25" t="s">
        <v>107</v>
      </c>
      <c r="E22" s="89" t="s">
        <v>588</v>
      </c>
      <c r="F22" s="89"/>
      <c r="G22" s="90"/>
      <c r="H22" s="89"/>
      <c r="I22" s="89"/>
      <c r="J22" s="89"/>
      <c r="K22" s="89"/>
      <c r="L22" s="89"/>
      <c r="M22" s="89"/>
      <c r="N22" s="89"/>
      <c r="O22" s="89"/>
      <c r="P22" s="89">
        <v>1</v>
      </c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68"/>
    </row>
    <row r="23">
      <c r="A23" s="88">
        <v>20</v>
      </c>
      <c r="B23" s="91" t="s">
        <v>1344</v>
      </c>
      <c r="C23" s="91" t="s">
        <v>1345</v>
      </c>
      <c r="D23" s="91" t="s">
        <v>15</v>
      </c>
      <c r="E23" s="86" t="s">
        <v>588</v>
      </c>
      <c r="F23" s="92"/>
      <c r="G23" s="90"/>
      <c r="H23" s="92"/>
      <c r="I23" s="86">
        <v>1</v>
      </c>
      <c r="J23" s="86">
        <v>1</v>
      </c>
      <c r="K23" s="86"/>
      <c r="L23" s="86"/>
      <c r="M23" s="86"/>
      <c r="N23" s="86"/>
      <c r="O23" s="86"/>
      <c r="P23" s="86"/>
      <c r="Q23" s="86"/>
      <c r="R23" s="86"/>
      <c r="S23" s="86">
        <v>1</v>
      </c>
      <c r="T23" s="86"/>
      <c r="U23" s="86"/>
      <c r="V23" s="86"/>
      <c r="W23" s="86"/>
      <c r="X23" s="89"/>
      <c r="Y23" s="89"/>
      <c r="Z23" s="89"/>
      <c r="AA23" s="89"/>
      <c r="AB23" s="89"/>
      <c r="AC23" s="89"/>
      <c r="AD23" s="68"/>
    </row>
    <row r="24">
      <c r="A24" s="88">
        <v>21</v>
      </c>
      <c r="B24" s="25" t="s">
        <v>1346</v>
      </c>
      <c r="C24" s="25" t="s">
        <v>1347</v>
      </c>
      <c r="D24" s="25" t="s">
        <v>15</v>
      </c>
      <c r="E24" s="89" t="s">
        <v>588</v>
      </c>
      <c r="F24" s="88">
        <v>1</v>
      </c>
      <c r="G24" s="90"/>
      <c r="H24" s="89"/>
      <c r="I24" s="89"/>
      <c r="J24" s="89"/>
      <c r="K24" s="89"/>
      <c r="L24" s="89"/>
      <c r="M24" s="89"/>
      <c r="N24" s="89"/>
      <c r="O24" s="89"/>
      <c r="P24" s="89">
        <v>1</v>
      </c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68"/>
    </row>
    <row r="25">
      <c r="A25" s="88">
        <v>22</v>
      </c>
      <c r="B25" s="91" t="s">
        <v>1348</v>
      </c>
      <c r="C25" s="91" t="s">
        <v>1323</v>
      </c>
      <c r="D25" s="91" t="s">
        <v>15</v>
      </c>
      <c r="E25" s="86" t="s">
        <v>588</v>
      </c>
      <c r="F25" s="92"/>
      <c r="G25" s="93">
        <v>1</v>
      </c>
      <c r="H25" s="86"/>
      <c r="I25" s="86"/>
      <c r="J25" s="86"/>
      <c r="K25" s="86"/>
      <c r="L25" s="92">
        <v>1</v>
      </c>
      <c r="M25" s="86"/>
      <c r="N25" s="86"/>
      <c r="O25" s="86"/>
      <c r="P25" s="92">
        <v>1</v>
      </c>
      <c r="Q25" s="86"/>
      <c r="R25" s="86"/>
      <c r="S25" s="86"/>
      <c r="T25" s="92"/>
      <c r="U25" s="86"/>
      <c r="V25" s="86"/>
      <c r="W25" s="92"/>
      <c r="X25" s="88"/>
      <c r="Y25" s="89"/>
      <c r="Z25" s="89"/>
      <c r="AA25" s="89"/>
      <c r="AB25" s="89"/>
      <c r="AC25" s="89"/>
      <c r="AD25" s="68"/>
    </row>
    <row r="26">
      <c r="A26" s="88">
        <v>23</v>
      </c>
      <c r="B26" s="25" t="s">
        <v>1349</v>
      </c>
      <c r="C26" s="25" t="s">
        <v>1350</v>
      </c>
      <c r="D26" s="25" t="s">
        <v>246</v>
      </c>
      <c r="E26" s="89" t="s">
        <v>588</v>
      </c>
      <c r="F26" s="89"/>
      <c r="G26" s="90"/>
      <c r="H26" s="89"/>
      <c r="I26" s="89"/>
      <c r="J26" s="89"/>
      <c r="K26" s="89">
        <v>1</v>
      </c>
      <c r="L26" s="88">
        <v>1</v>
      </c>
      <c r="M26" s="89"/>
      <c r="N26" s="89"/>
      <c r="O26" s="89"/>
      <c r="P26" s="89">
        <v>1</v>
      </c>
      <c r="Q26" s="89"/>
      <c r="R26" s="89"/>
      <c r="S26" s="89"/>
      <c r="T26" s="89">
        <v>1</v>
      </c>
      <c r="U26" s="89"/>
      <c r="V26" s="89"/>
      <c r="W26" s="89"/>
      <c r="X26" s="88"/>
      <c r="Y26" s="89"/>
      <c r="Z26" s="89"/>
      <c r="AA26" s="89"/>
      <c r="AB26" s="89"/>
      <c r="AC26" s="88"/>
      <c r="AD26" s="68"/>
    </row>
    <row r="27" ht="13.5" customHeight="1">
      <c r="A27" s="88">
        <v>24</v>
      </c>
      <c r="B27" s="25" t="s">
        <v>1351</v>
      </c>
      <c r="C27" s="25" t="s">
        <v>1323</v>
      </c>
      <c r="D27" s="25" t="s">
        <v>1352</v>
      </c>
      <c r="E27" s="89" t="s">
        <v>648</v>
      </c>
      <c r="F27" s="88">
        <v>1</v>
      </c>
      <c r="G27" s="90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8"/>
      <c r="U27" s="89"/>
      <c r="V27" s="89"/>
      <c r="W27" s="89"/>
      <c r="X27" s="89"/>
      <c r="Y27" s="89"/>
      <c r="Z27" s="89"/>
      <c r="AA27" s="89"/>
      <c r="AB27" s="89"/>
      <c r="AC27" s="89"/>
      <c r="AD27" s="68"/>
    </row>
    <row r="28">
      <c r="A28" s="88">
        <v>25</v>
      </c>
      <c r="B28" s="91" t="s">
        <v>1353</v>
      </c>
      <c r="C28" s="91" t="s">
        <v>1323</v>
      </c>
      <c r="D28" s="91" t="s">
        <v>1341</v>
      </c>
      <c r="E28" s="86" t="s">
        <v>648</v>
      </c>
      <c r="F28" s="92"/>
      <c r="G28" s="90">
        <v>1</v>
      </c>
      <c r="H28" s="86">
        <v>1</v>
      </c>
      <c r="I28" s="86">
        <v>1</v>
      </c>
      <c r="J28" s="86"/>
      <c r="K28" s="86"/>
      <c r="L28" s="92"/>
      <c r="M28" s="86">
        <v>1</v>
      </c>
      <c r="N28" s="86"/>
      <c r="O28" s="86"/>
      <c r="P28" s="86">
        <v>1</v>
      </c>
      <c r="Q28" s="86"/>
      <c r="R28" s="86"/>
      <c r="S28" s="86"/>
      <c r="T28" s="86"/>
      <c r="U28" s="86"/>
      <c r="V28" s="86"/>
      <c r="W28" s="86"/>
      <c r="X28" s="89"/>
      <c r="Y28" s="89"/>
      <c r="Z28" s="89"/>
      <c r="AA28" s="89"/>
      <c r="AB28" s="89"/>
      <c r="AC28" s="89"/>
    </row>
    <row r="29">
      <c r="A29" s="88">
        <v>26</v>
      </c>
      <c r="B29" s="25" t="s">
        <v>1354</v>
      </c>
      <c r="C29" s="25" t="s">
        <v>1355</v>
      </c>
      <c r="D29" s="25" t="s">
        <v>333</v>
      </c>
      <c r="E29" s="89" t="s">
        <v>588</v>
      </c>
      <c r="F29" s="89">
        <v>1</v>
      </c>
      <c r="G29" s="90"/>
      <c r="H29" s="89"/>
      <c r="I29" s="89"/>
      <c r="J29" s="89"/>
      <c r="K29" s="89"/>
      <c r="L29" s="88"/>
      <c r="M29" s="89"/>
      <c r="N29" s="89"/>
      <c r="O29" s="89"/>
      <c r="P29" s="89"/>
      <c r="Q29" s="89"/>
      <c r="R29" s="89"/>
      <c r="S29" s="89"/>
      <c r="T29" s="89">
        <v>1</v>
      </c>
      <c r="U29" s="89"/>
      <c r="V29" s="89"/>
      <c r="W29" s="89"/>
      <c r="X29" s="89"/>
      <c r="Y29" s="89"/>
      <c r="Z29" s="89"/>
      <c r="AA29" s="89"/>
      <c r="AB29" s="89"/>
      <c r="AC29" s="89"/>
    </row>
  </sheetData>
  <autoFilter ref="A1:AC28">
    <sortState ref="A2:AC29">
      <sortCondition ref="B2:B29"/>
    </sortState>
  </autoFilter>
  <printOptions headings="0" gridLines="0"/>
  <pageMargins left="0.70078740157480324" right="0.70078740157480324" top="0.75196850393700776" bottom="0.75196850393700776" header="0.29999999999999999" footer="0.29999999999999999"/>
  <pageSetup paperSize="9" scale="7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topLeftCell="F10" zoomScale="100" workbookViewId="0">
      <selection activeCell="B18" activeCellId="0" sqref="B18:D18"/>
    </sheetView>
  </sheetViews>
  <sheetFormatPr defaultRowHeight="14.25"/>
  <cols>
    <col customWidth="1" min="1" max="1" width="4.85546875"/>
    <col customWidth="1" min="2" max="2" width="16.42578125"/>
    <col customWidth="1" min="3" max="4" width="17.85546875"/>
    <col customWidth="1" min="5" max="5" style="19" width="17.85546875"/>
  </cols>
  <sheetData>
    <row r="1">
      <c r="A1" t="s">
        <v>585</v>
      </c>
      <c r="B1" t="s">
        <v>693</v>
      </c>
      <c r="C1" t="s">
        <v>694</v>
      </c>
      <c r="D1" t="s">
        <v>695</v>
      </c>
      <c r="E1" s="19" t="s">
        <v>930</v>
      </c>
      <c r="F1" s="19" t="s">
        <v>5</v>
      </c>
      <c r="G1" s="19" t="s">
        <v>272</v>
      </c>
      <c r="H1" s="19" t="s">
        <v>6</v>
      </c>
      <c r="I1" s="19" t="s">
        <v>273</v>
      </c>
      <c r="J1" s="19" t="s">
        <v>274</v>
      </c>
      <c r="K1" s="19" t="s">
        <v>275</v>
      </c>
      <c r="L1" s="19" t="s">
        <v>931</v>
      </c>
      <c r="M1" s="19" t="s">
        <v>277</v>
      </c>
      <c r="N1" s="19" t="s">
        <v>278</v>
      </c>
      <c r="O1" s="19" t="s">
        <v>279</v>
      </c>
      <c r="P1" s="19" t="s">
        <v>280</v>
      </c>
      <c r="Q1" s="19" t="s">
        <v>281</v>
      </c>
      <c r="R1" s="19" t="s">
        <v>282</v>
      </c>
      <c r="S1" s="19" t="s">
        <v>283</v>
      </c>
      <c r="T1" s="19" t="s">
        <v>284</v>
      </c>
      <c r="U1" s="19" t="s">
        <v>285</v>
      </c>
      <c r="V1" s="19" t="s">
        <v>286</v>
      </c>
      <c r="W1" s="19" t="s">
        <v>287</v>
      </c>
      <c r="X1" s="19" t="s">
        <v>288</v>
      </c>
      <c r="Y1" s="19" t="s">
        <v>289</v>
      </c>
      <c r="Z1" s="19" t="s">
        <v>290</v>
      </c>
      <c r="AA1" s="19" t="s">
        <v>291</v>
      </c>
      <c r="AB1" s="19" t="s">
        <v>292</v>
      </c>
      <c r="AC1" s="19" t="s">
        <v>293</v>
      </c>
    </row>
    <row r="2">
      <c r="A2" s="79">
        <v>1</v>
      </c>
      <c r="B2" s="79" t="s">
        <v>972</v>
      </c>
      <c r="C2" s="79" t="s">
        <v>319</v>
      </c>
      <c r="D2" s="79" t="s">
        <v>52</v>
      </c>
      <c r="E2" s="3" t="s">
        <v>588</v>
      </c>
      <c r="F2" s="3" t="s">
        <v>1236</v>
      </c>
      <c r="G2" s="3"/>
      <c r="H2" s="3" t="s">
        <v>1236</v>
      </c>
      <c r="I2" s="3"/>
      <c r="J2" s="3"/>
      <c r="K2" s="3" t="s">
        <v>1236</v>
      </c>
      <c r="L2" s="3"/>
      <c r="M2" s="3"/>
      <c r="N2" s="3"/>
      <c r="O2" s="3"/>
      <c r="P2" s="3" t="s">
        <v>1236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79">
        <v>2</v>
      </c>
      <c r="B3" s="79" t="s">
        <v>1356</v>
      </c>
      <c r="C3" s="79" t="s">
        <v>256</v>
      </c>
      <c r="D3" s="79" t="s">
        <v>38</v>
      </c>
      <c r="E3" s="95" t="s">
        <v>588</v>
      </c>
      <c r="F3" s="3" t="s">
        <v>1236</v>
      </c>
      <c r="G3" s="3"/>
      <c r="H3" s="3" t="s">
        <v>1236</v>
      </c>
      <c r="I3" s="3"/>
      <c r="J3" s="3"/>
      <c r="K3" s="3" t="s">
        <v>1236</v>
      </c>
      <c r="L3" s="3"/>
      <c r="M3" s="3"/>
      <c r="N3" s="3"/>
      <c r="O3" s="3"/>
      <c r="P3" s="3" t="s">
        <v>1236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79">
        <v>3</v>
      </c>
      <c r="B4" s="79" t="s">
        <v>1357</v>
      </c>
      <c r="C4" s="79" t="s">
        <v>569</v>
      </c>
      <c r="D4" s="79" t="s">
        <v>1358</v>
      </c>
      <c r="E4" s="3" t="s">
        <v>588</v>
      </c>
      <c r="F4" s="3" t="s">
        <v>1236</v>
      </c>
      <c r="G4" s="3"/>
      <c r="H4" s="3" t="s">
        <v>1236</v>
      </c>
      <c r="I4" s="3"/>
      <c r="J4" s="3"/>
      <c r="K4" s="3" t="s">
        <v>1236</v>
      </c>
      <c r="L4" s="3"/>
      <c r="M4" s="3"/>
      <c r="N4" s="3"/>
      <c r="O4" s="3"/>
      <c r="P4" s="3" t="s">
        <v>1236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79">
        <v>4</v>
      </c>
      <c r="B5" s="79" t="s">
        <v>1359</v>
      </c>
      <c r="C5" s="79" t="s">
        <v>1360</v>
      </c>
      <c r="D5" s="79" t="s">
        <v>115</v>
      </c>
      <c r="E5" s="3" t="s">
        <v>588</v>
      </c>
      <c r="F5" s="3" t="s">
        <v>1236</v>
      </c>
      <c r="G5" s="3"/>
      <c r="H5" s="3" t="s">
        <v>1236</v>
      </c>
      <c r="I5" s="3"/>
      <c r="J5" s="3"/>
      <c r="K5" s="3" t="s">
        <v>1236</v>
      </c>
      <c r="L5" s="3"/>
      <c r="M5" s="3"/>
      <c r="N5" s="3"/>
      <c r="O5" s="3"/>
      <c r="P5" s="3" t="s">
        <v>1236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="3" customFormat="1">
      <c r="A6" s="79">
        <v>5</v>
      </c>
      <c r="B6" s="79" t="s">
        <v>1361</v>
      </c>
      <c r="C6" s="79" t="s">
        <v>205</v>
      </c>
      <c r="D6" s="79" t="s">
        <v>855</v>
      </c>
      <c r="E6" s="3" t="s">
        <v>588</v>
      </c>
      <c r="F6" s="3" t="s">
        <v>1236</v>
      </c>
      <c r="H6" s="3" t="s">
        <v>1236</v>
      </c>
      <c r="K6" s="3" t="s">
        <v>1236</v>
      </c>
      <c r="P6" s="3" t="s">
        <v>1236</v>
      </c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</row>
    <row r="7" s="79" customFormat="1">
      <c r="A7" s="79">
        <v>6</v>
      </c>
      <c r="B7" s="79" t="s">
        <v>1362</v>
      </c>
      <c r="C7" s="79" t="s">
        <v>569</v>
      </c>
      <c r="D7" s="79" t="s">
        <v>182</v>
      </c>
      <c r="E7" s="79" t="s">
        <v>588</v>
      </c>
      <c r="F7" s="79" t="s">
        <v>1236</v>
      </c>
      <c r="H7" s="79" t="s">
        <v>1236</v>
      </c>
      <c r="K7" s="79" t="s">
        <v>1236</v>
      </c>
      <c r="L7" s="79" t="s">
        <v>1236</v>
      </c>
      <c r="M7" s="79" t="s">
        <v>1236</v>
      </c>
      <c r="P7" s="79" t="s">
        <v>1236</v>
      </c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</row>
    <row r="8" s="79" customFormat="1">
      <c r="A8" s="79">
        <v>7</v>
      </c>
      <c r="B8" s="79" t="s">
        <v>1363</v>
      </c>
      <c r="C8" s="79" t="s">
        <v>550</v>
      </c>
      <c r="D8" s="79" t="s">
        <v>1364</v>
      </c>
      <c r="E8" s="79" t="s">
        <v>588</v>
      </c>
      <c r="F8" s="79" t="s">
        <v>1236</v>
      </c>
      <c r="H8" s="79" t="s">
        <v>1236</v>
      </c>
      <c r="I8" s="79" t="s">
        <v>1236</v>
      </c>
      <c r="J8" s="79" t="s">
        <v>1236</v>
      </c>
      <c r="K8" s="79" t="s">
        <v>1236</v>
      </c>
      <c r="P8" s="79" t="s">
        <v>1236</v>
      </c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</row>
    <row r="9" s="79" customFormat="1">
      <c r="A9" s="79">
        <v>8</v>
      </c>
      <c r="B9" s="79" t="s">
        <v>1365</v>
      </c>
      <c r="C9" s="79" t="s">
        <v>209</v>
      </c>
      <c r="D9" s="79" t="s">
        <v>1366</v>
      </c>
      <c r="E9" s="79" t="s">
        <v>588</v>
      </c>
      <c r="F9" s="79" t="s">
        <v>1236</v>
      </c>
      <c r="H9" s="79" t="s">
        <v>1236</v>
      </c>
      <c r="K9" s="79" t="s">
        <v>1236</v>
      </c>
      <c r="P9" s="79" t="s">
        <v>1236</v>
      </c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</row>
    <row r="10" s="79" customFormat="1">
      <c r="A10" s="79">
        <v>9</v>
      </c>
      <c r="B10" s="79" t="s">
        <v>1367</v>
      </c>
      <c r="C10" s="79" t="s">
        <v>1368</v>
      </c>
      <c r="D10" s="79" t="s">
        <v>644</v>
      </c>
      <c r="E10" s="79" t="s">
        <v>588</v>
      </c>
      <c r="F10" s="79" t="s">
        <v>1236</v>
      </c>
      <c r="H10" s="79" t="s">
        <v>1236</v>
      </c>
      <c r="K10" s="79" t="s">
        <v>1236</v>
      </c>
      <c r="P10" s="79" t="s">
        <v>1236</v>
      </c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</row>
    <row r="11" s="79" customFormat="1">
      <c r="A11" s="79">
        <v>10</v>
      </c>
      <c r="B11" s="79" t="s">
        <v>1369</v>
      </c>
      <c r="C11" s="79" t="s">
        <v>1370</v>
      </c>
      <c r="D11" s="79" t="s">
        <v>1371</v>
      </c>
      <c r="E11" s="79" t="s">
        <v>588</v>
      </c>
      <c r="F11" s="79" t="s">
        <v>1236</v>
      </c>
      <c r="H11" s="79" t="s">
        <v>1236</v>
      </c>
      <c r="K11" s="79" t="s">
        <v>1236</v>
      </c>
      <c r="P11" s="79" t="s">
        <v>1236</v>
      </c>
      <c r="S11" s="79" t="s">
        <v>1236</v>
      </c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</row>
    <row r="12" s="79" customFormat="1">
      <c r="A12" s="79">
        <v>11</v>
      </c>
      <c r="B12" s="79" t="s">
        <v>1158</v>
      </c>
      <c r="C12" s="79" t="s">
        <v>1372</v>
      </c>
      <c r="D12" s="79" t="s">
        <v>12</v>
      </c>
      <c r="E12" s="79" t="s">
        <v>588</v>
      </c>
      <c r="F12" s="79" t="s">
        <v>1236</v>
      </c>
      <c r="H12" s="79" t="s">
        <v>1236</v>
      </c>
      <c r="K12" s="79" t="s">
        <v>1236</v>
      </c>
      <c r="P12" s="79" t="s">
        <v>1236</v>
      </c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</row>
    <row r="13" s="79" customFormat="1" ht="15.6" customHeight="1">
      <c r="A13" s="79">
        <v>12</v>
      </c>
      <c r="B13" s="79" t="s">
        <v>472</v>
      </c>
      <c r="C13" s="79" t="s">
        <v>319</v>
      </c>
      <c r="D13" s="79" t="s">
        <v>35</v>
      </c>
      <c r="E13" s="79" t="s">
        <v>588</v>
      </c>
      <c r="F13" s="79" t="s">
        <v>1236</v>
      </c>
      <c r="H13" s="79" t="s">
        <v>1236</v>
      </c>
      <c r="K13" s="79" t="s">
        <v>1236</v>
      </c>
      <c r="L13" s="79" t="s">
        <v>1236</v>
      </c>
      <c r="P13" s="79" t="s">
        <v>1236</v>
      </c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</row>
    <row r="14" s="79" customFormat="1" ht="15.6" customHeight="1">
      <c r="A14" s="79">
        <v>13</v>
      </c>
      <c r="B14" s="91" t="s">
        <v>1373</v>
      </c>
      <c r="C14" s="79" t="s">
        <v>672</v>
      </c>
      <c r="D14" s="79" t="s">
        <v>1374</v>
      </c>
      <c r="E14" s="79" t="s">
        <v>588</v>
      </c>
      <c r="F14" s="79" t="s">
        <v>1236</v>
      </c>
      <c r="H14" s="79" t="s">
        <v>1236</v>
      </c>
      <c r="K14" s="79" t="s">
        <v>1236</v>
      </c>
      <c r="P14" s="79" t="s">
        <v>1236</v>
      </c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</row>
    <row r="15" s="79" customFormat="1">
      <c r="A15" s="79">
        <v>14</v>
      </c>
      <c r="B15" s="79" t="s">
        <v>1375</v>
      </c>
      <c r="C15" s="79" t="s">
        <v>1376</v>
      </c>
      <c r="D15" s="79" t="s">
        <v>1377</v>
      </c>
      <c r="E15" s="79" t="s">
        <v>588</v>
      </c>
      <c r="F15" s="79" t="s">
        <v>1236</v>
      </c>
      <c r="H15" s="79" t="s">
        <v>1236</v>
      </c>
      <c r="K15" s="79" t="s">
        <v>1236</v>
      </c>
      <c r="P15" s="79" t="s">
        <v>1236</v>
      </c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</row>
    <row r="16" s="79" customFormat="1">
      <c r="A16" s="79">
        <v>15</v>
      </c>
      <c r="B16" s="79" t="s">
        <v>1378</v>
      </c>
      <c r="C16" s="79" t="s">
        <v>40</v>
      </c>
      <c r="D16" s="79" t="s">
        <v>42</v>
      </c>
      <c r="E16" s="79" t="s">
        <v>588</v>
      </c>
      <c r="F16" s="79" t="s">
        <v>1236</v>
      </c>
      <c r="H16" s="79" t="s">
        <v>1236</v>
      </c>
      <c r="K16" s="79" t="s">
        <v>1236</v>
      </c>
      <c r="P16" s="79" t="s">
        <v>1236</v>
      </c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64"/>
      <c r="DK16" s="64"/>
      <c r="DL16" s="64"/>
      <c r="DM16" s="64"/>
      <c r="DN16" s="64"/>
      <c r="DO16" s="64"/>
      <c r="DP16" s="64"/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</row>
    <row r="17" s="79" customFormat="1">
      <c r="A17" s="79">
        <v>16</v>
      </c>
      <c r="B17" s="79" t="s">
        <v>1379</v>
      </c>
      <c r="C17" s="79" t="s">
        <v>365</v>
      </c>
      <c r="D17" s="79" t="s">
        <v>122</v>
      </c>
      <c r="E17" s="79" t="s">
        <v>588</v>
      </c>
      <c r="F17" s="79" t="s">
        <v>1236</v>
      </c>
      <c r="H17" s="79" t="s">
        <v>1236</v>
      </c>
      <c r="K17" s="79" t="s">
        <v>1236</v>
      </c>
      <c r="P17" s="79" t="s">
        <v>1236</v>
      </c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64"/>
      <c r="DJ17" s="64"/>
      <c r="DK17" s="64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  <c r="DW17" s="64"/>
      <c r="DX17" s="64"/>
      <c r="DY17" s="64"/>
      <c r="DZ17" s="64"/>
      <c r="EA17" s="64"/>
      <c r="EB17" s="64"/>
      <c r="EC17" s="64"/>
      <c r="ED17" s="64"/>
      <c r="EE17" s="64"/>
      <c r="EF17" s="64"/>
      <c r="EG17" s="64"/>
      <c r="EH17" s="64"/>
      <c r="EI17" s="64"/>
      <c r="EJ17" s="64"/>
      <c r="EK17" s="64"/>
      <c r="EL17" s="64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</row>
    <row r="18" s="79" customFormat="1">
      <c r="A18" s="79">
        <v>17</v>
      </c>
      <c r="B18" s="79" t="s">
        <v>1380</v>
      </c>
      <c r="C18" s="79" t="s">
        <v>166</v>
      </c>
      <c r="D18" s="79" t="s">
        <v>12</v>
      </c>
      <c r="E18" s="64" t="s">
        <v>588</v>
      </c>
      <c r="F18" s="79" t="s">
        <v>1236</v>
      </c>
      <c r="H18" s="79" t="s">
        <v>1236</v>
      </c>
      <c r="K18" s="79" t="s">
        <v>1236</v>
      </c>
      <c r="N18" s="79" t="s">
        <v>1236</v>
      </c>
      <c r="P18" s="79" t="s">
        <v>1236</v>
      </c>
      <c r="T18" s="79" t="s">
        <v>1236</v>
      </c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</row>
    <row r="19" s="79" customFormat="1">
      <c r="A19" s="79">
        <v>18</v>
      </c>
      <c r="B19" s="79" t="s">
        <v>1381</v>
      </c>
      <c r="C19" s="79" t="s">
        <v>256</v>
      </c>
      <c r="D19" s="79" t="s">
        <v>167</v>
      </c>
      <c r="E19" s="79" t="s">
        <v>588</v>
      </c>
      <c r="F19" s="79" t="s">
        <v>1236</v>
      </c>
      <c r="H19" s="79" t="s">
        <v>1236</v>
      </c>
      <c r="K19" s="79" t="s">
        <v>1236</v>
      </c>
      <c r="P19" s="79" t="s">
        <v>1236</v>
      </c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</row>
    <row r="20" s="79" customFormat="1">
      <c r="A20" s="79">
        <v>19</v>
      </c>
      <c r="B20" s="79" t="s">
        <v>1266</v>
      </c>
      <c r="C20" s="79" t="s">
        <v>737</v>
      </c>
      <c r="D20" s="79" t="s">
        <v>476</v>
      </c>
      <c r="E20" s="64" t="s">
        <v>588</v>
      </c>
      <c r="F20" s="79" t="s">
        <v>1236</v>
      </c>
      <c r="H20" s="79" t="s">
        <v>1236</v>
      </c>
      <c r="K20" s="79" t="s">
        <v>1236</v>
      </c>
      <c r="P20" s="79" t="s">
        <v>1236</v>
      </c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</row>
    <row r="21" s="3" customFormat="1">
      <c r="A21" s="79">
        <v>20</v>
      </c>
      <c r="B21" s="79" t="s">
        <v>1382</v>
      </c>
      <c r="C21" s="79" t="s">
        <v>1383</v>
      </c>
      <c r="D21" s="79" t="s">
        <v>35</v>
      </c>
      <c r="E21" s="79" t="s">
        <v>588</v>
      </c>
      <c r="F21" s="3" t="s">
        <v>1236</v>
      </c>
      <c r="H21" s="3" t="s">
        <v>1236</v>
      </c>
      <c r="K21" s="3" t="s">
        <v>1236</v>
      </c>
      <c r="L21" s="3" t="s">
        <v>1236</v>
      </c>
      <c r="P21" s="3" t="s">
        <v>1236</v>
      </c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</row>
    <row r="22">
      <c r="A22" s="79">
        <v>21</v>
      </c>
      <c r="B22" s="79" t="s">
        <v>1384</v>
      </c>
      <c r="C22" s="79" t="s">
        <v>798</v>
      </c>
      <c r="D22" s="79" t="s">
        <v>63</v>
      </c>
      <c r="E22" s="64" t="s">
        <v>588</v>
      </c>
      <c r="F22" s="3" t="s">
        <v>1236</v>
      </c>
      <c r="G22" s="3"/>
      <c r="H22" s="3" t="s">
        <v>1236</v>
      </c>
      <c r="I22" s="3"/>
      <c r="J22" s="3"/>
      <c r="K22" s="3" t="s">
        <v>1236</v>
      </c>
      <c r="L22" s="3"/>
      <c r="M22" s="3"/>
      <c r="N22" s="3"/>
      <c r="O22" s="3"/>
      <c r="P22" s="3" t="s">
        <v>1236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</row>
    <row r="23">
      <c r="A23" s="79">
        <v>22</v>
      </c>
      <c r="B23" s="79" t="s">
        <v>1385</v>
      </c>
      <c r="C23" s="79" t="s">
        <v>205</v>
      </c>
      <c r="D23" s="79" t="s">
        <v>210</v>
      </c>
      <c r="E23" s="79" t="s">
        <v>588</v>
      </c>
      <c r="F23" s="3" t="s">
        <v>1236</v>
      </c>
      <c r="G23" s="3"/>
      <c r="H23" s="3" t="s">
        <v>1236</v>
      </c>
      <c r="I23" s="3"/>
      <c r="J23" s="3"/>
      <c r="K23" s="3" t="s">
        <v>1236</v>
      </c>
      <c r="L23" s="3"/>
      <c r="M23" s="3"/>
      <c r="N23" s="3"/>
      <c r="O23" s="3"/>
      <c r="P23" s="3" t="s">
        <v>1236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79">
        <v>23</v>
      </c>
      <c r="B24" s="79" t="s">
        <v>1386</v>
      </c>
      <c r="C24" s="79" t="s">
        <v>240</v>
      </c>
      <c r="D24" s="79" t="s">
        <v>122</v>
      </c>
      <c r="E24" s="64" t="s">
        <v>588</v>
      </c>
      <c r="F24" s="3" t="s">
        <v>1236</v>
      </c>
      <c r="G24" s="3"/>
      <c r="H24" s="3" t="s">
        <v>1236</v>
      </c>
      <c r="I24" s="3"/>
      <c r="J24" s="3"/>
      <c r="K24" s="3" t="s">
        <v>1236</v>
      </c>
      <c r="L24" s="3"/>
      <c r="M24" s="3"/>
      <c r="N24" s="3"/>
      <c r="O24" s="3"/>
      <c r="P24" s="3" t="s">
        <v>1236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79">
        <v>24</v>
      </c>
      <c r="B25" s="79" t="s">
        <v>1387</v>
      </c>
      <c r="C25" s="79" t="s">
        <v>1197</v>
      </c>
      <c r="D25" s="79" t="s">
        <v>333</v>
      </c>
      <c r="E25" s="79" t="s">
        <v>588</v>
      </c>
      <c r="F25" s="3" t="s">
        <v>1236</v>
      </c>
      <c r="G25" s="3"/>
      <c r="H25" s="3" t="s">
        <v>1236</v>
      </c>
      <c r="I25" s="3"/>
      <c r="J25" s="3"/>
      <c r="K25" s="3" t="s">
        <v>1236</v>
      </c>
      <c r="L25" s="3"/>
      <c r="M25" s="3"/>
      <c r="N25" s="3"/>
      <c r="O25" s="3"/>
      <c r="P25" s="3" t="s">
        <v>1236</v>
      </c>
      <c r="Q25" s="3"/>
      <c r="R25" s="3"/>
      <c r="S25" s="3"/>
      <c r="T25" s="3" t="s">
        <v>1236</v>
      </c>
      <c r="U25" s="3"/>
      <c r="V25" s="3"/>
      <c r="W25" s="3"/>
      <c r="X25" s="3"/>
      <c r="Y25" s="3"/>
      <c r="Z25" s="3"/>
      <c r="AA25" s="3"/>
      <c r="AB25" s="3"/>
      <c r="AC25" s="3"/>
    </row>
    <row r="26">
      <c r="A26" s="79">
        <v>25</v>
      </c>
      <c r="B26" s="79" t="s">
        <v>1388</v>
      </c>
      <c r="C26" s="79" t="s">
        <v>31</v>
      </c>
      <c r="D26" s="79" t="s">
        <v>1389</v>
      </c>
      <c r="E26" s="64" t="s">
        <v>588</v>
      </c>
      <c r="F26" s="3" t="s">
        <v>1236</v>
      </c>
      <c r="G26" s="3"/>
      <c r="H26" s="3" t="s">
        <v>1236</v>
      </c>
      <c r="I26" s="3"/>
      <c r="J26" s="3"/>
      <c r="K26" s="3" t="s">
        <v>1236</v>
      </c>
      <c r="L26" s="3"/>
      <c r="M26" s="3"/>
      <c r="N26" s="3"/>
      <c r="O26" s="3"/>
      <c r="P26" s="3" t="s">
        <v>1236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79">
        <v>26</v>
      </c>
      <c r="B27" s="79" t="s">
        <v>879</v>
      </c>
      <c r="C27" s="79" t="s">
        <v>256</v>
      </c>
      <c r="D27" s="79" t="s">
        <v>167</v>
      </c>
      <c r="E27" s="79" t="s">
        <v>588</v>
      </c>
      <c r="F27" s="3" t="s">
        <v>1236</v>
      </c>
      <c r="G27" s="3"/>
      <c r="H27" s="3" t="s">
        <v>1236</v>
      </c>
      <c r="I27" s="3"/>
      <c r="J27" s="3"/>
      <c r="K27" s="3" t="s">
        <v>1236</v>
      </c>
      <c r="L27" s="3"/>
      <c r="M27" s="3"/>
      <c r="N27" s="3" t="s">
        <v>1236</v>
      </c>
      <c r="O27" s="3" t="s">
        <v>1236</v>
      </c>
      <c r="P27" s="3" t="s">
        <v>1236</v>
      </c>
      <c r="Q27" s="3"/>
      <c r="R27" s="3"/>
      <c r="S27" s="3"/>
      <c r="T27" s="3" t="s">
        <v>1236</v>
      </c>
      <c r="U27" s="3"/>
      <c r="V27" s="3"/>
      <c r="W27" s="3"/>
      <c r="X27" s="3"/>
      <c r="Y27" s="3"/>
      <c r="Z27" s="3"/>
      <c r="AA27" s="3"/>
      <c r="AB27" s="3"/>
      <c r="AC27" s="3"/>
    </row>
    <row r="28">
      <c r="A28" s="79">
        <v>27</v>
      </c>
      <c r="B28" s="79" t="s">
        <v>1390</v>
      </c>
      <c r="C28" s="79" t="s">
        <v>125</v>
      </c>
      <c r="D28" s="96" t="s">
        <v>443</v>
      </c>
      <c r="E28" s="79" t="s">
        <v>588</v>
      </c>
      <c r="F28" s="97" t="s">
        <v>1236</v>
      </c>
      <c r="G28" s="97"/>
      <c r="H28" s="97" t="s">
        <v>1236</v>
      </c>
      <c r="I28" s="98"/>
      <c r="J28" s="98"/>
      <c r="K28" s="98" t="s">
        <v>1236</v>
      </c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</row>
  </sheetData>
  <autoFilter ref="A1:AC28"/>
  <printOptions headings="0" gridLines="0"/>
  <pageMargins left="0.70078740157480324" right="0.70078740157480324" top="0.75196850393700776" bottom="0.75196850393700776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1"/>
  </sheetPr>
  <sheetViews>
    <sheetView topLeftCell="P1" zoomScale="100" workbookViewId="0">
      <selection activeCell="B5" activeCellId="0" sqref="B5:D29"/>
    </sheetView>
  </sheetViews>
  <sheetFormatPr defaultRowHeight="14.25"/>
  <cols>
    <col customWidth="1" min="1" max="1" width="4.85546875"/>
    <col customWidth="1" min="2" max="2" width="16.42578125"/>
    <col customWidth="1" min="3" max="4" width="17.85546875"/>
    <col customWidth="1" min="5" max="5" style="19" width="17.85546875"/>
  </cols>
  <sheetData>
    <row r="1">
      <c r="A1" t="s">
        <v>585</v>
      </c>
      <c r="B1" t="s">
        <v>693</v>
      </c>
      <c r="C1" t="s">
        <v>694</v>
      </c>
      <c r="D1" t="s">
        <v>695</v>
      </c>
      <c r="E1" s="19" t="s">
        <v>930</v>
      </c>
      <c r="F1" s="19" t="s">
        <v>5</v>
      </c>
      <c r="G1" s="19" t="s">
        <v>272</v>
      </c>
      <c r="H1" s="19" t="s">
        <v>6</v>
      </c>
      <c r="I1" s="19" t="s">
        <v>273</v>
      </c>
      <c r="J1" s="19" t="s">
        <v>274</v>
      </c>
      <c r="K1" s="19" t="s">
        <v>275</v>
      </c>
      <c r="L1" s="19" t="s">
        <v>931</v>
      </c>
      <c r="M1" s="19" t="s">
        <v>277</v>
      </c>
      <c r="N1" s="19" t="s">
        <v>278</v>
      </c>
      <c r="O1" s="19" t="s">
        <v>279</v>
      </c>
      <c r="P1" s="19" t="s">
        <v>280</v>
      </c>
      <c r="Q1" s="19" t="s">
        <v>281</v>
      </c>
      <c r="R1" s="19" t="s">
        <v>282</v>
      </c>
      <c r="S1" s="19" t="s">
        <v>283</v>
      </c>
      <c r="T1" s="19" t="s">
        <v>284</v>
      </c>
      <c r="U1" s="19" t="s">
        <v>285</v>
      </c>
      <c r="V1" s="19" t="s">
        <v>286</v>
      </c>
      <c r="W1" s="19" t="s">
        <v>287</v>
      </c>
      <c r="X1" s="19" t="s">
        <v>288</v>
      </c>
      <c r="Y1" s="19" t="s">
        <v>289</v>
      </c>
      <c r="Z1" s="19" t="s">
        <v>290</v>
      </c>
      <c r="AA1" s="19" t="s">
        <v>291</v>
      </c>
      <c r="AB1" s="19" t="s">
        <v>292</v>
      </c>
      <c r="AC1" s="19" t="s">
        <v>293</v>
      </c>
    </row>
    <row r="2">
      <c r="A2" s="3">
        <v>1</v>
      </c>
      <c r="B2" s="3" t="s">
        <v>1391</v>
      </c>
      <c r="C2" s="3" t="s">
        <v>1392</v>
      </c>
      <c r="D2" s="3" t="s">
        <v>1393</v>
      </c>
      <c r="E2" s="3" t="s">
        <v>684</v>
      </c>
      <c r="F2" s="3">
        <v>1</v>
      </c>
      <c r="G2" s="3"/>
      <c r="H2" s="3"/>
      <c r="I2" s="3"/>
      <c r="J2" s="3"/>
      <c r="K2" s="3">
        <v>1</v>
      </c>
      <c r="L2" s="3">
        <v>1</v>
      </c>
      <c r="M2" s="3"/>
      <c r="N2" s="3"/>
      <c r="O2" s="3"/>
      <c r="P2" s="3">
        <v>1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3">
        <v>2</v>
      </c>
      <c r="B3" s="3" t="s">
        <v>1394</v>
      </c>
      <c r="C3" s="3" t="s">
        <v>346</v>
      </c>
      <c r="D3" s="3" t="s">
        <v>35</v>
      </c>
      <c r="E3" s="3" t="s">
        <v>684</v>
      </c>
      <c r="F3" s="3">
        <v>1</v>
      </c>
      <c r="G3" s="3"/>
      <c r="H3" s="3"/>
      <c r="I3" s="3"/>
      <c r="J3" s="3"/>
      <c r="K3" s="3">
        <v>1</v>
      </c>
      <c r="L3" s="3">
        <v>1</v>
      </c>
      <c r="M3" s="3">
        <v>1</v>
      </c>
      <c r="N3" s="3"/>
      <c r="O3" s="3"/>
      <c r="P3" s="3">
        <v>1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3">
        <v>3</v>
      </c>
      <c r="B4" s="3" t="s">
        <v>1395</v>
      </c>
      <c r="C4" s="3" t="s">
        <v>475</v>
      </c>
      <c r="D4" s="3" t="s">
        <v>1396</v>
      </c>
      <c r="E4" s="3" t="s">
        <v>684</v>
      </c>
      <c r="F4" s="3">
        <v>1</v>
      </c>
      <c r="G4" s="3"/>
      <c r="H4" s="3">
        <v>1</v>
      </c>
      <c r="I4" s="3"/>
      <c r="J4" s="3"/>
      <c r="K4" s="3">
        <v>1</v>
      </c>
      <c r="L4" s="3">
        <v>1</v>
      </c>
      <c r="M4" s="3"/>
      <c r="N4" s="3"/>
      <c r="O4" s="3"/>
      <c r="P4" s="3">
        <v>1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3">
        <v>4</v>
      </c>
      <c r="B5" s="3" t="s">
        <v>1397</v>
      </c>
      <c r="C5" s="3" t="s">
        <v>1398</v>
      </c>
      <c r="D5" s="3" t="s">
        <v>1399</v>
      </c>
      <c r="E5" s="3" t="s">
        <v>222</v>
      </c>
      <c r="F5" s="3">
        <v>1</v>
      </c>
      <c r="G5" s="3"/>
      <c r="H5" s="3"/>
      <c r="I5" s="3"/>
      <c r="J5" s="3"/>
      <c r="K5" s="3">
        <v>1</v>
      </c>
      <c r="L5" s="3">
        <v>1</v>
      </c>
      <c r="M5" s="3"/>
      <c r="N5" s="3"/>
      <c r="O5" s="3"/>
      <c r="P5" s="3">
        <v>1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3">
        <v>5</v>
      </c>
      <c r="B6" s="3" t="s">
        <v>827</v>
      </c>
      <c r="C6" s="3" t="s">
        <v>40</v>
      </c>
      <c r="D6" s="3" t="s">
        <v>18</v>
      </c>
      <c r="E6" s="3" t="s">
        <v>684</v>
      </c>
      <c r="F6" s="3">
        <v>1</v>
      </c>
      <c r="G6" s="3">
        <v>1</v>
      </c>
      <c r="H6" s="3">
        <v>1</v>
      </c>
      <c r="I6" s="3"/>
      <c r="J6" s="3"/>
      <c r="K6" s="3">
        <v>1</v>
      </c>
      <c r="L6" s="3"/>
      <c r="M6" s="3"/>
      <c r="N6" s="3"/>
      <c r="O6" s="3">
        <v>1</v>
      </c>
      <c r="P6" s="3">
        <v>1</v>
      </c>
      <c r="Q6" s="3"/>
      <c r="R6" s="3"/>
      <c r="S6" s="3">
        <v>1</v>
      </c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3">
        <v>6</v>
      </c>
      <c r="B7" s="3" t="s">
        <v>1400</v>
      </c>
      <c r="C7" s="3" t="s">
        <v>295</v>
      </c>
      <c r="D7" s="3" t="s">
        <v>111</v>
      </c>
      <c r="E7" s="3" t="s">
        <v>684</v>
      </c>
      <c r="F7" s="3">
        <v>1</v>
      </c>
      <c r="G7" s="3"/>
      <c r="H7" s="3">
        <v>1</v>
      </c>
      <c r="I7" s="3">
        <v>1</v>
      </c>
      <c r="J7" s="3">
        <v>1</v>
      </c>
      <c r="K7" s="3">
        <v>1</v>
      </c>
      <c r="L7" s="3"/>
      <c r="M7" s="3">
        <v>1</v>
      </c>
      <c r="N7" s="3"/>
      <c r="O7" s="3"/>
      <c r="P7" s="3">
        <v>1</v>
      </c>
      <c r="Q7" s="3"/>
      <c r="R7" s="3"/>
      <c r="S7" s="3"/>
      <c r="T7" s="3"/>
      <c r="U7" s="3">
        <v>1</v>
      </c>
      <c r="V7" s="3"/>
      <c r="W7" s="3"/>
      <c r="X7" s="3"/>
      <c r="Y7" s="3"/>
      <c r="Z7" s="3"/>
      <c r="AA7" s="3"/>
      <c r="AB7" s="3"/>
      <c r="AC7" s="3"/>
    </row>
    <row r="8">
      <c r="A8" s="3">
        <v>7</v>
      </c>
      <c r="B8" s="3" t="s">
        <v>1401</v>
      </c>
      <c r="C8" s="3" t="s">
        <v>1275</v>
      </c>
      <c r="D8" s="3" t="s">
        <v>254</v>
      </c>
      <c r="E8" s="3" t="s">
        <v>684</v>
      </c>
      <c r="F8" s="3">
        <v>1</v>
      </c>
      <c r="G8" s="3"/>
      <c r="H8" s="3">
        <v>1</v>
      </c>
      <c r="I8" s="3">
        <v>1</v>
      </c>
      <c r="J8" s="3">
        <v>1</v>
      </c>
      <c r="K8" s="3">
        <v>1</v>
      </c>
      <c r="L8" s="3"/>
      <c r="M8" s="3">
        <v>1</v>
      </c>
      <c r="N8" s="3">
        <v>1</v>
      </c>
      <c r="O8" s="3">
        <v>1</v>
      </c>
      <c r="P8" s="3">
        <v>1</v>
      </c>
      <c r="Q8" s="3"/>
      <c r="R8" s="3"/>
      <c r="S8" s="3">
        <v>1</v>
      </c>
      <c r="T8" s="3">
        <v>1</v>
      </c>
      <c r="U8" s="3">
        <v>1</v>
      </c>
      <c r="V8" s="3"/>
      <c r="W8" s="3"/>
      <c r="X8" s="3"/>
      <c r="Y8" s="3"/>
      <c r="Z8" s="3"/>
      <c r="AA8" s="3"/>
      <c r="AB8" s="3"/>
      <c r="AC8" s="3">
        <v>1</v>
      </c>
    </row>
    <row r="9">
      <c r="A9" s="3">
        <v>8</v>
      </c>
      <c r="B9" s="3" t="s">
        <v>1402</v>
      </c>
      <c r="C9" s="3" t="s">
        <v>200</v>
      </c>
      <c r="D9" s="3" t="s">
        <v>159</v>
      </c>
      <c r="E9" s="3" t="s">
        <v>684</v>
      </c>
      <c r="F9" s="3">
        <v>1</v>
      </c>
      <c r="G9" s="3">
        <v>1</v>
      </c>
      <c r="H9" s="3">
        <v>1</v>
      </c>
      <c r="I9" s="3"/>
      <c r="J9" s="3"/>
      <c r="K9" s="3">
        <v>1</v>
      </c>
      <c r="L9" s="3"/>
      <c r="M9" s="3"/>
      <c r="N9" s="3"/>
      <c r="O9" s="3">
        <v>1</v>
      </c>
      <c r="P9" s="3">
        <v>1</v>
      </c>
      <c r="Q9" s="3"/>
      <c r="R9" s="3"/>
      <c r="S9" s="3"/>
      <c r="T9" s="3"/>
      <c r="U9" s="3"/>
      <c r="V9" s="3">
        <v>1</v>
      </c>
      <c r="W9" s="3"/>
      <c r="X9" s="3"/>
      <c r="Y9" s="3"/>
      <c r="Z9" s="3"/>
      <c r="AA9" s="3"/>
      <c r="AB9" s="3"/>
      <c r="AC9" s="3"/>
    </row>
    <row r="10">
      <c r="A10" s="3">
        <v>9</v>
      </c>
      <c r="B10" s="3" t="s">
        <v>1403</v>
      </c>
      <c r="C10" s="3" t="s">
        <v>17</v>
      </c>
      <c r="D10" s="3" t="s">
        <v>38</v>
      </c>
      <c r="E10" s="3" t="s">
        <v>684</v>
      </c>
      <c r="F10" s="3"/>
      <c r="G10" s="3"/>
      <c r="H10" s="3">
        <v>1</v>
      </c>
      <c r="I10" s="3"/>
      <c r="J10" s="3"/>
      <c r="K10" s="3">
        <v>1</v>
      </c>
      <c r="L10" s="3"/>
      <c r="M10" s="3"/>
      <c r="N10" s="3"/>
      <c r="O10" s="3"/>
      <c r="P10" s="3">
        <v>1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3">
        <v>10</v>
      </c>
      <c r="B11" s="3" t="s">
        <v>1404</v>
      </c>
      <c r="C11" s="3" t="s">
        <v>371</v>
      </c>
      <c r="D11" s="3" t="s">
        <v>107</v>
      </c>
      <c r="E11" s="3" t="s">
        <v>684</v>
      </c>
      <c r="F11" s="3">
        <v>1</v>
      </c>
      <c r="G11" s="3"/>
      <c r="H11" s="3">
        <v>1</v>
      </c>
      <c r="I11" s="3">
        <v>1</v>
      </c>
      <c r="J11" s="3">
        <v>1</v>
      </c>
      <c r="K11" s="3">
        <v>1</v>
      </c>
      <c r="L11" s="3"/>
      <c r="M11" s="3"/>
      <c r="N11" s="3">
        <v>1</v>
      </c>
      <c r="O11" s="3"/>
      <c r="P11" s="3">
        <v>1</v>
      </c>
      <c r="Q11" s="3"/>
      <c r="R11" s="3"/>
      <c r="S11" s="3"/>
      <c r="T11" s="3"/>
      <c r="U11" s="3">
        <v>1</v>
      </c>
      <c r="V11" s="3"/>
      <c r="W11" s="3"/>
      <c r="X11" s="3"/>
      <c r="Y11" s="3"/>
      <c r="Z11" s="3"/>
      <c r="AA11" s="3"/>
      <c r="AB11" s="3"/>
      <c r="AC11" s="3">
        <v>1</v>
      </c>
    </row>
    <row r="12">
      <c r="A12" s="3">
        <v>11</v>
      </c>
      <c r="B12" s="3" t="s">
        <v>1405</v>
      </c>
      <c r="C12" s="3" t="s">
        <v>569</v>
      </c>
      <c r="D12" s="3" t="s">
        <v>107</v>
      </c>
      <c r="E12" s="3" t="s">
        <v>684</v>
      </c>
      <c r="F12" s="3">
        <v>1</v>
      </c>
      <c r="G12" s="3"/>
      <c r="H12" s="3">
        <v>1</v>
      </c>
      <c r="I12" s="3"/>
      <c r="J12" s="3"/>
      <c r="K12" s="3">
        <v>1</v>
      </c>
      <c r="L12" s="3"/>
      <c r="M12" s="3"/>
      <c r="N12" s="3"/>
      <c r="O12" s="3"/>
      <c r="P12" s="3">
        <v>1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3">
        <v>12</v>
      </c>
      <c r="B13" s="3" t="s">
        <v>1406</v>
      </c>
      <c r="C13" s="3" t="s">
        <v>140</v>
      </c>
      <c r="D13" s="3" t="s">
        <v>15</v>
      </c>
      <c r="E13" s="3" t="s">
        <v>222</v>
      </c>
      <c r="F13" s="3"/>
      <c r="G13" s="3"/>
      <c r="H13" s="3">
        <v>1</v>
      </c>
      <c r="I13" s="3"/>
      <c r="J13" s="3"/>
      <c r="K13" s="3">
        <v>1</v>
      </c>
      <c r="L13" s="3"/>
      <c r="M13" s="3"/>
      <c r="N13" s="3"/>
      <c r="O13" s="3"/>
      <c r="P13" s="3">
        <v>1</v>
      </c>
      <c r="Q13" s="3"/>
      <c r="R13" s="3"/>
      <c r="S13" s="3"/>
      <c r="T13" s="3"/>
      <c r="U13" s="3"/>
      <c r="V13" s="3">
        <v>1</v>
      </c>
      <c r="W13" s="3"/>
      <c r="X13" s="3"/>
      <c r="Y13" s="3"/>
      <c r="Z13" s="3"/>
      <c r="AA13" s="3"/>
      <c r="AB13" s="3"/>
      <c r="AC13" s="3"/>
    </row>
    <row r="14">
      <c r="A14" s="3">
        <v>13</v>
      </c>
      <c r="B14" s="3" t="s">
        <v>1407</v>
      </c>
      <c r="C14" s="3" t="s">
        <v>321</v>
      </c>
      <c r="D14" s="3" t="s">
        <v>111</v>
      </c>
      <c r="E14" s="3" t="s">
        <v>222</v>
      </c>
      <c r="F14" s="3">
        <v>1</v>
      </c>
      <c r="G14" s="3"/>
      <c r="H14" s="3">
        <v>1</v>
      </c>
      <c r="I14" s="3">
        <v>1</v>
      </c>
      <c r="J14" s="3">
        <v>1</v>
      </c>
      <c r="K14" s="3">
        <v>1</v>
      </c>
      <c r="L14" s="3"/>
      <c r="M14" s="3"/>
      <c r="N14" s="3"/>
      <c r="O14" s="3"/>
      <c r="P14" s="3">
        <v>1</v>
      </c>
      <c r="Q14" s="3">
        <v>1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">
        <v>14</v>
      </c>
      <c r="B15" s="3" t="s">
        <v>595</v>
      </c>
      <c r="C15" s="3" t="s">
        <v>475</v>
      </c>
      <c r="D15" s="3" t="s">
        <v>476</v>
      </c>
      <c r="E15" s="3" t="s">
        <v>684</v>
      </c>
      <c r="F15" s="3">
        <v>1</v>
      </c>
      <c r="G15" s="3"/>
      <c r="H15" s="3"/>
      <c r="I15" s="3"/>
      <c r="J15" s="3"/>
      <c r="K15" s="3">
        <v>1</v>
      </c>
      <c r="L15" s="3"/>
      <c r="M15" s="3"/>
      <c r="N15" s="3"/>
      <c r="O15" s="3"/>
      <c r="P15" s="3">
        <v>1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>
        <v>15</v>
      </c>
      <c r="B16" s="3" t="s">
        <v>1408</v>
      </c>
      <c r="C16" s="3" t="s">
        <v>203</v>
      </c>
      <c r="D16" s="3" t="s">
        <v>1129</v>
      </c>
      <c r="E16" s="3" t="s">
        <v>222</v>
      </c>
      <c r="F16" s="3"/>
      <c r="G16" s="3"/>
      <c r="H16" s="3"/>
      <c r="I16" s="3">
        <v>1</v>
      </c>
      <c r="J16" s="3"/>
      <c r="K16" s="3">
        <v>1</v>
      </c>
      <c r="L16" s="3"/>
      <c r="M16" s="3"/>
      <c r="N16" s="3"/>
      <c r="O16" s="3"/>
      <c r="P16" s="3">
        <v>1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>
        <v>16</v>
      </c>
      <c r="B17" s="3" t="s">
        <v>1409</v>
      </c>
      <c r="C17" s="3" t="s">
        <v>1410</v>
      </c>
      <c r="D17" s="3" t="s">
        <v>1411</v>
      </c>
      <c r="E17" s="3" t="s">
        <v>222</v>
      </c>
      <c r="F17" s="3">
        <v>1</v>
      </c>
      <c r="G17" s="3"/>
      <c r="H17" s="3">
        <v>1</v>
      </c>
      <c r="I17" s="3"/>
      <c r="J17" s="3"/>
      <c r="K17" s="3">
        <v>1</v>
      </c>
      <c r="L17" s="3">
        <v>1</v>
      </c>
      <c r="M17" s="3">
        <v>1</v>
      </c>
      <c r="N17" s="3"/>
      <c r="O17" s="3"/>
      <c r="P17" s="3">
        <v>1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">
        <v>17</v>
      </c>
      <c r="B18" s="3" t="s">
        <v>572</v>
      </c>
      <c r="C18" s="3" t="s">
        <v>140</v>
      </c>
      <c r="D18" s="3" t="s">
        <v>21</v>
      </c>
      <c r="E18" s="3" t="s">
        <v>684</v>
      </c>
      <c r="F18" s="3"/>
      <c r="G18" s="3"/>
      <c r="H18" s="3"/>
      <c r="I18" s="3"/>
      <c r="J18" s="3"/>
      <c r="K18" s="3">
        <v>1</v>
      </c>
      <c r="L18" s="3">
        <v>1</v>
      </c>
      <c r="M18" s="3"/>
      <c r="N18" s="3"/>
      <c r="O18" s="3"/>
      <c r="P18" s="3">
        <v>1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">
        <v>18</v>
      </c>
      <c r="B19" s="3" t="s">
        <v>612</v>
      </c>
      <c r="C19" s="3" t="s">
        <v>14</v>
      </c>
      <c r="D19" s="3" t="s">
        <v>21</v>
      </c>
      <c r="E19" s="3" t="s">
        <v>684</v>
      </c>
      <c r="F19" s="3">
        <v>1</v>
      </c>
      <c r="G19" s="3"/>
      <c r="H19" s="3">
        <v>1</v>
      </c>
      <c r="I19" s="3">
        <v>1</v>
      </c>
      <c r="J19" s="3">
        <v>1</v>
      </c>
      <c r="K19" s="3">
        <v>1</v>
      </c>
      <c r="L19" s="3"/>
      <c r="M19" s="3"/>
      <c r="N19" s="3"/>
      <c r="O19" s="3"/>
      <c r="P19" s="3">
        <v>1</v>
      </c>
      <c r="Q19" s="3"/>
      <c r="R19" s="3"/>
      <c r="S19" s="3">
        <v>1</v>
      </c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">
        <v>19</v>
      </c>
      <c r="B20" s="3" t="s">
        <v>1412</v>
      </c>
      <c r="C20" s="3" t="s">
        <v>415</v>
      </c>
      <c r="D20" s="3" t="s">
        <v>1413</v>
      </c>
      <c r="E20" s="3" t="s">
        <v>684</v>
      </c>
      <c r="F20" s="3">
        <v>1</v>
      </c>
      <c r="G20" s="3">
        <v>1</v>
      </c>
      <c r="H20" s="3"/>
      <c r="I20" s="3"/>
      <c r="J20" s="3"/>
      <c r="K20" s="3">
        <v>1</v>
      </c>
      <c r="L20" s="3"/>
      <c r="M20" s="3"/>
      <c r="N20" s="3">
        <v>1</v>
      </c>
      <c r="O20" s="3">
        <v>1</v>
      </c>
      <c r="P20" s="3">
        <v>1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1</v>
      </c>
    </row>
    <row r="21">
      <c r="A21" s="3">
        <v>20</v>
      </c>
      <c r="B21" s="3" t="s">
        <v>1414</v>
      </c>
      <c r="C21" s="3" t="s">
        <v>27</v>
      </c>
      <c r="D21" s="3" t="s">
        <v>153</v>
      </c>
      <c r="E21" s="3" t="s">
        <v>684</v>
      </c>
      <c r="F21" s="3"/>
      <c r="G21" s="3"/>
      <c r="H21" s="3"/>
      <c r="I21" s="3"/>
      <c r="J21" s="3"/>
      <c r="K21" s="3">
        <v>1</v>
      </c>
      <c r="L21" s="3"/>
      <c r="M21" s="3"/>
      <c r="N21" s="3"/>
      <c r="O21" s="3"/>
      <c r="P21" s="3">
        <v>1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">
        <v>21</v>
      </c>
      <c r="B22" s="3" t="s">
        <v>1415</v>
      </c>
      <c r="C22" s="3" t="s">
        <v>1275</v>
      </c>
      <c r="D22" s="3" t="s">
        <v>18</v>
      </c>
      <c r="E22" s="3" t="s">
        <v>684</v>
      </c>
      <c r="F22" s="3"/>
      <c r="G22" s="3"/>
      <c r="H22" s="3"/>
      <c r="I22" s="3">
        <v>1</v>
      </c>
      <c r="J22" s="3"/>
      <c r="K22" s="3">
        <v>1</v>
      </c>
      <c r="L22" s="3"/>
      <c r="M22" s="3"/>
      <c r="N22" s="3">
        <v>1</v>
      </c>
      <c r="O22" s="3"/>
      <c r="P22" s="3">
        <v>1</v>
      </c>
      <c r="Q22" s="3"/>
      <c r="R22" s="3"/>
      <c r="S22" s="3"/>
      <c r="T22" s="3"/>
      <c r="U22" s="3">
        <v>1</v>
      </c>
      <c r="V22" s="3"/>
      <c r="W22" s="3"/>
      <c r="X22" s="3"/>
      <c r="Y22" s="3"/>
      <c r="Z22" s="3"/>
      <c r="AA22" s="3"/>
      <c r="AB22" s="3"/>
      <c r="AC22" s="3"/>
    </row>
    <row r="23">
      <c r="A23" s="3">
        <v>22</v>
      </c>
      <c r="B23" s="3" t="s">
        <v>616</v>
      </c>
      <c r="C23" s="3" t="s">
        <v>321</v>
      </c>
      <c r="D23" s="3" t="s">
        <v>42</v>
      </c>
      <c r="E23" s="3" t="s">
        <v>684</v>
      </c>
      <c r="F23" s="3"/>
      <c r="G23" s="3"/>
      <c r="H23" s="3">
        <v>1</v>
      </c>
      <c r="I23" s="3"/>
      <c r="J23" s="3">
        <v>1</v>
      </c>
      <c r="K23" s="3">
        <v>1</v>
      </c>
      <c r="L23" s="3"/>
      <c r="M23" s="3"/>
      <c r="N23" s="3">
        <v>1</v>
      </c>
      <c r="O23" s="3">
        <v>1</v>
      </c>
      <c r="P23" s="3">
        <v>1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">
        <v>23</v>
      </c>
      <c r="B24" s="3" t="s">
        <v>1416</v>
      </c>
      <c r="C24" s="3" t="s">
        <v>385</v>
      </c>
      <c r="D24" s="3" t="s">
        <v>21</v>
      </c>
      <c r="E24" s="3" t="s">
        <v>684</v>
      </c>
      <c r="F24" s="3"/>
      <c r="G24" s="3"/>
      <c r="H24" s="3"/>
      <c r="I24" s="3"/>
      <c r="J24" s="3"/>
      <c r="K24" s="3">
        <v>1</v>
      </c>
      <c r="L24" s="3"/>
      <c r="M24" s="3"/>
      <c r="N24" s="3"/>
      <c r="O24" s="3"/>
      <c r="P24" s="3">
        <v>1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">
        <v>24</v>
      </c>
      <c r="B25" s="3" t="s">
        <v>1417</v>
      </c>
      <c r="C25" s="3" t="s">
        <v>212</v>
      </c>
      <c r="D25" s="3" t="s">
        <v>1100</v>
      </c>
      <c r="E25" s="3" t="s">
        <v>684</v>
      </c>
      <c r="F25" s="3">
        <v>1</v>
      </c>
      <c r="G25" s="3"/>
      <c r="H25" s="3">
        <v>1</v>
      </c>
      <c r="I25" s="3">
        <v>1</v>
      </c>
      <c r="J25" s="3">
        <v>1</v>
      </c>
      <c r="K25" s="3">
        <v>1</v>
      </c>
      <c r="L25" s="3"/>
      <c r="M25" s="3">
        <v>1</v>
      </c>
      <c r="N25" s="3">
        <v>1</v>
      </c>
      <c r="O25" s="3"/>
      <c r="P25" s="3">
        <v>1</v>
      </c>
      <c r="Q25" s="3"/>
      <c r="R25" s="3"/>
      <c r="S25" s="3">
        <v>1</v>
      </c>
      <c r="T25" s="3">
        <v>1</v>
      </c>
      <c r="U25" s="3">
        <v>1</v>
      </c>
      <c r="V25" s="3"/>
      <c r="W25" s="3"/>
      <c r="X25" s="3"/>
      <c r="Y25" s="3"/>
      <c r="Z25" s="3"/>
      <c r="AA25" s="3"/>
      <c r="AB25" s="3"/>
      <c r="AC25" s="3"/>
    </row>
    <row r="26">
      <c r="A26" s="3">
        <v>25</v>
      </c>
      <c r="B26" s="3" t="s">
        <v>1418</v>
      </c>
      <c r="C26" s="3" t="s">
        <v>44</v>
      </c>
      <c r="D26" s="3" t="s">
        <v>1419</v>
      </c>
      <c r="E26" s="3" t="s">
        <v>684</v>
      </c>
      <c r="F26" s="3"/>
      <c r="G26" s="3"/>
      <c r="H26" s="3"/>
      <c r="I26" s="3"/>
      <c r="J26" s="3"/>
      <c r="K26" s="3">
        <v>1</v>
      </c>
      <c r="L26" s="3">
        <v>1</v>
      </c>
      <c r="M26" s="3"/>
      <c r="N26" s="3">
        <v>1</v>
      </c>
      <c r="O26" s="3"/>
      <c r="P26" s="3">
        <v>1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">
        <v>26</v>
      </c>
      <c r="B27" s="3" t="s">
        <v>1420</v>
      </c>
      <c r="C27" s="3" t="s">
        <v>140</v>
      </c>
      <c r="D27" s="3" t="s">
        <v>55</v>
      </c>
      <c r="E27" s="3" t="s">
        <v>684</v>
      </c>
      <c r="F27" s="3">
        <v>1</v>
      </c>
      <c r="G27" s="3">
        <v>1</v>
      </c>
      <c r="H27" s="3">
        <v>1</v>
      </c>
      <c r="I27" s="3"/>
      <c r="J27" s="3"/>
      <c r="K27" s="3">
        <v>1</v>
      </c>
      <c r="L27" s="3"/>
      <c r="M27" s="3"/>
      <c r="N27" s="3"/>
      <c r="O27" s="3">
        <v>1</v>
      </c>
      <c r="P27" s="3">
        <v>1</v>
      </c>
      <c r="Q27" s="3"/>
      <c r="R27" s="3"/>
      <c r="S27" s="3">
        <v>1</v>
      </c>
      <c r="T27" s="3"/>
      <c r="U27" s="3"/>
      <c r="V27" s="3">
        <v>1</v>
      </c>
      <c r="W27" s="3"/>
      <c r="X27" s="3"/>
      <c r="Y27" s="3"/>
      <c r="Z27" s="3"/>
      <c r="AA27" s="3"/>
      <c r="AB27" s="3"/>
      <c r="AC27" s="3"/>
    </row>
    <row r="28">
      <c r="A28" s="3">
        <v>27</v>
      </c>
      <c r="B28" s="3" t="s">
        <v>1421</v>
      </c>
      <c r="C28" s="3" t="s">
        <v>245</v>
      </c>
      <c r="D28" s="3" t="s">
        <v>15</v>
      </c>
      <c r="E28" s="3" t="s">
        <v>684</v>
      </c>
      <c r="F28" s="3"/>
      <c r="G28" s="3"/>
      <c r="H28" s="3"/>
      <c r="I28" s="3"/>
      <c r="J28" s="3"/>
      <c r="K28" s="3">
        <v>1</v>
      </c>
      <c r="L28" s="3">
        <v>1</v>
      </c>
      <c r="M28" s="3"/>
      <c r="N28" s="3"/>
      <c r="O28" s="3"/>
      <c r="P28" s="3">
        <v>1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"/>
      <c r="B30" s="3" t="s">
        <v>1422</v>
      </c>
      <c r="C30" s="3"/>
      <c r="D30" s="3"/>
      <c r="E30" s="3"/>
      <c r="F30" s="3">
        <v>17</v>
      </c>
      <c r="G30" s="3">
        <v>4</v>
      </c>
      <c r="H30" s="3">
        <v>15</v>
      </c>
      <c r="I30" s="3">
        <v>8</v>
      </c>
      <c r="J30" s="3">
        <v>7</v>
      </c>
      <c r="K30" s="3">
        <v>27</v>
      </c>
      <c r="L30" s="3">
        <v>8</v>
      </c>
      <c r="M30" s="3">
        <v>5</v>
      </c>
      <c r="N30" s="3">
        <v>7</v>
      </c>
      <c r="O30" s="3">
        <v>6</v>
      </c>
      <c r="P30" s="3">
        <v>27</v>
      </c>
      <c r="Q30" s="3">
        <v>1</v>
      </c>
      <c r="R30" s="3">
        <v>0</v>
      </c>
      <c r="S30" s="3">
        <v>5</v>
      </c>
      <c r="T30" s="3">
        <v>2</v>
      </c>
      <c r="U30" s="3">
        <v>5</v>
      </c>
      <c r="V30" s="3">
        <v>3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3</v>
      </c>
    </row>
  </sheetData>
  <autoFilter ref="A1:AC30"/>
  <printOptions headings="0" gridLines="0"/>
  <pageMargins left="0.70078740157480324" right="0.70078740157480324" top="0.75196850393700776" bottom="0.75196850393700776" header="0.29999999999999999" footer="0.29999999999999999"/>
  <pageSetup paperSize="9" scale="45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topLeftCell="B1" zoomScale="100" workbookViewId="0">
      <selection activeCell="J32" activeCellId="0" sqref="J32"/>
    </sheetView>
  </sheetViews>
  <sheetFormatPr defaultRowHeight="14.25"/>
  <cols>
    <col customWidth="1" min="1" max="1" width="4.85546875"/>
    <col customWidth="1" min="2" max="2" width="16.42578125"/>
    <col customWidth="1" min="3" max="4" width="17.85546875"/>
    <col customWidth="1" min="5" max="5" style="19" width="17.85546875"/>
  </cols>
  <sheetData>
    <row r="1">
      <c r="A1" s="25" t="s">
        <v>585</v>
      </c>
      <c r="B1" s="25" t="s">
        <v>693</v>
      </c>
      <c r="C1" s="25" t="s">
        <v>694</v>
      </c>
      <c r="D1" s="25" t="s">
        <v>695</v>
      </c>
      <c r="E1" s="25" t="s">
        <v>930</v>
      </c>
      <c r="F1" s="25" t="s">
        <v>5</v>
      </c>
      <c r="G1" s="25" t="s">
        <v>272</v>
      </c>
      <c r="H1" s="25" t="s">
        <v>6</v>
      </c>
      <c r="I1" s="25" t="s">
        <v>273</v>
      </c>
      <c r="J1" s="25" t="s">
        <v>274</v>
      </c>
      <c r="K1" s="25" t="s">
        <v>275</v>
      </c>
      <c r="L1" s="25" t="s">
        <v>931</v>
      </c>
      <c r="M1" s="25" t="s">
        <v>277</v>
      </c>
      <c r="N1" s="25" t="s">
        <v>278</v>
      </c>
      <c r="O1" s="25" t="s">
        <v>279</v>
      </c>
      <c r="P1" s="25" t="s">
        <v>280</v>
      </c>
      <c r="Q1" s="25" t="s">
        <v>281</v>
      </c>
      <c r="R1" s="25" t="s">
        <v>282</v>
      </c>
      <c r="S1" s="25" t="s">
        <v>283</v>
      </c>
      <c r="T1" s="25" t="s">
        <v>284</v>
      </c>
      <c r="U1" s="25" t="s">
        <v>285</v>
      </c>
      <c r="V1" s="25" t="s">
        <v>286</v>
      </c>
      <c r="W1" s="25" t="s">
        <v>287</v>
      </c>
      <c r="X1" s="25" t="s">
        <v>288</v>
      </c>
      <c r="Y1" s="25" t="s">
        <v>289</v>
      </c>
      <c r="Z1" s="25" t="s">
        <v>290</v>
      </c>
      <c r="AA1" s="25" t="s">
        <v>291</v>
      </c>
      <c r="AB1" s="25" t="s">
        <v>292</v>
      </c>
      <c r="AC1" s="25" t="s">
        <v>293</v>
      </c>
    </row>
    <row r="2" s="64" customFormat="1">
      <c r="A2" s="99">
        <v>1</v>
      </c>
      <c r="B2" s="100" t="s">
        <v>1423</v>
      </c>
      <c r="C2" s="101" t="s">
        <v>1424</v>
      </c>
      <c r="D2" s="102" t="s">
        <v>333</v>
      </c>
      <c r="E2" s="102" t="s">
        <v>588</v>
      </c>
      <c r="F2" s="102">
        <v>1</v>
      </c>
      <c r="G2" s="103"/>
      <c r="H2" s="103">
        <v>1</v>
      </c>
      <c r="I2" s="102"/>
      <c r="J2" s="102"/>
      <c r="K2" s="102"/>
      <c r="L2" s="103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</row>
    <row r="3">
      <c r="A3" s="88">
        <v>2</v>
      </c>
      <c r="B3" s="104" t="s">
        <v>1425</v>
      </c>
      <c r="C3" s="105" t="s">
        <v>1426</v>
      </c>
      <c r="D3" s="25" t="s">
        <v>1427</v>
      </c>
      <c r="E3" s="25" t="s">
        <v>588</v>
      </c>
      <c r="F3" s="102">
        <v>1</v>
      </c>
      <c r="G3" s="88"/>
      <c r="H3" s="103">
        <v>1</v>
      </c>
      <c r="I3" s="89"/>
      <c r="J3" s="89">
        <v>1</v>
      </c>
      <c r="K3" s="89"/>
      <c r="L3" s="89">
        <v>1</v>
      </c>
      <c r="M3" s="89">
        <v>1</v>
      </c>
      <c r="N3" s="89"/>
      <c r="O3" s="89"/>
      <c r="P3" s="88">
        <v>1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</row>
    <row r="4">
      <c r="A4" s="88">
        <v>3</v>
      </c>
      <c r="B4" s="104" t="s">
        <v>1425</v>
      </c>
      <c r="C4" s="105" t="s">
        <v>1428</v>
      </c>
      <c r="D4" s="25" t="s">
        <v>1427</v>
      </c>
      <c r="E4" s="25" t="s">
        <v>588</v>
      </c>
      <c r="F4" s="102">
        <v>1</v>
      </c>
      <c r="G4" s="89"/>
      <c r="H4" s="103">
        <v>1</v>
      </c>
      <c r="I4" s="89"/>
      <c r="J4" s="89"/>
      <c r="K4" s="88">
        <v>1</v>
      </c>
      <c r="L4" s="89">
        <v>1</v>
      </c>
      <c r="M4" s="89">
        <v>1</v>
      </c>
      <c r="N4" s="89"/>
      <c r="O4" s="89"/>
      <c r="P4" s="89"/>
      <c r="Q4" s="89"/>
      <c r="R4" s="89"/>
      <c r="S4" s="89"/>
      <c r="T4" s="88"/>
      <c r="U4" s="88"/>
      <c r="V4" s="89"/>
      <c r="W4" s="89"/>
      <c r="X4" s="89"/>
      <c r="Y4" s="89"/>
      <c r="Z4" s="89"/>
      <c r="AA4" s="89"/>
      <c r="AB4" s="89"/>
      <c r="AC4" s="89"/>
    </row>
    <row r="5">
      <c r="A5" s="88">
        <v>4</v>
      </c>
      <c r="B5" s="104" t="s">
        <v>1429</v>
      </c>
      <c r="C5" s="105" t="s">
        <v>1372</v>
      </c>
      <c r="D5" s="25" t="s">
        <v>12</v>
      </c>
      <c r="E5" s="25" t="s">
        <v>588</v>
      </c>
      <c r="F5" s="102">
        <v>1</v>
      </c>
      <c r="G5" s="89"/>
      <c r="H5" s="103">
        <v>1</v>
      </c>
      <c r="I5" s="89"/>
      <c r="J5" s="89"/>
      <c r="K5" s="89"/>
      <c r="L5" s="89"/>
      <c r="M5" s="89"/>
      <c r="N5" s="89"/>
      <c r="O5" s="89"/>
      <c r="P5" s="89"/>
      <c r="Q5" s="89"/>
      <c r="R5" s="89"/>
      <c r="S5" s="88"/>
      <c r="T5" s="89"/>
      <c r="U5" s="89"/>
      <c r="V5" s="89"/>
      <c r="W5" s="89"/>
      <c r="X5" s="89"/>
      <c r="Y5" s="89"/>
      <c r="Z5" s="89"/>
      <c r="AA5" s="89"/>
      <c r="AB5" s="89"/>
      <c r="AC5" s="89"/>
    </row>
    <row r="6">
      <c r="A6" s="103">
        <v>5</v>
      </c>
      <c r="B6" s="106" t="s">
        <v>711</v>
      </c>
      <c r="C6" s="101" t="s">
        <v>1430</v>
      </c>
      <c r="D6" s="102" t="s">
        <v>65</v>
      </c>
      <c r="E6" s="102" t="s">
        <v>588</v>
      </c>
      <c r="F6" s="102">
        <v>1</v>
      </c>
      <c r="G6" s="102"/>
      <c r="H6" s="103">
        <v>1</v>
      </c>
      <c r="I6" s="102"/>
      <c r="J6" s="102"/>
      <c r="K6" s="103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</row>
    <row r="7" s="64" customFormat="1">
      <c r="A7" s="92">
        <v>6</v>
      </c>
      <c r="B7" s="107" t="s">
        <v>1431</v>
      </c>
      <c r="C7" s="108" t="s">
        <v>1432</v>
      </c>
      <c r="D7" s="91" t="s">
        <v>1433</v>
      </c>
      <c r="E7" s="102" t="s">
        <v>588</v>
      </c>
      <c r="F7" s="102">
        <v>1</v>
      </c>
      <c r="G7" s="86"/>
      <c r="H7" s="103">
        <v>1</v>
      </c>
      <c r="I7" s="86"/>
      <c r="J7" s="92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</row>
    <row r="8" s="64" customFormat="1">
      <c r="A8" s="92">
        <v>7</v>
      </c>
      <c r="B8" s="107" t="s">
        <v>101</v>
      </c>
      <c r="C8" s="108" t="s">
        <v>1434</v>
      </c>
      <c r="D8" s="91" t="s">
        <v>12</v>
      </c>
      <c r="E8" s="91" t="s">
        <v>588</v>
      </c>
      <c r="F8" s="102">
        <v>1</v>
      </c>
      <c r="G8" s="86"/>
      <c r="H8" s="103">
        <v>1</v>
      </c>
      <c r="I8" s="86"/>
      <c r="J8" s="86"/>
      <c r="K8" s="86">
        <v>1</v>
      </c>
      <c r="L8" s="86"/>
      <c r="M8" s="86"/>
      <c r="N8" s="86"/>
      <c r="O8" s="86"/>
      <c r="P8" s="86"/>
      <c r="Q8" s="86"/>
      <c r="R8" s="86"/>
      <c r="S8" s="92"/>
      <c r="T8" s="86"/>
      <c r="U8" s="86"/>
      <c r="V8" s="86"/>
      <c r="W8" s="86"/>
      <c r="X8" s="86"/>
      <c r="Y8" s="86"/>
      <c r="Z8" s="86"/>
      <c r="AA8" s="86"/>
      <c r="AB8" s="86"/>
      <c r="AC8" s="86"/>
    </row>
    <row r="9">
      <c r="A9" s="88">
        <v>8</v>
      </c>
      <c r="B9" s="109" t="s">
        <v>1435</v>
      </c>
      <c r="C9" s="105" t="s">
        <v>1436</v>
      </c>
      <c r="D9" s="25" t="s">
        <v>1437</v>
      </c>
      <c r="E9" s="25" t="s">
        <v>588</v>
      </c>
      <c r="F9" s="102">
        <v>1</v>
      </c>
      <c r="G9" s="88"/>
      <c r="H9" s="103">
        <v>1</v>
      </c>
      <c r="I9" s="89"/>
      <c r="J9" s="89"/>
      <c r="K9" s="88"/>
      <c r="L9" s="88">
        <v>1</v>
      </c>
      <c r="M9" s="89"/>
      <c r="N9" s="89">
        <v>1</v>
      </c>
      <c r="O9" s="89"/>
      <c r="P9" s="89"/>
      <c r="Q9" s="89"/>
      <c r="R9" s="89"/>
      <c r="S9" s="89"/>
      <c r="T9" s="89"/>
      <c r="U9" s="88"/>
      <c r="V9" s="88"/>
      <c r="W9" s="89"/>
      <c r="X9" s="89"/>
      <c r="Y9" s="89"/>
      <c r="Z9" s="89"/>
      <c r="AA9" s="89"/>
      <c r="AB9" s="89"/>
      <c r="AC9" s="89"/>
    </row>
    <row r="10">
      <c r="A10" s="88">
        <v>9</v>
      </c>
      <c r="B10" s="109" t="s">
        <v>973</v>
      </c>
      <c r="C10" s="105" t="s">
        <v>1438</v>
      </c>
      <c r="D10" s="25" t="s">
        <v>18</v>
      </c>
      <c r="E10" s="25" t="s">
        <v>588</v>
      </c>
      <c r="F10" s="102">
        <v>1</v>
      </c>
      <c r="G10" s="89"/>
      <c r="H10" s="103">
        <v>1</v>
      </c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8"/>
      <c r="T10" s="89"/>
      <c r="U10" s="88"/>
      <c r="V10" s="89"/>
      <c r="W10" s="89"/>
      <c r="X10" s="89"/>
      <c r="Y10" s="89"/>
      <c r="Z10" s="89"/>
      <c r="AA10" s="89"/>
      <c r="AB10" s="89"/>
      <c r="AC10" s="89"/>
    </row>
    <row r="11" s="64" customFormat="1">
      <c r="A11" s="92">
        <v>10</v>
      </c>
      <c r="B11" s="107" t="s">
        <v>1136</v>
      </c>
      <c r="C11" s="108" t="s">
        <v>1033</v>
      </c>
      <c r="D11" s="91" t="s">
        <v>21</v>
      </c>
      <c r="E11" s="91" t="s">
        <v>588</v>
      </c>
      <c r="F11" s="102">
        <v>1</v>
      </c>
      <c r="G11" s="86"/>
      <c r="H11" s="103">
        <v>1</v>
      </c>
      <c r="I11" s="86"/>
      <c r="J11" s="86"/>
      <c r="K11" s="92"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</row>
    <row r="12" s="64" customFormat="1">
      <c r="A12" s="92">
        <v>11</v>
      </c>
      <c r="B12" s="107" t="s">
        <v>1439</v>
      </c>
      <c r="C12" s="108" t="s">
        <v>1372</v>
      </c>
      <c r="D12" s="91" t="s">
        <v>1440</v>
      </c>
      <c r="E12" s="91" t="s">
        <v>588</v>
      </c>
      <c r="F12" s="102">
        <v>1</v>
      </c>
      <c r="G12" s="86"/>
      <c r="H12" s="103">
        <v>1</v>
      </c>
      <c r="I12" s="86"/>
      <c r="J12" s="86"/>
      <c r="K12" s="92">
        <v>1</v>
      </c>
      <c r="L12" s="86"/>
      <c r="M12" s="86"/>
      <c r="N12" s="86">
        <v>1</v>
      </c>
      <c r="O12" s="86"/>
      <c r="P12" s="86">
        <v>1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</row>
    <row r="13" s="46" customFormat="1">
      <c r="A13" s="103">
        <v>12</v>
      </c>
      <c r="B13" s="106" t="s">
        <v>1441</v>
      </c>
      <c r="C13" s="101" t="s">
        <v>1442</v>
      </c>
      <c r="D13" s="102" t="s">
        <v>1443</v>
      </c>
      <c r="E13" s="91" t="s">
        <v>588</v>
      </c>
      <c r="F13" s="102">
        <v>1</v>
      </c>
      <c r="G13" s="103"/>
      <c r="H13" s="103">
        <v>1</v>
      </c>
      <c r="I13" s="102"/>
      <c r="J13" s="102"/>
      <c r="K13" s="103"/>
      <c r="L13" s="102"/>
      <c r="M13" s="102"/>
      <c r="N13" s="102"/>
      <c r="O13" s="102"/>
      <c r="P13" s="102">
        <v>1</v>
      </c>
      <c r="Q13" s="102"/>
      <c r="R13" s="102"/>
      <c r="S13" s="102"/>
      <c r="T13" s="102"/>
      <c r="U13" s="103"/>
      <c r="V13" s="102"/>
      <c r="W13" s="102"/>
      <c r="X13" s="102"/>
      <c r="Y13" s="102"/>
      <c r="Z13" s="102"/>
      <c r="AA13" s="102"/>
      <c r="AB13" s="102"/>
      <c r="AC13" s="102"/>
    </row>
    <row r="14" s="46" customFormat="1">
      <c r="A14" s="103">
        <v>13</v>
      </c>
      <c r="B14" s="106" t="s">
        <v>1444</v>
      </c>
      <c r="C14" s="101" t="s">
        <v>1445</v>
      </c>
      <c r="D14" s="102" t="s">
        <v>29</v>
      </c>
      <c r="E14" s="102" t="s">
        <v>588</v>
      </c>
      <c r="F14" s="102">
        <v>1</v>
      </c>
      <c r="G14" s="103"/>
      <c r="H14" s="103">
        <v>1</v>
      </c>
      <c r="I14" s="103"/>
      <c r="J14" s="102"/>
      <c r="K14" s="103"/>
      <c r="L14" s="103">
        <v>1</v>
      </c>
      <c r="M14" s="102"/>
      <c r="N14" s="102"/>
      <c r="O14" s="102"/>
      <c r="P14" s="102"/>
      <c r="Q14" s="102"/>
      <c r="R14" s="102"/>
      <c r="S14" s="102">
        <v>1</v>
      </c>
      <c r="T14" s="102"/>
      <c r="U14" s="103"/>
      <c r="V14" s="103"/>
      <c r="W14" s="102"/>
      <c r="X14" s="102"/>
      <c r="Y14" s="102"/>
      <c r="Z14" s="102"/>
      <c r="AA14" s="102"/>
      <c r="AB14" s="102"/>
      <c r="AC14" s="102"/>
    </row>
    <row r="15" s="19" customFormat="1">
      <c r="A15" s="3">
        <v>14</v>
      </c>
      <c r="B15" s="109" t="s">
        <v>1446</v>
      </c>
      <c r="C15" s="105" t="s">
        <v>1447</v>
      </c>
      <c r="D15" s="3" t="s">
        <v>163</v>
      </c>
      <c r="E15" s="102" t="s">
        <v>588</v>
      </c>
      <c r="F15" s="102">
        <v>1</v>
      </c>
      <c r="G15" s="3"/>
      <c r="H15" s="103">
        <v>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>
        <v>1</v>
      </c>
      <c r="U15" s="3"/>
      <c r="V15" s="3"/>
      <c r="W15" s="3"/>
      <c r="X15" s="3"/>
      <c r="Y15" s="3"/>
      <c r="Z15" s="3"/>
      <c r="AA15" s="3"/>
      <c r="AB15" s="3"/>
      <c r="AC15" s="3"/>
    </row>
    <row r="16" s="64" customFormat="1">
      <c r="A16" s="79">
        <v>15</v>
      </c>
      <c r="B16" s="107" t="s">
        <v>1448</v>
      </c>
      <c r="C16" s="108" t="s">
        <v>1449</v>
      </c>
      <c r="D16" s="79" t="s">
        <v>1450</v>
      </c>
      <c r="E16" s="102" t="s">
        <v>588</v>
      </c>
      <c r="F16" s="102">
        <v>1</v>
      </c>
      <c r="G16" s="79"/>
      <c r="H16" s="103">
        <v>1</v>
      </c>
      <c r="I16" s="79">
        <v>1</v>
      </c>
      <c r="J16" s="79"/>
      <c r="K16" s="79">
        <v>1</v>
      </c>
      <c r="L16" s="79">
        <v>1</v>
      </c>
      <c r="M16" s="79">
        <v>1</v>
      </c>
      <c r="N16" s="79"/>
      <c r="O16" s="79"/>
      <c r="P16" s="79">
        <v>1</v>
      </c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</row>
    <row r="17" s="64" customFormat="1">
      <c r="A17" s="79">
        <v>16</v>
      </c>
      <c r="B17" s="107" t="s">
        <v>1451</v>
      </c>
      <c r="C17" s="108" t="s">
        <v>1452</v>
      </c>
      <c r="D17" s="79" t="s">
        <v>378</v>
      </c>
      <c r="E17" s="102" t="s">
        <v>588</v>
      </c>
      <c r="F17" s="102">
        <v>1</v>
      </c>
      <c r="G17" s="79"/>
      <c r="H17" s="103">
        <v>1</v>
      </c>
      <c r="I17" s="79"/>
      <c r="J17" s="79"/>
      <c r="K17" s="79">
        <v>1</v>
      </c>
      <c r="L17" s="79">
        <v>1</v>
      </c>
      <c r="M17" s="79"/>
      <c r="N17" s="79"/>
      <c r="O17" s="79"/>
      <c r="P17" s="79"/>
      <c r="Q17" s="79"/>
      <c r="R17" s="79"/>
      <c r="S17" s="79"/>
      <c r="T17" s="79">
        <v>1</v>
      </c>
      <c r="U17" s="79"/>
      <c r="V17" s="79"/>
      <c r="W17" s="79"/>
      <c r="X17" s="79"/>
      <c r="Y17" s="79"/>
      <c r="Z17" s="79"/>
      <c r="AA17" s="79"/>
      <c r="AB17" s="79"/>
      <c r="AC17" s="79"/>
    </row>
    <row r="18" s="64" customFormat="1">
      <c r="A18" s="79">
        <v>17</v>
      </c>
      <c r="B18" s="110" t="s">
        <v>1453</v>
      </c>
      <c r="C18" s="108" t="s">
        <v>1454</v>
      </c>
      <c r="D18" s="79" t="s">
        <v>92</v>
      </c>
      <c r="E18" s="102" t="s">
        <v>588</v>
      </c>
      <c r="F18" s="102">
        <v>1</v>
      </c>
      <c r="G18" s="79"/>
      <c r="H18" s="103">
        <v>1</v>
      </c>
      <c r="I18" s="79"/>
      <c r="J18" s="79"/>
      <c r="K18" s="79"/>
      <c r="L18" s="79">
        <v>1</v>
      </c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</row>
    <row r="19">
      <c r="A19" s="3">
        <v>18</v>
      </c>
      <c r="B19" s="104" t="s">
        <v>1455</v>
      </c>
      <c r="C19" s="105" t="s">
        <v>1456</v>
      </c>
      <c r="D19" s="3" t="s">
        <v>12</v>
      </c>
      <c r="E19" s="102" t="s">
        <v>588</v>
      </c>
      <c r="F19" s="102">
        <v>1</v>
      </c>
      <c r="G19" s="3"/>
      <c r="H19" s="103">
        <v>1</v>
      </c>
      <c r="I19" s="3"/>
      <c r="J19" s="3"/>
      <c r="K19" s="3"/>
      <c r="L19" s="3"/>
      <c r="M19" s="79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>
      <c r="A20">
        <v>19</v>
      </c>
      <c r="B20" s="104" t="s">
        <v>1457</v>
      </c>
      <c r="C20" s="105" t="s">
        <v>1458</v>
      </c>
      <c r="D20" s="19" t="s">
        <v>52</v>
      </c>
      <c r="E20" s="102" t="s">
        <v>588</v>
      </c>
      <c r="F20" s="102">
        <v>1</v>
      </c>
      <c r="G20" s="3">
        <v>1</v>
      </c>
      <c r="H20" s="103">
        <v>1</v>
      </c>
      <c r="I20" s="3"/>
      <c r="J20" s="3"/>
      <c r="K20" s="3"/>
      <c r="L20" s="3">
        <v>1</v>
      </c>
      <c r="M20" s="79"/>
      <c r="N20" s="3"/>
      <c r="O20" s="3">
        <v>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S20" s="3"/>
    </row>
    <row r="21">
      <c r="A21">
        <v>20</v>
      </c>
      <c r="B21" s="104" t="s">
        <v>1459</v>
      </c>
      <c r="C21" s="105" t="s">
        <v>748</v>
      </c>
      <c r="D21" s="19" t="s">
        <v>55</v>
      </c>
      <c r="E21" s="102" t="s">
        <v>588</v>
      </c>
      <c r="F21" s="102">
        <v>1</v>
      </c>
      <c r="G21" s="3"/>
      <c r="H21" s="103">
        <v>1</v>
      </c>
      <c r="I21" s="3"/>
      <c r="J21" s="3"/>
      <c r="K21" s="3">
        <v>1</v>
      </c>
      <c r="L21" s="3"/>
      <c r="M21" s="79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>
        <v>21</v>
      </c>
      <c r="B22" s="104" t="s">
        <v>1460</v>
      </c>
      <c r="C22" s="105" t="s">
        <v>1461</v>
      </c>
      <c r="D22" t="s">
        <v>65</v>
      </c>
      <c r="E22" s="102" t="s">
        <v>588</v>
      </c>
      <c r="F22" s="102">
        <v>1</v>
      </c>
      <c r="G22" s="3"/>
      <c r="H22" s="103">
        <v>1</v>
      </c>
      <c r="I22" s="3"/>
      <c r="J22" s="3">
        <v>1</v>
      </c>
      <c r="K22" s="3"/>
      <c r="L22" s="3"/>
      <c r="M22" s="79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>
        <v>22</v>
      </c>
      <c r="B23" s="104" t="s">
        <v>1462</v>
      </c>
      <c r="C23" s="105" t="s">
        <v>1463</v>
      </c>
      <c r="D23" t="s">
        <v>226</v>
      </c>
      <c r="E23" s="102" t="s">
        <v>588</v>
      </c>
      <c r="F23" s="102">
        <v>1</v>
      </c>
      <c r="G23" s="3"/>
      <c r="H23" s="103">
        <v>1</v>
      </c>
      <c r="I23" s="3"/>
      <c r="J23" s="3"/>
      <c r="K23" s="3"/>
      <c r="L23" s="3"/>
      <c r="M23" s="79"/>
      <c r="N23" s="3"/>
      <c r="O23" s="3"/>
      <c r="P23" s="3"/>
      <c r="Q23" s="3"/>
      <c r="R23" s="3"/>
      <c r="S23" s="3"/>
      <c r="U23" s="3"/>
      <c r="V23" s="3"/>
      <c r="W23" s="3"/>
      <c r="X23" s="3"/>
      <c r="Y23" s="3"/>
      <c r="Z23" s="3"/>
      <c r="AA23" s="3"/>
    </row>
    <row r="24">
      <c r="A24">
        <v>23</v>
      </c>
      <c r="B24" s="104" t="s">
        <v>1464</v>
      </c>
      <c r="C24" s="105" t="s">
        <v>1149</v>
      </c>
      <c r="D24" t="s">
        <v>35</v>
      </c>
      <c r="E24" s="102" t="s">
        <v>588</v>
      </c>
      <c r="F24" s="102">
        <v>1</v>
      </c>
      <c r="G24" s="3"/>
      <c r="H24" s="103">
        <v>1</v>
      </c>
      <c r="I24" s="3"/>
      <c r="J24" s="3"/>
      <c r="K24" s="3"/>
      <c r="L24" s="3"/>
      <c r="M24" s="79"/>
      <c r="N24" s="3"/>
      <c r="O24" s="3"/>
      <c r="P24" s="3"/>
      <c r="Q24" s="3"/>
      <c r="R24" s="3"/>
      <c r="S24" s="3"/>
      <c r="U24" s="3"/>
      <c r="V24" s="3"/>
      <c r="W24" s="3"/>
      <c r="X24" s="3"/>
      <c r="Y24" s="3"/>
      <c r="Z24" s="3"/>
      <c r="AA24" s="3"/>
    </row>
    <row r="25">
      <c r="A25">
        <v>24</v>
      </c>
      <c r="B25" s="104" t="s">
        <v>1465</v>
      </c>
      <c r="C25" s="105" t="s">
        <v>1466</v>
      </c>
      <c r="D25" t="s">
        <v>1467</v>
      </c>
      <c r="E25" s="102" t="s">
        <v>588</v>
      </c>
      <c r="F25" s="102">
        <v>1</v>
      </c>
      <c r="G25" s="3"/>
      <c r="H25" s="103">
        <v>1</v>
      </c>
      <c r="I25" s="3">
        <v>1</v>
      </c>
      <c r="J25" s="3"/>
      <c r="K25" s="3"/>
      <c r="L25" s="3"/>
      <c r="M25" s="79"/>
      <c r="N25" s="3"/>
      <c r="O25" s="3"/>
      <c r="P25" s="3"/>
      <c r="Q25" s="3"/>
      <c r="R25" s="3"/>
      <c r="S25" s="3">
        <v>1</v>
      </c>
      <c r="U25" s="3"/>
      <c r="V25" s="3"/>
      <c r="W25" s="3"/>
      <c r="X25" s="3"/>
      <c r="Y25" s="3"/>
      <c r="Z25" s="3"/>
      <c r="AA25" s="3"/>
    </row>
    <row r="26">
      <c r="A26">
        <v>25</v>
      </c>
      <c r="B26" s="104" t="s">
        <v>1468</v>
      </c>
      <c r="C26" s="105" t="s">
        <v>1469</v>
      </c>
      <c r="D26" t="s">
        <v>96</v>
      </c>
      <c r="E26" s="102" t="s">
        <v>588</v>
      </c>
      <c r="F26" s="102">
        <v>1</v>
      </c>
      <c r="G26" s="3"/>
      <c r="H26" s="103">
        <v>1</v>
      </c>
      <c r="I26" s="3"/>
      <c r="J26" s="3"/>
      <c r="K26" s="3">
        <v>1</v>
      </c>
      <c r="L26" s="3"/>
      <c r="M26" s="79"/>
      <c r="N26" s="3"/>
      <c r="O26" s="3"/>
      <c r="P26" s="3"/>
      <c r="Q26" s="3"/>
      <c r="R26" s="3"/>
      <c r="S26" s="3"/>
      <c r="U26" s="3"/>
      <c r="V26" s="3"/>
      <c r="W26" s="3"/>
      <c r="X26" s="3"/>
      <c r="Y26" s="3"/>
      <c r="Z26" s="3"/>
      <c r="AA26" s="3"/>
    </row>
    <row r="27">
      <c r="A27">
        <v>26</v>
      </c>
      <c r="B27" s="104" t="s">
        <v>1470</v>
      </c>
      <c r="C27" s="105" t="s">
        <v>688</v>
      </c>
      <c r="D27" t="s">
        <v>12</v>
      </c>
      <c r="E27" s="102" t="s">
        <v>588</v>
      </c>
      <c r="F27" s="102">
        <v>1</v>
      </c>
      <c r="G27" s="3"/>
      <c r="H27" s="103">
        <v>1</v>
      </c>
      <c r="I27" s="3"/>
      <c r="J27" s="3"/>
      <c r="K27" s="3"/>
      <c r="L27" s="3"/>
      <c r="M27" s="79"/>
      <c r="N27" s="3"/>
      <c r="O27" s="3">
        <v>1</v>
      </c>
      <c r="P27" s="3"/>
      <c r="Q27" s="3"/>
      <c r="R27" s="3"/>
      <c r="S27" s="3"/>
      <c r="T27">
        <v>1</v>
      </c>
      <c r="U27" s="3"/>
      <c r="V27" s="3"/>
      <c r="W27" s="3"/>
      <c r="X27" s="3"/>
      <c r="Y27" s="3"/>
      <c r="Z27" s="3"/>
      <c r="AA27" s="3"/>
    </row>
  </sheetData>
  <autoFilter ref="A1:AC17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topLeftCell="A1" zoomScale="100" workbookViewId="0">
      <pane xSplit="4" topLeftCell="E1" activePane="topRight" state="frozen"/>
      <selection activeCell="A1" activeCellId="0" sqref="A1"/>
    </sheetView>
  </sheetViews>
  <sheetFormatPr defaultRowHeight="14.25"/>
  <cols>
    <col customWidth="1" min="1" max="1" width="5.7109375"/>
    <col customWidth="1" min="2" max="2" width="16.42578125"/>
    <col customWidth="1" min="3" max="4" width="17.85546875"/>
    <col customWidth="1" min="5" max="5" style="19" width="12.5703125"/>
    <col customWidth="1" min="12" max="12" width="8.140625"/>
    <col min="36" max="37" style="64" width="9.140625"/>
  </cols>
  <sheetData>
    <row r="1" ht="47.25" customHeight="1">
      <c r="A1" s="111" t="s">
        <v>585</v>
      </c>
      <c r="B1" s="112" t="s">
        <v>693</v>
      </c>
      <c r="C1" s="112" t="s">
        <v>694</v>
      </c>
      <c r="D1" s="112" t="s">
        <v>695</v>
      </c>
      <c r="E1" s="113" t="s">
        <v>930</v>
      </c>
      <c r="F1" s="114" t="s">
        <v>1471</v>
      </c>
      <c r="G1" s="115" t="s">
        <v>272</v>
      </c>
      <c r="H1" s="114" t="s">
        <v>6</v>
      </c>
      <c r="I1" s="115" t="s">
        <v>273</v>
      </c>
      <c r="J1" s="114" t="s">
        <v>931</v>
      </c>
      <c r="K1" s="116" t="s">
        <v>1472</v>
      </c>
      <c r="L1" s="114" t="s">
        <v>279</v>
      </c>
      <c r="M1" s="116" t="s">
        <v>1473</v>
      </c>
      <c r="N1" s="117" t="s">
        <v>1474</v>
      </c>
      <c r="O1" s="115" t="s">
        <v>1475</v>
      </c>
      <c r="P1" s="114" t="s">
        <v>1476</v>
      </c>
      <c r="Q1" s="118" t="s">
        <v>1477</v>
      </c>
      <c r="R1" s="119" t="s">
        <v>274</v>
      </c>
      <c r="S1" s="120" t="s">
        <v>1478</v>
      </c>
      <c r="T1" s="121" t="s">
        <v>277</v>
      </c>
      <c r="U1" s="122" t="s">
        <v>1479</v>
      </c>
      <c r="V1" s="123" t="s">
        <v>1480</v>
      </c>
      <c r="W1" s="123" t="s">
        <v>281</v>
      </c>
      <c r="X1" s="123" t="s">
        <v>1481</v>
      </c>
      <c r="Y1" s="123" t="s">
        <v>1482</v>
      </c>
      <c r="Z1" s="123" t="s">
        <v>1483</v>
      </c>
      <c r="AA1" s="123" t="s">
        <v>1484</v>
      </c>
      <c r="AB1" s="123" t="s">
        <v>287</v>
      </c>
      <c r="AC1" s="123" t="s">
        <v>284</v>
      </c>
      <c r="AD1" s="123" t="s">
        <v>281</v>
      </c>
      <c r="AE1" s="123" t="s">
        <v>1481</v>
      </c>
      <c r="AF1" s="123" t="s">
        <v>1482</v>
      </c>
      <c r="AG1" s="123" t="s">
        <v>1483</v>
      </c>
      <c r="AH1" s="123" t="s">
        <v>1484</v>
      </c>
      <c r="AI1" s="124"/>
      <c r="AJ1" s="125"/>
      <c r="AK1" s="116"/>
    </row>
    <row r="2">
      <c r="A2" s="73">
        <v>1</v>
      </c>
      <c r="B2" s="71" t="s">
        <v>1126</v>
      </c>
      <c r="C2" s="71" t="s">
        <v>1485</v>
      </c>
      <c r="D2" s="126" t="s">
        <v>1486</v>
      </c>
      <c r="E2" s="127"/>
      <c r="F2" s="128">
        <v>1</v>
      </c>
      <c r="G2" s="1"/>
      <c r="H2" s="128">
        <v>1</v>
      </c>
      <c r="I2" s="1"/>
      <c r="J2" s="128"/>
      <c r="K2" s="1"/>
      <c r="L2" s="128"/>
      <c r="M2" s="1"/>
      <c r="N2" s="128"/>
      <c r="O2" s="1">
        <v>1</v>
      </c>
      <c r="P2" s="128"/>
      <c r="Q2" s="1"/>
      <c r="R2" s="129"/>
      <c r="S2" s="1">
        <v>1</v>
      </c>
      <c r="T2" s="128"/>
      <c r="U2" s="130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74"/>
      <c r="AJ2" s="132"/>
      <c r="AK2" s="133"/>
      <c r="AL2" s="59"/>
      <c r="AM2" s="59"/>
      <c r="AN2" s="59"/>
      <c r="AO2" s="59"/>
    </row>
    <row r="3">
      <c r="A3" s="73">
        <v>2</v>
      </c>
      <c r="B3" s="73" t="s">
        <v>1487</v>
      </c>
      <c r="C3" s="73" t="s">
        <v>200</v>
      </c>
      <c r="D3" s="134" t="s">
        <v>21</v>
      </c>
      <c r="E3" s="127"/>
      <c r="F3" s="128">
        <v>1</v>
      </c>
      <c r="G3" s="1"/>
      <c r="H3" s="128">
        <v>1</v>
      </c>
      <c r="I3" s="1"/>
      <c r="J3" s="128">
        <v>1</v>
      </c>
      <c r="K3" s="1"/>
      <c r="L3" s="128"/>
      <c r="M3" s="1"/>
      <c r="N3" s="128"/>
      <c r="O3" s="1"/>
      <c r="P3" s="128"/>
      <c r="Q3" s="1"/>
      <c r="R3" s="129" t="s">
        <v>1488</v>
      </c>
      <c r="S3" s="1"/>
      <c r="T3" s="128"/>
      <c r="U3" s="130"/>
      <c r="V3" s="135"/>
      <c r="W3" s="131"/>
      <c r="X3" s="135"/>
      <c r="Y3" s="131"/>
      <c r="Z3" s="135"/>
      <c r="AA3" s="131"/>
      <c r="AB3" s="135"/>
      <c r="AC3" s="131"/>
      <c r="AD3" s="131"/>
      <c r="AE3" s="131"/>
      <c r="AF3" s="131"/>
      <c r="AG3" s="131"/>
      <c r="AH3" s="131"/>
      <c r="AI3" s="74"/>
      <c r="AJ3" s="132"/>
      <c r="AK3" s="133"/>
      <c r="AL3" s="59"/>
      <c r="AM3" s="59"/>
      <c r="AN3" s="59"/>
      <c r="AO3" s="59"/>
    </row>
    <row r="4">
      <c r="A4" s="73">
        <v>3</v>
      </c>
      <c r="B4" s="73" t="s">
        <v>1489</v>
      </c>
      <c r="C4" s="73" t="s">
        <v>371</v>
      </c>
      <c r="D4" s="134" t="s">
        <v>12</v>
      </c>
      <c r="E4" s="127"/>
      <c r="F4" s="128">
        <v>1</v>
      </c>
      <c r="G4" s="1"/>
      <c r="H4" s="128">
        <v>1</v>
      </c>
      <c r="I4" s="1"/>
      <c r="J4" s="128"/>
      <c r="K4" s="1"/>
      <c r="L4" s="128"/>
      <c r="M4" s="1"/>
      <c r="N4" s="128"/>
      <c r="O4" s="1"/>
      <c r="P4" s="128"/>
      <c r="Q4" s="1"/>
      <c r="R4" s="129"/>
      <c r="S4" s="1">
        <v>1</v>
      </c>
      <c r="T4" s="128"/>
      <c r="U4" s="135"/>
      <c r="V4" s="131"/>
      <c r="W4" s="135"/>
      <c r="X4" s="131"/>
      <c r="Y4" s="135"/>
      <c r="Z4" s="131"/>
      <c r="AA4" s="135"/>
      <c r="AB4" s="131"/>
      <c r="AC4" s="135"/>
      <c r="AD4" s="131"/>
      <c r="AE4" s="131"/>
      <c r="AF4" s="131"/>
      <c r="AG4" s="131"/>
      <c r="AH4" s="131"/>
      <c r="AI4" s="74"/>
      <c r="AJ4" s="132"/>
      <c r="AK4" s="133"/>
      <c r="AL4" s="59"/>
      <c r="AM4" s="59"/>
      <c r="AN4" s="59"/>
      <c r="AO4" s="59"/>
    </row>
    <row r="5">
      <c r="A5" s="73">
        <v>4</v>
      </c>
      <c r="B5" s="73" t="s">
        <v>552</v>
      </c>
      <c r="C5" s="73" t="s">
        <v>346</v>
      </c>
      <c r="D5" s="134" t="s">
        <v>378</v>
      </c>
      <c r="E5" s="127"/>
      <c r="F5" s="128">
        <v>1</v>
      </c>
      <c r="G5" s="1"/>
      <c r="H5" s="128">
        <v>1</v>
      </c>
      <c r="I5" s="1">
        <v>1</v>
      </c>
      <c r="J5" s="128"/>
      <c r="K5" s="1"/>
      <c r="L5" s="128"/>
      <c r="M5" s="1">
        <v>1</v>
      </c>
      <c r="N5" s="128"/>
      <c r="O5" s="1"/>
      <c r="P5" s="128"/>
      <c r="Q5" s="1"/>
      <c r="R5" s="129"/>
      <c r="S5" s="1"/>
      <c r="T5" s="128"/>
      <c r="U5" s="130"/>
      <c r="V5" s="135"/>
      <c r="W5" s="131"/>
      <c r="X5" s="135"/>
      <c r="Y5" s="131"/>
      <c r="Z5" s="135"/>
      <c r="AA5" s="131"/>
      <c r="AB5" s="135"/>
      <c r="AC5" s="131"/>
      <c r="AD5" s="131"/>
      <c r="AE5" s="131"/>
      <c r="AF5" s="131"/>
      <c r="AG5" s="131"/>
      <c r="AH5" s="131"/>
      <c r="AI5" s="74"/>
      <c r="AJ5" s="132"/>
      <c r="AK5" s="133"/>
      <c r="AL5" s="59"/>
      <c r="AM5" s="59"/>
      <c r="AN5" s="59"/>
      <c r="AO5" s="59"/>
    </row>
    <row r="6">
      <c r="A6" s="73">
        <v>5</v>
      </c>
      <c r="B6" s="73" t="s">
        <v>1490</v>
      </c>
      <c r="C6" s="73" t="s">
        <v>550</v>
      </c>
      <c r="D6" s="134" t="s">
        <v>978</v>
      </c>
      <c r="E6" s="127"/>
      <c r="F6" s="128">
        <v>1</v>
      </c>
      <c r="G6" s="1"/>
      <c r="H6" s="128">
        <v>1</v>
      </c>
      <c r="I6" s="1"/>
      <c r="J6" s="128">
        <v>1</v>
      </c>
      <c r="K6" s="1"/>
      <c r="L6" s="128"/>
      <c r="M6" s="1"/>
      <c r="N6" s="128"/>
      <c r="O6" s="1"/>
      <c r="P6" s="128"/>
      <c r="Q6" s="1"/>
      <c r="R6" s="129">
        <v>1</v>
      </c>
      <c r="S6" s="1"/>
      <c r="T6" s="128"/>
      <c r="U6" s="135"/>
      <c r="V6" s="131"/>
      <c r="W6" s="135"/>
      <c r="X6" s="131"/>
      <c r="Y6" s="135"/>
      <c r="Z6" s="131"/>
      <c r="AA6" s="135"/>
      <c r="AB6" s="131"/>
      <c r="AC6" s="135"/>
      <c r="AD6" s="131"/>
      <c r="AE6" s="131"/>
      <c r="AF6" s="131"/>
      <c r="AG6" s="131"/>
      <c r="AH6" s="131"/>
      <c r="AI6" s="74"/>
      <c r="AJ6" s="132"/>
      <c r="AK6" s="133"/>
      <c r="AL6" s="59"/>
      <c r="AM6" s="59"/>
      <c r="AN6" s="59"/>
      <c r="AO6" s="59"/>
    </row>
    <row r="7">
      <c r="A7" s="73">
        <v>6</v>
      </c>
      <c r="B7" s="73" t="s">
        <v>1491</v>
      </c>
      <c r="C7" s="73" t="s">
        <v>466</v>
      </c>
      <c r="D7" s="134" t="s">
        <v>12</v>
      </c>
      <c r="E7" s="127"/>
      <c r="F7" s="128">
        <v>1</v>
      </c>
      <c r="G7" s="1"/>
      <c r="H7" s="128">
        <v>1</v>
      </c>
      <c r="I7" s="1">
        <v>1</v>
      </c>
      <c r="J7" s="128"/>
      <c r="K7" s="1">
        <v>1</v>
      </c>
      <c r="L7" s="128"/>
      <c r="M7" s="1"/>
      <c r="N7" s="128"/>
      <c r="O7" s="1"/>
      <c r="P7" s="128"/>
      <c r="Q7" s="1"/>
      <c r="R7" s="129"/>
      <c r="S7" s="1"/>
      <c r="T7" s="128"/>
      <c r="U7" s="130"/>
      <c r="V7" s="135"/>
      <c r="W7" s="131"/>
      <c r="X7" s="135"/>
      <c r="Y7" s="131"/>
      <c r="Z7" s="135"/>
      <c r="AA7" s="131"/>
      <c r="AB7" s="135"/>
      <c r="AC7" s="131"/>
      <c r="AD7" s="131"/>
      <c r="AE7" s="131"/>
      <c r="AF7" s="131"/>
      <c r="AG7" s="131"/>
      <c r="AH7" s="131"/>
      <c r="AI7" s="74"/>
      <c r="AJ7" s="132"/>
      <c r="AK7" s="133"/>
      <c r="AL7" s="59"/>
      <c r="AM7" s="59"/>
      <c r="AN7" s="59"/>
      <c r="AO7" s="59"/>
    </row>
    <row r="8">
      <c r="A8" s="71">
        <v>7</v>
      </c>
      <c r="B8" s="73" t="s">
        <v>1492</v>
      </c>
      <c r="C8" s="73" t="s">
        <v>319</v>
      </c>
      <c r="D8" s="134" t="s">
        <v>15</v>
      </c>
      <c r="E8" s="127"/>
      <c r="F8" s="128">
        <v>1</v>
      </c>
      <c r="G8" s="1"/>
      <c r="H8" s="128">
        <v>1</v>
      </c>
      <c r="I8" s="1"/>
      <c r="J8" s="128"/>
      <c r="K8" s="1"/>
      <c r="L8" s="128"/>
      <c r="M8" s="1"/>
      <c r="N8" s="128"/>
      <c r="O8" s="1"/>
      <c r="P8" s="128"/>
      <c r="Q8" s="1"/>
      <c r="R8" s="129"/>
      <c r="S8" s="1"/>
      <c r="T8" s="128"/>
      <c r="U8" s="135"/>
      <c r="V8" s="131"/>
      <c r="W8" s="135"/>
      <c r="X8" s="131"/>
      <c r="Y8" s="135"/>
      <c r="Z8" s="131"/>
      <c r="AA8" s="135"/>
      <c r="AB8" s="131"/>
      <c r="AC8" s="135"/>
      <c r="AD8" s="131"/>
      <c r="AE8" s="131"/>
      <c r="AF8" s="131"/>
      <c r="AG8" s="131"/>
      <c r="AH8" s="131"/>
      <c r="AI8" s="74"/>
      <c r="AJ8" s="132"/>
      <c r="AK8" s="133"/>
      <c r="AL8" s="59"/>
      <c r="AM8" s="59"/>
      <c r="AN8" s="59"/>
      <c r="AO8" s="59"/>
    </row>
    <row r="9">
      <c r="A9" s="73">
        <v>8</v>
      </c>
      <c r="B9" s="73" t="s">
        <v>1493</v>
      </c>
      <c r="C9" s="73" t="s">
        <v>95</v>
      </c>
      <c r="D9" s="134" t="s">
        <v>934</v>
      </c>
      <c r="E9" s="127"/>
      <c r="F9" s="128">
        <v>1</v>
      </c>
      <c r="G9" s="1"/>
      <c r="H9" s="128">
        <v>1</v>
      </c>
      <c r="I9" s="1">
        <v>1</v>
      </c>
      <c r="J9" s="128"/>
      <c r="K9" s="1">
        <v>1</v>
      </c>
      <c r="L9" s="128"/>
      <c r="M9" s="1"/>
      <c r="N9" s="128"/>
      <c r="O9" s="1"/>
      <c r="P9" s="128"/>
      <c r="Q9" s="1"/>
      <c r="R9" s="129"/>
      <c r="S9" s="1"/>
      <c r="T9" s="128"/>
      <c r="U9" s="130"/>
      <c r="V9" s="135"/>
      <c r="W9" s="131"/>
      <c r="X9" s="135"/>
      <c r="Y9" s="131"/>
      <c r="Z9" s="135"/>
      <c r="AA9" s="131"/>
      <c r="AB9" s="135"/>
      <c r="AC9" s="131"/>
      <c r="AD9" s="131"/>
      <c r="AE9" s="131"/>
      <c r="AF9" s="131"/>
      <c r="AG9" s="131"/>
      <c r="AH9" s="131"/>
      <c r="AI9" s="74"/>
      <c r="AJ9" s="132"/>
      <c r="AK9" s="133"/>
      <c r="AL9" s="59"/>
      <c r="AM9" s="59"/>
      <c r="AN9" s="59"/>
      <c r="AO9" s="59"/>
    </row>
    <row r="10">
      <c r="A10" s="73">
        <v>9</v>
      </c>
      <c r="B10" s="73" t="s">
        <v>244</v>
      </c>
      <c r="C10" s="73" t="s">
        <v>14</v>
      </c>
      <c r="D10" s="134" t="s">
        <v>832</v>
      </c>
      <c r="E10" s="127"/>
      <c r="F10" s="128">
        <v>1</v>
      </c>
      <c r="G10" s="1">
        <v>1</v>
      </c>
      <c r="H10" s="128">
        <v>1</v>
      </c>
      <c r="I10" s="1"/>
      <c r="J10" s="128">
        <v>1</v>
      </c>
      <c r="K10" s="1"/>
      <c r="L10" s="128">
        <v>1</v>
      </c>
      <c r="M10" s="1">
        <v>1</v>
      </c>
      <c r="N10" s="128"/>
      <c r="O10" s="1"/>
      <c r="P10" s="128"/>
      <c r="Q10" s="1"/>
      <c r="R10" s="129"/>
      <c r="S10" s="1"/>
      <c r="T10" s="128"/>
      <c r="U10" s="135"/>
      <c r="V10" s="131"/>
      <c r="W10" s="135"/>
      <c r="X10" s="131"/>
      <c r="Y10" s="135"/>
      <c r="Z10" s="131"/>
      <c r="AA10" s="135"/>
      <c r="AB10" s="131"/>
      <c r="AC10" s="135"/>
      <c r="AD10" s="131"/>
      <c r="AE10" s="131"/>
      <c r="AF10" s="131"/>
      <c r="AG10" s="131"/>
      <c r="AH10" s="131"/>
      <c r="AI10" s="74"/>
      <c r="AJ10" s="132"/>
      <c r="AK10" s="133"/>
      <c r="AL10" s="59"/>
      <c r="AM10" s="59"/>
      <c r="AN10" s="59"/>
      <c r="AO10" s="59"/>
    </row>
    <row r="11">
      <c r="A11" s="71">
        <v>10</v>
      </c>
      <c r="B11" s="73" t="s">
        <v>465</v>
      </c>
      <c r="C11" s="73" t="s">
        <v>1494</v>
      </c>
      <c r="D11" s="134" t="s">
        <v>467</v>
      </c>
      <c r="E11" s="127"/>
      <c r="F11" s="128">
        <v>1</v>
      </c>
      <c r="G11" s="1"/>
      <c r="H11" s="128">
        <v>1</v>
      </c>
      <c r="I11" s="1"/>
      <c r="J11" s="128"/>
      <c r="K11" s="1">
        <v>1</v>
      </c>
      <c r="L11" s="128"/>
      <c r="M11" s="1"/>
      <c r="N11" s="128"/>
      <c r="O11" s="1"/>
      <c r="P11" s="128"/>
      <c r="Q11" s="1"/>
      <c r="R11" s="129"/>
      <c r="S11" s="1">
        <v>1</v>
      </c>
      <c r="T11" s="128"/>
      <c r="U11" s="130"/>
      <c r="V11" s="135"/>
      <c r="W11" s="131"/>
      <c r="X11" s="135"/>
      <c r="Y11" s="131"/>
      <c r="Z11" s="135"/>
      <c r="AA11" s="131"/>
      <c r="AB11" s="135"/>
      <c r="AC11" s="131"/>
      <c r="AD11" s="131"/>
      <c r="AE11" s="131"/>
      <c r="AF11" s="131"/>
      <c r="AG11" s="131"/>
      <c r="AH11" s="131"/>
      <c r="AI11" s="74"/>
      <c r="AJ11" s="132"/>
      <c r="AK11" s="133"/>
      <c r="AL11" s="59"/>
      <c r="AM11" s="59"/>
      <c r="AN11" s="59"/>
      <c r="AO11" s="59"/>
    </row>
    <row r="12">
      <c r="A12" s="73">
        <v>11</v>
      </c>
      <c r="B12" s="73" t="s">
        <v>1495</v>
      </c>
      <c r="C12" s="73" t="s">
        <v>77</v>
      </c>
      <c r="D12" s="134" t="s">
        <v>111</v>
      </c>
      <c r="E12" s="127"/>
      <c r="F12" s="128">
        <v>1</v>
      </c>
      <c r="G12" s="1"/>
      <c r="H12" s="128">
        <v>1</v>
      </c>
      <c r="I12" s="1"/>
      <c r="J12" s="128"/>
      <c r="K12" s="1"/>
      <c r="L12" s="128"/>
      <c r="M12" s="1"/>
      <c r="N12" s="128"/>
      <c r="O12" s="1"/>
      <c r="P12" s="128"/>
      <c r="Q12" s="1"/>
      <c r="R12" s="129"/>
      <c r="S12" s="1"/>
      <c r="T12" s="128"/>
      <c r="U12" s="135"/>
      <c r="V12" s="131"/>
      <c r="W12" s="135"/>
      <c r="X12" s="131"/>
      <c r="Y12" s="135"/>
      <c r="Z12" s="131"/>
      <c r="AA12" s="135"/>
      <c r="AB12" s="131"/>
      <c r="AC12" s="135"/>
      <c r="AD12" s="131"/>
      <c r="AE12" s="131"/>
      <c r="AF12" s="131"/>
      <c r="AG12" s="131"/>
      <c r="AH12" s="131"/>
      <c r="AI12" s="74"/>
      <c r="AJ12" s="132"/>
      <c r="AK12" s="133"/>
      <c r="AL12" s="59"/>
      <c r="AM12" s="59"/>
      <c r="AN12" s="59"/>
      <c r="AO12" s="59"/>
    </row>
    <row r="13">
      <c r="A13" s="71">
        <v>12</v>
      </c>
      <c r="B13" s="73" t="s">
        <v>1496</v>
      </c>
      <c r="C13" s="73" t="s">
        <v>938</v>
      </c>
      <c r="D13" s="134" t="s">
        <v>122</v>
      </c>
      <c r="E13" s="127"/>
      <c r="F13" s="128">
        <v>1</v>
      </c>
      <c r="G13" s="1"/>
      <c r="H13" s="128">
        <v>1</v>
      </c>
      <c r="I13" s="1">
        <v>1</v>
      </c>
      <c r="J13" s="128"/>
      <c r="K13" s="1"/>
      <c r="L13" s="128"/>
      <c r="M13" s="1"/>
      <c r="N13" s="128"/>
      <c r="O13" s="1"/>
      <c r="P13" s="128"/>
      <c r="Q13" s="1"/>
      <c r="R13" s="129">
        <v>1</v>
      </c>
      <c r="S13" s="1"/>
      <c r="T13" s="128"/>
      <c r="U13" s="130"/>
      <c r="V13" s="135"/>
      <c r="W13" s="131"/>
      <c r="X13" s="135"/>
      <c r="Y13" s="131"/>
      <c r="Z13" s="135"/>
      <c r="AA13" s="131"/>
      <c r="AB13" s="135"/>
      <c r="AC13" s="131"/>
      <c r="AD13" s="131"/>
      <c r="AE13" s="131"/>
      <c r="AF13" s="131"/>
      <c r="AG13" s="131"/>
      <c r="AH13" s="131"/>
      <c r="AI13" s="74"/>
      <c r="AJ13" s="132"/>
      <c r="AK13" s="133"/>
      <c r="AL13" s="59"/>
      <c r="AM13" s="59"/>
      <c r="AN13" s="59"/>
      <c r="AO13" s="59"/>
    </row>
    <row r="14">
      <c r="A14" s="73">
        <v>13</v>
      </c>
      <c r="B14" s="73" t="s">
        <v>1497</v>
      </c>
      <c r="C14" t="s">
        <v>1498</v>
      </c>
      <c r="D14" s="134" t="s">
        <v>1499</v>
      </c>
      <c r="E14" s="127"/>
      <c r="F14" s="128">
        <v>1</v>
      </c>
      <c r="G14" s="1"/>
      <c r="H14" s="128">
        <v>1</v>
      </c>
      <c r="I14" s="1"/>
      <c r="J14" s="128"/>
      <c r="K14" s="1">
        <v>1</v>
      </c>
      <c r="L14" s="128"/>
      <c r="M14" s="1"/>
      <c r="N14" s="128"/>
      <c r="O14" s="1"/>
      <c r="P14" s="128"/>
      <c r="Q14" s="1"/>
      <c r="R14" s="129"/>
      <c r="S14" s="1"/>
      <c r="T14" s="128"/>
      <c r="U14" s="135"/>
      <c r="V14" s="131"/>
      <c r="W14" s="135"/>
      <c r="X14" s="131"/>
      <c r="Y14" s="135"/>
      <c r="Z14" s="131"/>
      <c r="AA14" s="135"/>
      <c r="AB14" s="131"/>
      <c r="AC14" s="135"/>
      <c r="AD14" s="131"/>
      <c r="AE14" s="131"/>
      <c r="AF14" s="131"/>
      <c r="AG14" s="131"/>
      <c r="AH14" s="131"/>
      <c r="AI14" s="74"/>
      <c r="AJ14" s="132"/>
      <c r="AK14" s="133"/>
      <c r="AL14" s="59"/>
      <c r="AM14" s="59"/>
      <c r="AN14" s="59"/>
      <c r="AO14" s="59"/>
    </row>
    <row r="15">
      <c r="A15" s="73">
        <v>14</v>
      </c>
      <c r="B15" s="73" t="s">
        <v>1500</v>
      </c>
      <c r="C15" s="73" t="s">
        <v>166</v>
      </c>
      <c r="D15" t="s">
        <v>998</v>
      </c>
      <c r="E15" s="127"/>
      <c r="F15" s="128">
        <v>1</v>
      </c>
      <c r="G15" s="1">
        <v>1</v>
      </c>
      <c r="H15" s="128">
        <v>1</v>
      </c>
      <c r="I15" s="1"/>
      <c r="J15" s="128"/>
      <c r="K15" s="1"/>
      <c r="L15" s="128"/>
      <c r="M15" s="1">
        <v>1</v>
      </c>
      <c r="N15" s="128"/>
      <c r="O15" s="1"/>
      <c r="P15" s="128"/>
      <c r="Q15" s="1"/>
      <c r="R15" s="136"/>
      <c r="S15" s="1"/>
      <c r="T15" s="128"/>
      <c r="U15" s="130"/>
      <c r="V15" s="135"/>
      <c r="W15" s="131"/>
      <c r="X15" s="135"/>
      <c r="Y15" s="131"/>
      <c r="Z15" s="135"/>
      <c r="AA15" s="131"/>
      <c r="AB15" s="135"/>
      <c r="AC15" s="131"/>
      <c r="AD15" s="130"/>
      <c r="AE15" s="131"/>
      <c r="AF15" s="131"/>
      <c r="AG15" s="131"/>
      <c r="AH15" s="131"/>
      <c r="AI15" s="74"/>
      <c r="AJ15" s="132"/>
      <c r="AK15" s="133"/>
      <c r="AL15" s="59"/>
      <c r="AM15" s="59"/>
      <c r="AN15" s="59"/>
      <c r="AO15" s="59"/>
    </row>
    <row r="16">
      <c r="A16" s="73">
        <v>15</v>
      </c>
      <c r="B16" s="73" t="s">
        <v>799</v>
      </c>
      <c r="C16" t="s">
        <v>365</v>
      </c>
      <c r="D16" s="134" t="s">
        <v>107</v>
      </c>
      <c r="E16" s="127"/>
      <c r="F16" s="128">
        <v>1</v>
      </c>
      <c r="G16" s="1"/>
      <c r="H16" s="128">
        <v>1</v>
      </c>
      <c r="I16" s="1"/>
      <c r="J16" s="128">
        <v>1</v>
      </c>
      <c r="K16" s="1">
        <v>1</v>
      </c>
      <c r="L16" s="128"/>
      <c r="M16" s="1"/>
      <c r="N16" s="128"/>
      <c r="O16" s="1"/>
      <c r="P16" s="128"/>
      <c r="Q16" s="1"/>
      <c r="R16" s="129"/>
      <c r="S16" s="1"/>
      <c r="T16" s="128">
        <v>1</v>
      </c>
      <c r="U16" s="135"/>
      <c r="V16" s="131"/>
      <c r="W16" s="135"/>
      <c r="X16" s="131"/>
      <c r="Y16" s="135"/>
      <c r="Z16" s="131"/>
      <c r="AA16" s="135"/>
      <c r="AB16" s="131"/>
      <c r="AC16" s="135"/>
      <c r="AD16" s="131"/>
      <c r="AE16" s="131"/>
      <c r="AF16" s="131"/>
      <c r="AG16" s="131"/>
      <c r="AH16" s="131"/>
      <c r="AI16" s="74"/>
      <c r="AJ16" s="132"/>
      <c r="AK16" s="133"/>
      <c r="AL16" s="59"/>
      <c r="AM16" s="59"/>
      <c r="AN16" s="59"/>
      <c r="AO16" s="59"/>
    </row>
    <row r="17">
      <c r="A17" s="73">
        <v>16</v>
      </c>
      <c r="B17" s="73" t="s">
        <v>1501</v>
      </c>
      <c r="C17" s="73" t="s">
        <v>40</v>
      </c>
      <c r="D17" t="s">
        <v>111</v>
      </c>
      <c r="E17" s="127"/>
      <c r="F17" s="128">
        <v>1</v>
      </c>
      <c r="G17" s="1"/>
      <c r="H17" s="128">
        <v>1</v>
      </c>
      <c r="I17" s="1"/>
      <c r="J17" s="128"/>
      <c r="K17" s="1"/>
      <c r="L17" s="128"/>
      <c r="M17" s="1"/>
      <c r="N17" s="128"/>
      <c r="O17" s="1"/>
      <c r="P17" s="128"/>
      <c r="Q17" s="1"/>
      <c r="R17" s="136"/>
      <c r="S17" s="1">
        <v>1</v>
      </c>
      <c r="T17" s="128"/>
      <c r="U17" s="130"/>
      <c r="V17" s="135"/>
      <c r="W17" s="131"/>
      <c r="X17" s="135"/>
      <c r="Y17" s="131"/>
      <c r="Z17" s="135"/>
      <c r="AA17" s="131"/>
      <c r="AB17" s="135"/>
      <c r="AC17" s="131"/>
      <c r="AD17" s="130"/>
      <c r="AE17" s="131"/>
      <c r="AF17" s="131"/>
      <c r="AG17" s="131"/>
      <c r="AH17" s="131"/>
      <c r="AI17" s="74"/>
      <c r="AJ17" s="132"/>
      <c r="AK17" s="133"/>
      <c r="AL17" s="59"/>
      <c r="AM17" s="59"/>
      <c r="AN17" s="59"/>
      <c r="AO17" s="59"/>
    </row>
    <row r="18">
      <c r="A18" s="73">
        <v>17</v>
      </c>
      <c r="B18" s="73" t="s">
        <v>1502</v>
      </c>
      <c r="C18" t="s">
        <v>114</v>
      </c>
      <c r="D18" s="134" t="s">
        <v>21</v>
      </c>
      <c r="E18" s="127"/>
      <c r="F18" s="128">
        <v>1</v>
      </c>
      <c r="G18" s="1"/>
      <c r="H18" s="128">
        <v>1</v>
      </c>
      <c r="I18" s="1"/>
      <c r="J18" s="128">
        <v>1</v>
      </c>
      <c r="K18" s="1">
        <v>1</v>
      </c>
      <c r="L18" s="128"/>
      <c r="M18" s="1"/>
      <c r="N18" s="128"/>
      <c r="O18" s="1"/>
      <c r="P18" s="128"/>
      <c r="Q18" s="1"/>
      <c r="R18" s="129"/>
      <c r="S18" s="1"/>
      <c r="T18" s="128"/>
      <c r="U18" s="135"/>
      <c r="V18" s="131"/>
      <c r="W18" s="135"/>
      <c r="X18" s="131"/>
      <c r="Y18" s="135"/>
      <c r="Z18" s="131"/>
      <c r="AA18" s="135"/>
      <c r="AB18" s="131"/>
      <c r="AC18" s="135"/>
      <c r="AD18" s="131"/>
      <c r="AE18" s="131"/>
      <c r="AF18" s="131"/>
      <c r="AG18" s="131"/>
      <c r="AH18" s="131"/>
      <c r="AI18" s="74"/>
      <c r="AJ18" s="132"/>
      <c r="AK18" s="133"/>
      <c r="AL18" s="59"/>
      <c r="AM18" s="59"/>
      <c r="AN18" s="59"/>
      <c r="AO18" s="59"/>
    </row>
    <row r="19">
      <c r="A19" s="73">
        <v>18</v>
      </c>
      <c r="B19" s="73" t="s">
        <v>1503</v>
      </c>
      <c r="C19" s="73" t="s">
        <v>17</v>
      </c>
      <c r="D19" t="s">
        <v>12</v>
      </c>
      <c r="E19" s="127"/>
      <c r="F19" s="128">
        <v>1</v>
      </c>
      <c r="G19" s="1"/>
      <c r="H19" s="128">
        <v>1</v>
      </c>
      <c r="I19" s="1"/>
      <c r="J19" s="128"/>
      <c r="K19" s="1"/>
      <c r="L19" s="128"/>
      <c r="M19" s="1"/>
      <c r="N19" s="128"/>
      <c r="O19" s="1"/>
      <c r="P19" s="128"/>
      <c r="Q19" s="1"/>
      <c r="R19" s="136"/>
      <c r="S19" s="1">
        <v>1</v>
      </c>
      <c r="T19" s="128"/>
      <c r="U19" s="130"/>
      <c r="V19" s="135"/>
      <c r="W19" s="131"/>
      <c r="X19" s="135"/>
      <c r="Y19" s="131"/>
      <c r="Z19" s="135"/>
      <c r="AA19" s="131"/>
      <c r="AB19" s="135"/>
      <c r="AC19" s="131"/>
      <c r="AD19" s="130"/>
      <c r="AE19" s="131"/>
      <c r="AF19" s="131"/>
      <c r="AG19" s="131"/>
      <c r="AH19" s="131"/>
      <c r="AI19" s="74"/>
      <c r="AJ19" s="132"/>
      <c r="AK19" s="133"/>
      <c r="AL19" s="59"/>
      <c r="AM19" s="59"/>
      <c r="AN19" s="59"/>
      <c r="AO19" s="59"/>
    </row>
    <row r="20">
      <c r="A20" s="73">
        <v>19</v>
      </c>
      <c r="B20" s="73" t="s">
        <v>1504</v>
      </c>
      <c r="C20" t="s">
        <v>162</v>
      </c>
      <c r="D20" s="134" t="s">
        <v>63</v>
      </c>
      <c r="E20" s="127"/>
      <c r="F20" s="128">
        <v>1</v>
      </c>
      <c r="G20" s="1"/>
      <c r="H20" s="128">
        <v>1</v>
      </c>
      <c r="I20" s="1"/>
      <c r="J20" s="128">
        <v>1</v>
      </c>
      <c r="K20" s="1">
        <v>1</v>
      </c>
      <c r="L20" s="128"/>
      <c r="M20" s="1"/>
      <c r="N20" s="128"/>
      <c r="O20" s="1"/>
      <c r="P20" s="128"/>
      <c r="Q20" s="1"/>
      <c r="R20" s="129"/>
      <c r="S20" s="1"/>
      <c r="T20" s="128"/>
      <c r="U20" s="135"/>
      <c r="V20" s="131"/>
      <c r="W20" s="135"/>
      <c r="X20" s="131"/>
      <c r="Y20" s="135"/>
      <c r="Z20" s="131"/>
      <c r="AA20" s="135"/>
      <c r="AB20" s="131"/>
      <c r="AC20" s="135"/>
      <c r="AD20" s="131"/>
      <c r="AE20" s="131"/>
      <c r="AF20" s="131"/>
      <c r="AG20" s="131"/>
      <c r="AH20" s="131"/>
      <c r="AI20" s="74"/>
      <c r="AJ20" s="132"/>
      <c r="AK20" s="133"/>
      <c r="AL20" s="59"/>
      <c r="AM20" s="59"/>
      <c r="AN20" s="59"/>
      <c r="AO20" s="59"/>
    </row>
    <row r="21">
      <c r="A21" s="73">
        <v>20</v>
      </c>
      <c r="B21" s="73" t="s">
        <v>1505</v>
      </c>
      <c r="C21" s="73" t="s">
        <v>469</v>
      </c>
      <c r="D21" t="s">
        <v>1009</v>
      </c>
      <c r="E21" s="127"/>
      <c r="F21" s="128">
        <v>1</v>
      </c>
      <c r="G21" s="1"/>
      <c r="H21" s="128">
        <v>1</v>
      </c>
      <c r="I21" s="1"/>
      <c r="J21" s="128"/>
      <c r="K21" s="1"/>
      <c r="L21" s="128">
        <v>1</v>
      </c>
      <c r="M21" s="1">
        <v>1</v>
      </c>
      <c r="N21" s="128"/>
      <c r="O21" s="1"/>
      <c r="P21" s="128"/>
      <c r="Q21" s="1"/>
      <c r="R21" s="136"/>
      <c r="S21" s="1"/>
      <c r="T21" s="128"/>
      <c r="U21" s="130"/>
      <c r="V21" s="135"/>
      <c r="W21" s="131"/>
      <c r="X21" s="135"/>
      <c r="Y21" s="131"/>
      <c r="Z21" s="135"/>
      <c r="AA21" s="131"/>
      <c r="AB21" s="135"/>
      <c r="AC21" s="131"/>
      <c r="AD21" s="130"/>
      <c r="AE21" s="131"/>
      <c r="AF21" s="131"/>
      <c r="AG21" s="131"/>
      <c r="AH21" s="131"/>
      <c r="AI21" s="74"/>
      <c r="AJ21" s="132"/>
      <c r="AK21" s="133"/>
      <c r="AL21" s="59"/>
      <c r="AM21" s="59"/>
      <c r="AN21" s="59"/>
      <c r="AO21" s="59"/>
    </row>
    <row r="22">
      <c r="A22" s="73">
        <v>21</v>
      </c>
      <c r="B22" s="73" t="s">
        <v>1506</v>
      </c>
      <c r="C22" t="s">
        <v>854</v>
      </c>
      <c r="D22" s="134" t="s">
        <v>163</v>
      </c>
      <c r="E22" s="127"/>
      <c r="F22" s="128">
        <v>1</v>
      </c>
      <c r="G22" s="1"/>
      <c r="H22" s="128">
        <v>1</v>
      </c>
      <c r="I22" s="1"/>
      <c r="J22" s="128"/>
      <c r="K22" s="1">
        <v>1</v>
      </c>
      <c r="L22" s="128"/>
      <c r="M22" s="1"/>
      <c r="N22" s="128"/>
      <c r="O22" s="1"/>
      <c r="P22" s="128"/>
      <c r="Q22" s="1"/>
      <c r="R22" s="129"/>
      <c r="S22" s="1"/>
      <c r="T22" s="128"/>
      <c r="U22" s="135"/>
      <c r="V22" s="131"/>
      <c r="W22" s="135"/>
      <c r="X22" s="131"/>
      <c r="Y22" s="135"/>
      <c r="Z22" s="131"/>
      <c r="AA22" s="135"/>
      <c r="AB22" s="131"/>
      <c r="AC22" s="135"/>
      <c r="AD22" s="131"/>
      <c r="AE22" s="131"/>
      <c r="AF22" s="131"/>
      <c r="AG22" s="131"/>
      <c r="AH22" s="131"/>
      <c r="AI22" s="74"/>
      <c r="AJ22" s="132"/>
      <c r="AK22" s="133"/>
      <c r="AL22" s="59"/>
      <c r="AM22" s="59"/>
      <c r="AN22" s="59"/>
      <c r="AO22" s="59"/>
    </row>
    <row r="23">
      <c r="A23" s="73">
        <v>22</v>
      </c>
      <c r="B23" s="73" t="s">
        <v>1224</v>
      </c>
      <c r="C23" s="73" t="s">
        <v>385</v>
      </c>
      <c r="D23" t="s">
        <v>52</v>
      </c>
      <c r="E23" s="127"/>
      <c r="F23" s="128">
        <v>1</v>
      </c>
      <c r="G23" s="1"/>
      <c r="H23" s="128">
        <v>1</v>
      </c>
      <c r="I23" s="1">
        <v>1</v>
      </c>
      <c r="J23" s="128">
        <v>1</v>
      </c>
      <c r="K23" s="1"/>
      <c r="L23" s="128"/>
      <c r="M23" s="1"/>
      <c r="N23" s="128"/>
      <c r="O23" s="1"/>
      <c r="P23" s="128"/>
      <c r="Q23" s="1"/>
      <c r="R23" s="136"/>
      <c r="S23" s="1"/>
      <c r="T23" s="128"/>
      <c r="U23" s="130"/>
      <c r="V23" s="135"/>
      <c r="W23" s="131"/>
      <c r="X23" s="135"/>
      <c r="Y23" s="131"/>
      <c r="Z23" s="135"/>
      <c r="AA23" s="131"/>
      <c r="AB23" s="135"/>
      <c r="AC23" s="131"/>
      <c r="AD23" s="130"/>
      <c r="AE23" s="131"/>
      <c r="AF23" s="131"/>
      <c r="AG23" s="131"/>
      <c r="AH23" s="131"/>
      <c r="AI23" s="74"/>
      <c r="AJ23" s="132"/>
      <c r="AK23" s="133"/>
      <c r="AL23" s="59"/>
      <c r="AM23" s="59"/>
      <c r="AN23" s="59"/>
      <c r="AO23" s="59"/>
    </row>
    <row r="24">
      <c r="A24" s="73">
        <v>23</v>
      </c>
      <c r="B24" s="71" t="s">
        <v>1507</v>
      </c>
      <c r="C24" s="64" t="s">
        <v>1508</v>
      </c>
      <c r="D24" s="126" t="s">
        <v>1509</v>
      </c>
      <c r="E24" s="127"/>
      <c r="F24" s="128">
        <v>1</v>
      </c>
      <c r="G24" s="1"/>
      <c r="H24" s="128">
        <v>1</v>
      </c>
      <c r="I24" s="1"/>
      <c r="J24" s="128"/>
      <c r="K24" s="1"/>
      <c r="L24" s="128"/>
      <c r="M24" s="1"/>
      <c r="N24" s="128"/>
      <c r="O24" s="1"/>
      <c r="P24" s="128"/>
      <c r="Q24" s="1"/>
      <c r="R24" s="129"/>
      <c r="S24" s="1">
        <v>1</v>
      </c>
      <c r="T24" s="128">
        <v>1</v>
      </c>
      <c r="U24" s="135"/>
      <c r="V24" s="131"/>
      <c r="W24" s="135"/>
      <c r="X24" s="131"/>
      <c r="Y24" s="135"/>
      <c r="Z24" s="131"/>
      <c r="AA24" s="135"/>
      <c r="AB24" s="131"/>
      <c r="AC24" s="135"/>
      <c r="AD24" s="131"/>
      <c r="AE24" s="131"/>
      <c r="AF24" s="131"/>
      <c r="AG24" s="131"/>
      <c r="AH24" s="131"/>
      <c r="AI24" s="74"/>
      <c r="AJ24" s="132"/>
      <c r="AK24" s="133"/>
      <c r="AL24" s="59"/>
      <c r="AM24" s="59"/>
      <c r="AN24" s="59"/>
      <c r="AO24" s="59"/>
    </row>
    <row r="25">
      <c r="A25" s="73">
        <v>24</v>
      </c>
      <c r="B25" s="71" t="s">
        <v>1288</v>
      </c>
      <c r="C25" s="71" t="s">
        <v>1510</v>
      </c>
      <c r="D25" s="64" t="s">
        <v>1511</v>
      </c>
      <c r="E25" s="127"/>
      <c r="F25" s="128">
        <v>1</v>
      </c>
      <c r="G25" s="1"/>
      <c r="H25" s="128">
        <v>1</v>
      </c>
      <c r="I25" s="1"/>
      <c r="J25" s="128"/>
      <c r="K25" s="1">
        <v>1</v>
      </c>
      <c r="L25" s="128"/>
      <c r="M25" s="1">
        <v>1</v>
      </c>
      <c r="N25" s="128"/>
      <c r="O25" s="1"/>
      <c r="P25" s="128"/>
      <c r="Q25" s="1"/>
      <c r="R25" s="136"/>
      <c r="S25" s="1"/>
      <c r="T25" s="128"/>
      <c r="U25" s="130"/>
      <c r="V25" s="135"/>
      <c r="W25" s="131"/>
      <c r="X25" s="135"/>
      <c r="Y25" s="131"/>
      <c r="Z25" s="135"/>
      <c r="AA25" s="131"/>
      <c r="AB25" s="135"/>
      <c r="AC25" s="131"/>
      <c r="AD25" s="130"/>
      <c r="AE25" s="131"/>
      <c r="AF25" s="131"/>
      <c r="AG25" s="131"/>
      <c r="AH25" s="131"/>
      <c r="AI25" s="74"/>
      <c r="AJ25" s="132"/>
      <c r="AK25" s="133"/>
      <c r="AL25" s="59"/>
      <c r="AM25" s="59"/>
      <c r="AN25" s="59"/>
      <c r="AO25" s="59"/>
    </row>
    <row r="26">
      <c r="A26" s="73">
        <v>25</v>
      </c>
      <c r="B26" s="73" t="s">
        <v>1512</v>
      </c>
      <c r="C26" t="s">
        <v>1513</v>
      </c>
      <c r="D26" s="134" t="s">
        <v>1514</v>
      </c>
      <c r="E26" s="127"/>
      <c r="F26" s="128">
        <v>1</v>
      </c>
      <c r="G26" s="1"/>
      <c r="H26" s="128">
        <v>1</v>
      </c>
      <c r="I26" s="1"/>
      <c r="J26" s="128">
        <v>1</v>
      </c>
      <c r="K26" s="1"/>
      <c r="L26" s="128"/>
      <c r="M26" s="1"/>
      <c r="N26" s="128"/>
      <c r="O26" s="1"/>
      <c r="P26" s="128"/>
      <c r="Q26" s="1"/>
      <c r="R26" s="129"/>
      <c r="S26" s="1"/>
      <c r="T26" s="128">
        <v>1</v>
      </c>
      <c r="U26" s="135"/>
      <c r="V26" s="131"/>
      <c r="W26" s="135"/>
      <c r="X26" s="131"/>
      <c r="Y26" s="135"/>
      <c r="Z26" s="131"/>
      <c r="AA26" s="135"/>
      <c r="AB26" s="131"/>
      <c r="AC26" s="135"/>
      <c r="AD26" s="131"/>
      <c r="AE26" s="131"/>
      <c r="AF26" s="131"/>
      <c r="AG26" s="131"/>
      <c r="AH26" s="131"/>
      <c r="AI26" s="74"/>
      <c r="AJ26" s="132"/>
      <c r="AK26" s="133"/>
      <c r="AL26" s="59"/>
      <c r="AM26" s="59"/>
      <c r="AN26" s="59"/>
      <c r="AO26" s="59"/>
    </row>
    <row r="27">
      <c r="A27" s="73">
        <v>26</v>
      </c>
      <c r="B27" s="73" t="s">
        <v>1515</v>
      </c>
      <c r="C27" s="73" t="s">
        <v>1197</v>
      </c>
      <c r="D27" t="s">
        <v>1516</v>
      </c>
      <c r="E27" s="127"/>
      <c r="F27" s="128">
        <v>1</v>
      </c>
      <c r="G27" s="1"/>
      <c r="H27" s="128">
        <v>1</v>
      </c>
      <c r="I27" s="1"/>
      <c r="J27" s="128"/>
      <c r="K27" s="1"/>
      <c r="L27" s="128"/>
      <c r="M27" s="1"/>
      <c r="N27" s="128"/>
      <c r="O27" s="1"/>
      <c r="P27" s="128"/>
      <c r="Q27" s="1"/>
      <c r="R27" s="136">
        <v>1</v>
      </c>
      <c r="S27" s="1">
        <v>1</v>
      </c>
      <c r="T27" s="128">
        <v>1</v>
      </c>
      <c r="U27" s="130"/>
      <c r="V27" s="135"/>
      <c r="W27" s="131"/>
      <c r="X27" s="135"/>
      <c r="Y27" s="131"/>
      <c r="Z27" s="135"/>
      <c r="AA27" s="131"/>
      <c r="AB27" s="135"/>
      <c r="AC27" s="131"/>
      <c r="AD27" s="130"/>
      <c r="AE27" s="131"/>
      <c r="AF27" s="131"/>
      <c r="AG27" s="131"/>
      <c r="AH27" s="131"/>
      <c r="AI27" s="74"/>
      <c r="AJ27" s="132"/>
      <c r="AK27" s="133"/>
      <c r="AL27" s="59"/>
      <c r="AM27" s="59"/>
      <c r="AN27" s="59"/>
      <c r="AO27" s="59"/>
    </row>
    <row r="28">
      <c r="A28" s="73">
        <v>27</v>
      </c>
      <c r="B28" s="73" t="s">
        <v>1517</v>
      </c>
      <c r="C28" s="73" t="s">
        <v>507</v>
      </c>
      <c r="D28" s="134" t="s">
        <v>122</v>
      </c>
      <c r="E28" s="127"/>
      <c r="F28" s="128">
        <v>1</v>
      </c>
      <c r="G28" s="1"/>
      <c r="H28" s="128">
        <v>1</v>
      </c>
      <c r="I28" s="1"/>
      <c r="J28" s="128"/>
      <c r="K28" s="1"/>
      <c r="L28" s="128"/>
      <c r="M28" s="1"/>
      <c r="N28" s="128"/>
      <c r="O28" s="1"/>
      <c r="P28" s="128"/>
      <c r="Q28" s="1"/>
      <c r="R28" s="129"/>
      <c r="S28" s="1">
        <v>1</v>
      </c>
      <c r="T28" s="128"/>
      <c r="U28" s="135"/>
      <c r="V28" s="131"/>
      <c r="W28" s="135"/>
      <c r="X28" s="131"/>
      <c r="Y28" s="135"/>
      <c r="Z28" s="131"/>
      <c r="AA28" s="135"/>
      <c r="AB28" s="131"/>
      <c r="AC28" s="135"/>
      <c r="AD28" s="131"/>
      <c r="AE28" s="131"/>
      <c r="AF28" s="131"/>
      <c r="AG28" s="131"/>
      <c r="AH28" s="131"/>
      <c r="AI28" s="74"/>
      <c r="AJ28" s="132"/>
      <c r="AK28" s="133"/>
      <c r="AL28" s="59"/>
      <c r="AM28" s="59"/>
      <c r="AN28" s="59"/>
      <c r="AO28" s="59"/>
    </row>
    <row r="29">
      <c r="A29" s="73">
        <v>28</v>
      </c>
      <c r="B29" s="73" t="s">
        <v>1518</v>
      </c>
      <c r="C29" s="73" t="s">
        <v>483</v>
      </c>
      <c r="D29" s="134" t="s">
        <v>42</v>
      </c>
      <c r="E29" s="127"/>
      <c r="F29" s="128">
        <v>1</v>
      </c>
      <c r="G29" s="1">
        <v>1</v>
      </c>
      <c r="H29" s="128">
        <v>1</v>
      </c>
      <c r="I29" s="1"/>
      <c r="J29" s="128"/>
      <c r="K29" s="1"/>
      <c r="L29" s="128"/>
      <c r="M29" s="1">
        <v>1</v>
      </c>
      <c r="N29" s="128"/>
      <c r="O29" s="1"/>
      <c r="P29" s="128"/>
      <c r="Q29" s="1"/>
      <c r="R29" s="129"/>
      <c r="S29" s="1"/>
      <c r="T29" s="128"/>
      <c r="U29" s="130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74"/>
      <c r="AJ29" s="132"/>
      <c r="AK29" s="133"/>
      <c r="AL29" s="59"/>
      <c r="AM29" s="59"/>
      <c r="AN29" s="59"/>
      <c r="AO29" s="59"/>
    </row>
    <row r="30"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133"/>
      <c r="AK30" s="133"/>
      <c r="AL30" s="59"/>
      <c r="AM30" s="59"/>
      <c r="AN30" s="59"/>
      <c r="AO30" s="59"/>
    </row>
    <row r="31"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133"/>
      <c r="AK31" s="133"/>
      <c r="AL31" s="59"/>
      <c r="AM31" s="59"/>
      <c r="AN31" s="59"/>
      <c r="AO31" s="59"/>
    </row>
    <row r="35">
      <c r="H35" t="s">
        <v>349</v>
      </c>
    </row>
  </sheetData>
  <autoFilter ref="A1:AC29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.7109375"/>
    <col customWidth="1" min="2" max="2" width="17.57421875"/>
    <col customWidth="1" min="4" max="4" width="19.8515625"/>
    <col customWidth="1" min="5" max="5" width="6.28125"/>
    <col customWidth="1" min="6" max="6" width="6.421875"/>
    <col customWidth="1" min="7" max="7" width="6.57421875"/>
    <col customWidth="1" min="8" max="8" width="7.28125"/>
    <col customWidth="1" min="9" max="9" width="6.28125"/>
    <col customWidth="1" min="10" max="10" width="6.8515625"/>
    <col customWidth="1" min="11" max="11" width="7.00390625"/>
    <col customWidth="1" min="12" max="12" width="5.28125"/>
    <col customWidth="1" min="13" max="13" width="5.8515625"/>
    <col customWidth="1" min="14" max="14" width="6.28125"/>
    <col customWidth="1" min="15" max="15" width="6.57421875"/>
    <col customWidth="1" min="16" max="16" width="6.28125"/>
    <col customWidth="1" min="17" max="17" width="5.140625"/>
    <col customWidth="1" min="18" max="18" width="5.8515625"/>
    <col customWidth="1" min="19" max="19" width="5.421875"/>
    <col customWidth="1" min="21" max="21" width="6.57421875"/>
    <col customWidth="1" min="22" max="22" width="6.140625"/>
    <col customWidth="1" min="23" max="24" width="6.57421875"/>
    <col customWidth="1" min="25" max="25" width="5.7109375"/>
    <col customWidth="1" min="26" max="26" width="5.28125"/>
    <col customWidth="1" min="27" max="27" width="5.140625"/>
    <col customWidth="1" min="28" max="28" width="5.7109375"/>
  </cols>
  <sheetData>
    <row r="1">
      <c r="A1" s="85" t="s">
        <v>1519</v>
      </c>
      <c r="B1" s="85" t="s">
        <v>693</v>
      </c>
      <c r="C1" s="85" t="s">
        <v>694</v>
      </c>
      <c r="D1" s="85" t="s">
        <v>695</v>
      </c>
      <c r="E1" t="s">
        <v>5</v>
      </c>
      <c r="F1" t="s">
        <v>272</v>
      </c>
      <c r="G1" t="s">
        <v>6</v>
      </c>
      <c r="H1" t="s">
        <v>273</v>
      </c>
      <c r="I1" t="s">
        <v>274</v>
      </c>
      <c r="J1" t="s">
        <v>275</v>
      </c>
      <c r="K1" t="s">
        <v>931</v>
      </c>
      <c r="L1" t="s">
        <v>277</v>
      </c>
      <c r="M1" t="s">
        <v>278</v>
      </c>
      <c r="N1" t="s">
        <v>279</v>
      </c>
      <c r="O1" t="s">
        <v>280</v>
      </c>
      <c r="P1" t="s">
        <v>281</v>
      </c>
      <c r="Q1" t="s">
        <v>282</v>
      </c>
      <c r="R1" t="s">
        <v>283</v>
      </c>
      <c r="S1" t="s">
        <v>284</v>
      </c>
      <c r="T1" t="s">
        <v>285</v>
      </c>
      <c r="U1" t="s">
        <v>286</v>
      </c>
      <c r="V1" t="s">
        <v>287</v>
      </c>
      <c r="W1" t="s">
        <v>288</v>
      </c>
      <c r="X1" t="s">
        <v>289</v>
      </c>
      <c r="Y1" t="s">
        <v>290</v>
      </c>
      <c r="Z1" t="s">
        <v>291</v>
      </c>
      <c r="AA1" t="s">
        <v>292</v>
      </c>
      <c r="AB1" t="s">
        <v>293</v>
      </c>
    </row>
    <row r="2" ht="19.5">
      <c r="B2" s="137" t="s">
        <v>1520</v>
      </c>
      <c r="C2" s="137" t="s">
        <v>295</v>
      </c>
      <c r="D2" s="85" t="s">
        <v>111</v>
      </c>
      <c r="E2">
        <v>1</v>
      </c>
      <c r="G2">
        <v>1</v>
      </c>
      <c r="H2">
        <v>1</v>
      </c>
      <c r="I2">
        <v>1</v>
      </c>
      <c r="J2">
        <v>1</v>
      </c>
      <c r="L2">
        <v>1</v>
      </c>
    </row>
    <row r="3" ht="19.5">
      <c r="B3" s="137" t="s">
        <v>757</v>
      </c>
      <c r="C3" s="137" t="s">
        <v>265</v>
      </c>
      <c r="D3" s="137" t="s">
        <v>443</v>
      </c>
      <c r="G3">
        <v>1</v>
      </c>
      <c r="I3">
        <v>1</v>
      </c>
      <c r="J3">
        <v>1</v>
      </c>
      <c r="K3">
        <v>1</v>
      </c>
    </row>
    <row r="4" ht="19.5">
      <c r="B4" s="137" t="s">
        <v>1521</v>
      </c>
      <c r="C4" s="137" t="s">
        <v>1167</v>
      </c>
      <c r="D4" s="137" t="s">
        <v>378</v>
      </c>
      <c r="E4">
        <v>1</v>
      </c>
      <c r="G4">
        <v>1</v>
      </c>
      <c r="H4">
        <v>1</v>
      </c>
      <c r="I4">
        <v>1</v>
      </c>
      <c r="J4">
        <v>1</v>
      </c>
    </row>
    <row r="5" ht="19.5">
      <c r="B5" s="137" t="s">
        <v>1401</v>
      </c>
      <c r="C5" s="137" t="s">
        <v>11</v>
      </c>
      <c r="D5" s="137" t="s">
        <v>254</v>
      </c>
      <c r="E5">
        <v>1</v>
      </c>
      <c r="G5">
        <v>1</v>
      </c>
      <c r="I5">
        <v>1</v>
      </c>
      <c r="J5">
        <v>1</v>
      </c>
      <c r="M5">
        <v>1</v>
      </c>
      <c r="N5">
        <v>1</v>
      </c>
      <c r="O5">
        <v>1</v>
      </c>
      <c r="S5">
        <v>1</v>
      </c>
      <c r="AB5">
        <v>1</v>
      </c>
    </row>
    <row r="6" ht="19.5">
      <c r="B6" s="137" t="s">
        <v>1495</v>
      </c>
      <c r="C6" s="137" t="s">
        <v>1522</v>
      </c>
      <c r="D6" s="137" t="s">
        <v>111</v>
      </c>
      <c r="G6">
        <v>1</v>
      </c>
      <c r="I6">
        <v>1</v>
      </c>
      <c r="J6">
        <v>1</v>
      </c>
    </row>
    <row r="7" ht="19.5">
      <c r="B7" s="137" t="s">
        <v>1407</v>
      </c>
      <c r="C7" s="137" t="s">
        <v>321</v>
      </c>
      <c r="D7" s="137" t="s">
        <v>1523</v>
      </c>
      <c r="E7">
        <v>1</v>
      </c>
      <c r="G7">
        <v>1</v>
      </c>
      <c r="I7">
        <v>1</v>
      </c>
      <c r="J7">
        <v>1</v>
      </c>
      <c r="L7">
        <v>1</v>
      </c>
      <c r="N7">
        <v>1</v>
      </c>
      <c r="AB7">
        <v>1</v>
      </c>
    </row>
    <row r="8" ht="19.5">
      <c r="B8" s="137" t="s">
        <v>1444</v>
      </c>
      <c r="C8" s="137" t="s">
        <v>40</v>
      </c>
      <c r="D8" s="137" t="s">
        <v>29</v>
      </c>
      <c r="G8">
        <v>1</v>
      </c>
      <c r="H8">
        <v>1</v>
      </c>
      <c r="I8">
        <v>1</v>
      </c>
      <c r="J8">
        <v>1</v>
      </c>
      <c r="R8">
        <v>1</v>
      </c>
    </row>
    <row r="9" ht="19.5">
      <c r="B9" s="137" t="s">
        <v>1524</v>
      </c>
      <c r="C9" s="137" t="s">
        <v>14</v>
      </c>
      <c r="D9" s="137" t="s">
        <v>476</v>
      </c>
      <c r="G9">
        <v>1</v>
      </c>
      <c r="H9">
        <v>1</v>
      </c>
      <c r="I9">
        <v>1</v>
      </c>
      <c r="J9">
        <v>1</v>
      </c>
    </row>
    <row r="10" ht="19.5">
      <c r="B10" s="137" t="s">
        <v>1375</v>
      </c>
      <c r="C10" s="137" t="s">
        <v>1525</v>
      </c>
      <c r="D10" s="137" t="s">
        <v>1526</v>
      </c>
      <c r="G10">
        <v>1</v>
      </c>
      <c r="I10">
        <v>1</v>
      </c>
      <c r="J10">
        <v>1</v>
      </c>
    </row>
    <row r="11" ht="19.5">
      <c r="B11" s="137" t="s">
        <v>477</v>
      </c>
      <c r="C11" s="137" t="s">
        <v>1527</v>
      </c>
      <c r="D11" s="137" t="s">
        <v>38</v>
      </c>
      <c r="G11">
        <v>1</v>
      </c>
      <c r="H11">
        <v>1</v>
      </c>
      <c r="I11">
        <v>1</v>
      </c>
      <c r="J11">
        <v>1</v>
      </c>
    </row>
    <row r="12" ht="19.5">
      <c r="B12" s="137" t="s">
        <v>612</v>
      </c>
      <c r="C12" s="137" t="s">
        <v>14</v>
      </c>
      <c r="D12" s="137" t="s">
        <v>21</v>
      </c>
      <c r="E12">
        <v>1</v>
      </c>
      <c r="G12">
        <v>1</v>
      </c>
      <c r="I12">
        <v>1</v>
      </c>
      <c r="J12">
        <v>1</v>
      </c>
    </row>
    <row r="13" ht="19.5">
      <c r="B13" s="137" t="s">
        <v>1528</v>
      </c>
      <c r="C13" s="137" t="s">
        <v>166</v>
      </c>
      <c r="D13" s="137" t="s">
        <v>12</v>
      </c>
      <c r="G13">
        <v>1</v>
      </c>
      <c r="I13">
        <v>1</v>
      </c>
      <c r="J13">
        <v>1</v>
      </c>
      <c r="N13">
        <v>1</v>
      </c>
      <c r="O13">
        <v>1</v>
      </c>
    </row>
    <row r="14" ht="19.5">
      <c r="B14" s="137" t="s">
        <v>1529</v>
      </c>
      <c r="C14" s="137" t="s">
        <v>140</v>
      </c>
      <c r="D14" s="137" t="s">
        <v>1530</v>
      </c>
      <c r="E14">
        <v>1</v>
      </c>
      <c r="G14">
        <v>1</v>
      </c>
      <c r="H14">
        <v>1</v>
      </c>
      <c r="I14">
        <v>1</v>
      </c>
      <c r="J14">
        <v>1</v>
      </c>
    </row>
    <row r="15" ht="19.5">
      <c r="B15" s="137" t="s">
        <v>1531</v>
      </c>
      <c r="C15" s="137" t="s">
        <v>1183</v>
      </c>
      <c r="D15" s="137" t="s">
        <v>107</v>
      </c>
      <c r="G15">
        <v>1</v>
      </c>
      <c r="I15">
        <v>1</v>
      </c>
      <c r="J15">
        <v>1</v>
      </c>
      <c r="O15">
        <v>1</v>
      </c>
      <c r="R15">
        <v>1</v>
      </c>
    </row>
    <row r="16" ht="19.5">
      <c r="B16" s="137" t="s">
        <v>1532</v>
      </c>
      <c r="C16" s="137" t="s">
        <v>20</v>
      </c>
      <c r="D16" s="137" t="s">
        <v>15</v>
      </c>
      <c r="G16">
        <v>1</v>
      </c>
      <c r="H16">
        <v>1</v>
      </c>
      <c r="I16">
        <v>1</v>
      </c>
      <c r="J16">
        <v>1</v>
      </c>
    </row>
    <row r="17" ht="19.5">
      <c r="B17" s="137" t="s">
        <v>1266</v>
      </c>
      <c r="C17" s="137" t="s">
        <v>737</v>
      </c>
      <c r="D17" s="137" t="s">
        <v>476</v>
      </c>
      <c r="E17">
        <v>1</v>
      </c>
      <c r="G17">
        <v>1</v>
      </c>
      <c r="H17">
        <v>1</v>
      </c>
      <c r="I17">
        <v>1</v>
      </c>
      <c r="J17">
        <v>1</v>
      </c>
    </row>
    <row r="18" ht="19.5">
      <c r="B18" s="137" t="s">
        <v>1533</v>
      </c>
      <c r="C18" s="137" t="s">
        <v>212</v>
      </c>
      <c r="D18" s="137" t="s">
        <v>1100</v>
      </c>
      <c r="E18">
        <v>1</v>
      </c>
      <c r="G18">
        <v>1</v>
      </c>
      <c r="I18">
        <v>1</v>
      </c>
      <c r="J18">
        <v>1</v>
      </c>
      <c r="AB18">
        <v>1</v>
      </c>
    </row>
    <row r="19" ht="19.5">
      <c r="B19" s="137" t="s">
        <v>1420</v>
      </c>
      <c r="C19" s="137" t="s">
        <v>1149</v>
      </c>
      <c r="D19" s="137" t="s">
        <v>55</v>
      </c>
      <c r="E19">
        <v>1</v>
      </c>
      <c r="G19">
        <v>1</v>
      </c>
      <c r="I19">
        <v>1</v>
      </c>
      <c r="J19">
        <v>1</v>
      </c>
      <c r="R19">
        <v>1</v>
      </c>
    </row>
    <row r="20" ht="19.5">
      <c r="B20" s="137" t="s">
        <v>1395</v>
      </c>
      <c r="C20" s="137" t="s">
        <v>475</v>
      </c>
      <c r="D20" s="137" t="s">
        <v>1534</v>
      </c>
      <c r="E20">
        <v>1</v>
      </c>
      <c r="J20">
        <v>1</v>
      </c>
      <c r="K20">
        <v>1</v>
      </c>
      <c r="L20">
        <v>1</v>
      </c>
      <c r="V20">
        <v>1</v>
      </c>
    </row>
    <row r="21" ht="19.5">
      <c r="B21" s="137" t="s">
        <v>1306</v>
      </c>
      <c r="C21" s="137" t="s">
        <v>319</v>
      </c>
      <c r="D21" s="137" t="s">
        <v>832</v>
      </c>
      <c r="J21">
        <v>1</v>
      </c>
      <c r="K21">
        <v>1</v>
      </c>
      <c r="L21">
        <v>1</v>
      </c>
      <c r="V21">
        <v>1</v>
      </c>
    </row>
    <row r="22" ht="19.5">
      <c r="B22" s="137" t="s">
        <v>1535</v>
      </c>
      <c r="C22" s="137" t="s">
        <v>140</v>
      </c>
      <c r="D22" s="137" t="s">
        <v>96</v>
      </c>
      <c r="E22">
        <v>1</v>
      </c>
      <c r="G22">
        <v>1</v>
      </c>
      <c r="J22">
        <v>1</v>
      </c>
      <c r="K22">
        <v>1</v>
      </c>
      <c r="L22">
        <v>1</v>
      </c>
      <c r="V22">
        <v>1</v>
      </c>
    </row>
    <row r="23" ht="19.5">
      <c r="B23" s="137" t="s">
        <v>1362</v>
      </c>
      <c r="C23" s="137" t="s">
        <v>179</v>
      </c>
      <c r="D23" s="137" t="s">
        <v>182</v>
      </c>
      <c r="J23">
        <v>1</v>
      </c>
      <c r="K23">
        <v>1</v>
      </c>
      <c r="L23">
        <v>1</v>
      </c>
      <c r="V23">
        <v>1</v>
      </c>
    </row>
    <row r="24" ht="19.5">
      <c r="B24" s="137" t="s">
        <v>1441</v>
      </c>
      <c r="C24" s="137" t="s">
        <v>1536</v>
      </c>
      <c r="D24" s="137" t="s">
        <v>1443</v>
      </c>
      <c r="J24">
        <v>1</v>
      </c>
      <c r="K24">
        <v>1</v>
      </c>
      <c r="L24">
        <v>1</v>
      </c>
      <c r="V24">
        <v>1</v>
      </c>
    </row>
    <row r="25" ht="19.5">
      <c r="B25" s="137" t="s">
        <v>472</v>
      </c>
      <c r="C25" s="137" t="s">
        <v>319</v>
      </c>
      <c r="D25" s="137" t="s">
        <v>35</v>
      </c>
      <c r="E25">
        <v>1</v>
      </c>
      <c r="G25">
        <v>1</v>
      </c>
      <c r="J25">
        <v>1</v>
      </c>
      <c r="K25">
        <v>1</v>
      </c>
      <c r="L25">
        <v>1</v>
      </c>
      <c r="S25">
        <v>1</v>
      </c>
      <c r="V25">
        <v>1</v>
      </c>
    </row>
    <row r="26" ht="19.5">
      <c r="B26" s="137" t="s">
        <v>1506</v>
      </c>
      <c r="C26" s="137" t="s">
        <v>854</v>
      </c>
      <c r="D26" s="137" t="s">
        <v>163</v>
      </c>
      <c r="J26">
        <v>1</v>
      </c>
      <c r="K26">
        <v>1</v>
      </c>
      <c r="L26">
        <v>1</v>
      </c>
      <c r="V26">
        <v>1</v>
      </c>
    </row>
    <row r="27" ht="19.5">
      <c r="B27" s="137" t="s">
        <v>45</v>
      </c>
      <c r="C27" s="137" t="s">
        <v>1537</v>
      </c>
      <c r="D27" s="6" t="s">
        <v>1450</v>
      </c>
      <c r="G27">
        <v>1</v>
      </c>
      <c r="J27">
        <v>1</v>
      </c>
      <c r="K27">
        <v>1</v>
      </c>
      <c r="L27">
        <v>1</v>
      </c>
      <c r="V27">
        <v>1</v>
      </c>
    </row>
    <row r="28" ht="19.5">
      <c r="B28" s="137" t="s">
        <v>1409</v>
      </c>
      <c r="C28" s="137" t="s">
        <v>1410</v>
      </c>
      <c r="D28" s="137" t="s">
        <v>1411</v>
      </c>
      <c r="E28">
        <v>1</v>
      </c>
      <c r="J28">
        <v>1</v>
      </c>
      <c r="K28">
        <v>1</v>
      </c>
      <c r="L28">
        <v>1</v>
      </c>
      <c r="V28">
        <v>1</v>
      </c>
    </row>
    <row r="29" ht="19.5">
      <c r="B29" s="137" t="s">
        <v>572</v>
      </c>
      <c r="C29" s="137" t="s">
        <v>140</v>
      </c>
      <c r="D29" s="137" t="s">
        <v>21</v>
      </c>
      <c r="E29">
        <v>1</v>
      </c>
      <c r="J29">
        <v>1</v>
      </c>
      <c r="K29">
        <v>1</v>
      </c>
      <c r="L29">
        <v>1</v>
      </c>
      <c r="V29">
        <v>1</v>
      </c>
    </row>
    <row r="30" ht="19.5">
      <c r="B30" s="137" t="s">
        <v>1224</v>
      </c>
      <c r="C30" s="137" t="s">
        <v>385</v>
      </c>
      <c r="D30" s="137" t="s">
        <v>1538</v>
      </c>
      <c r="J30">
        <v>1</v>
      </c>
      <c r="K30">
        <v>1</v>
      </c>
      <c r="L30">
        <v>1</v>
      </c>
      <c r="V30">
        <v>1</v>
      </c>
    </row>
    <row r="31" ht="19.5">
      <c r="B31" s="137" t="s">
        <v>1539</v>
      </c>
      <c r="C31" s="137" t="s">
        <v>1383</v>
      </c>
      <c r="D31" s="137" t="s">
        <v>35</v>
      </c>
      <c r="J31">
        <v>1</v>
      </c>
      <c r="K31">
        <v>1</v>
      </c>
      <c r="L31">
        <v>1</v>
      </c>
      <c r="V31">
        <v>1</v>
      </c>
    </row>
    <row r="32" ht="19.5">
      <c r="B32" s="137" t="s">
        <v>1512</v>
      </c>
      <c r="C32" s="137" t="s">
        <v>1513</v>
      </c>
      <c r="D32" s="137" t="s">
        <v>1514</v>
      </c>
      <c r="E32">
        <v>1</v>
      </c>
      <c r="J32">
        <v>1</v>
      </c>
      <c r="K32">
        <v>1</v>
      </c>
      <c r="L32">
        <v>1</v>
      </c>
      <c r="V32">
        <v>1</v>
      </c>
    </row>
    <row r="33" ht="19.5">
      <c r="B33" s="137" t="s">
        <v>1386</v>
      </c>
      <c r="C33" s="137" t="s">
        <v>240</v>
      </c>
      <c r="D33" s="137" t="s">
        <v>122</v>
      </c>
      <c r="E33">
        <v>1</v>
      </c>
      <c r="J33">
        <v>1</v>
      </c>
      <c r="K33">
        <v>1</v>
      </c>
      <c r="L33">
        <v>1</v>
      </c>
      <c r="V33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I1" zoomScale="100" workbookViewId="0">
      <selection activeCell="A1" activeCellId="0" sqref="A1"/>
    </sheetView>
  </sheetViews>
  <sheetFormatPr defaultRowHeight="14.25"/>
  <cols>
    <col bestFit="1" min="2" max="2" width="22.140625"/>
    <col bestFit="1" min="3" max="3" width="10.57421875"/>
    <col bestFit="1" min="4" max="4" width="15.7109375"/>
  </cols>
  <sheetData>
    <row r="1">
      <c r="A1" s="85" t="s">
        <v>1519</v>
      </c>
      <c r="B1" s="85" t="s">
        <v>693</v>
      </c>
      <c r="C1" s="85" t="s">
        <v>694</v>
      </c>
      <c r="D1" s="85" t="s">
        <v>695</v>
      </c>
      <c r="E1" t="s">
        <v>930</v>
      </c>
      <c r="F1" t="s">
        <v>5</v>
      </c>
      <c r="G1" t="s">
        <v>272</v>
      </c>
      <c r="H1" t="s">
        <v>6</v>
      </c>
      <c r="I1" t="s">
        <v>273</v>
      </c>
      <c r="J1" t="s">
        <v>274</v>
      </c>
      <c r="K1" t="s">
        <v>275</v>
      </c>
      <c r="L1" t="s">
        <v>931</v>
      </c>
      <c r="M1" t="s">
        <v>277</v>
      </c>
      <c r="N1" t="s">
        <v>278</v>
      </c>
      <c r="O1" s="19" t="s">
        <v>279</v>
      </c>
      <c r="P1" t="s">
        <v>280</v>
      </c>
      <c r="Q1" t="s">
        <v>281</v>
      </c>
      <c r="R1" t="s">
        <v>282</v>
      </c>
      <c r="S1" t="s">
        <v>283</v>
      </c>
      <c r="T1" t="s">
        <v>284</v>
      </c>
      <c r="U1" t="s">
        <v>285</v>
      </c>
      <c r="V1" t="s">
        <v>286</v>
      </c>
      <c r="W1" t="s">
        <v>287</v>
      </c>
      <c r="X1" t="s">
        <v>288</v>
      </c>
      <c r="Y1" t="s">
        <v>289</v>
      </c>
      <c r="Z1" t="s">
        <v>290</v>
      </c>
      <c r="AA1" t="s">
        <v>291</v>
      </c>
      <c r="AB1" t="s">
        <v>292</v>
      </c>
      <c r="AC1" t="s">
        <v>293</v>
      </c>
    </row>
    <row r="2" ht="14.25">
      <c r="B2" t="s">
        <v>1397</v>
      </c>
      <c r="C2" t="s">
        <v>1398</v>
      </c>
      <c r="F2">
        <v>1</v>
      </c>
      <c r="H2">
        <v>1</v>
      </c>
      <c r="K2">
        <v>1</v>
      </c>
      <c r="N2">
        <v>1</v>
      </c>
      <c r="O2">
        <v>1</v>
      </c>
      <c r="P2">
        <v>1</v>
      </c>
    </row>
    <row r="3" ht="14.25">
      <c r="B3" t="s">
        <v>827</v>
      </c>
      <c r="C3" t="s">
        <v>40</v>
      </c>
      <c r="D3" t="s">
        <v>18</v>
      </c>
      <c r="F3">
        <v>1</v>
      </c>
      <c r="G3">
        <v>1</v>
      </c>
      <c r="H3">
        <v>1</v>
      </c>
      <c r="K3">
        <v>1</v>
      </c>
      <c r="O3">
        <v>1</v>
      </c>
      <c r="S3">
        <v>1</v>
      </c>
    </row>
    <row r="4" ht="14.25">
      <c r="B4" t="s">
        <v>1402</v>
      </c>
      <c r="C4" t="s">
        <v>200</v>
      </c>
      <c r="D4" t="s">
        <v>159</v>
      </c>
      <c r="F4">
        <v>1</v>
      </c>
      <c r="G4">
        <v>1</v>
      </c>
      <c r="H4">
        <v>1</v>
      </c>
      <c r="K4">
        <v>1</v>
      </c>
      <c r="P4">
        <v>1</v>
      </c>
      <c r="Q4">
        <v>1</v>
      </c>
      <c r="T4">
        <v>1</v>
      </c>
      <c r="V4">
        <v>1</v>
      </c>
      <c r="W4">
        <v>1</v>
      </c>
    </row>
    <row r="5" ht="14.25">
      <c r="B5" t="s">
        <v>1403</v>
      </c>
      <c r="C5" t="s">
        <v>17</v>
      </c>
      <c r="D5" t="s">
        <v>38</v>
      </c>
      <c r="F5">
        <v>1</v>
      </c>
      <c r="H5">
        <v>1</v>
      </c>
      <c r="K5">
        <v>1</v>
      </c>
      <c r="T5">
        <v>1</v>
      </c>
    </row>
    <row r="6" ht="14.25">
      <c r="B6" t="s">
        <v>1405</v>
      </c>
      <c r="C6" t="s">
        <v>569</v>
      </c>
      <c r="D6" t="s">
        <v>107</v>
      </c>
      <c r="F6">
        <v>1</v>
      </c>
      <c r="H6">
        <v>1</v>
      </c>
      <c r="K6">
        <v>1</v>
      </c>
      <c r="O6">
        <v>1</v>
      </c>
      <c r="P6">
        <v>1</v>
      </c>
    </row>
    <row r="7" ht="14.25">
      <c r="B7" t="s">
        <v>1540</v>
      </c>
      <c r="C7" t="s">
        <v>327</v>
      </c>
      <c r="D7" t="s">
        <v>63</v>
      </c>
      <c r="F7">
        <v>1</v>
      </c>
      <c r="H7">
        <v>1</v>
      </c>
      <c r="K7">
        <v>1</v>
      </c>
      <c r="O7">
        <v>1</v>
      </c>
      <c r="S7">
        <v>1</v>
      </c>
    </row>
    <row r="8" ht="14.25">
      <c r="B8" t="s">
        <v>244</v>
      </c>
      <c r="C8" t="s">
        <v>14</v>
      </c>
      <c r="D8" t="s">
        <v>832</v>
      </c>
      <c r="F8">
        <v>1</v>
      </c>
      <c r="G8">
        <v>1</v>
      </c>
      <c r="H8">
        <v>1</v>
      </c>
      <c r="K8">
        <v>1</v>
      </c>
      <c r="L8">
        <v>1</v>
      </c>
      <c r="O8">
        <v>1</v>
      </c>
      <c r="P8">
        <v>1</v>
      </c>
      <c r="V8">
        <v>1</v>
      </c>
    </row>
    <row r="9" ht="14.25">
      <c r="B9" s="19" t="s">
        <v>1406</v>
      </c>
      <c r="C9" s="19" t="s">
        <v>140</v>
      </c>
      <c r="D9" s="19" t="s">
        <v>1541</v>
      </c>
      <c r="F9">
        <v>1</v>
      </c>
      <c r="H9">
        <v>1</v>
      </c>
      <c r="K9">
        <v>1</v>
      </c>
    </row>
    <row r="10" ht="14.25">
      <c r="B10" t="s">
        <v>1542</v>
      </c>
      <c r="C10" t="s">
        <v>455</v>
      </c>
      <c r="D10" t="s">
        <v>96</v>
      </c>
      <c r="F10">
        <v>1</v>
      </c>
      <c r="H10">
        <v>1</v>
      </c>
      <c r="I10">
        <v>1</v>
      </c>
      <c r="K10">
        <v>1</v>
      </c>
      <c r="P10">
        <v>1</v>
      </c>
      <c r="V10">
        <v>1</v>
      </c>
    </row>
    <row r="11" ht="14.25">
      <c r="B11" t="s">
        <v>1543</v>
      </c>
      <c r="C11" t="s">
        <v>1318</v>
      </c>
      <c r="D11" t="s">
        <v>1335</v>
      </c>
      <c r="F11">
        <v>1</v>
      </c>
      <c r="H11">
        <v>1</v>
      </c>
      <c r="K11">
        <v>1</v>
      </c>
      <c r="N11">
        <v>1</v>
      </c>
      <c r="P11">
        <v>1</v>
      </c>
    </row>
    <row r="12" ht="14.25">
      <c r="B12" t="s">
        <v>1544</v>
      </c>
      <c r="C12" t="s">
        <v>189</v>
      </c>
      <c r="D12" t="s">
        <v>644</v>
      </c>
      <c r="F12">
        <v>1</v>
      </c>
      <c r="H12">
        <v>1</v>
      </c>
      <c r="K12">
        <v>1</v>
      </c>
      <c r="N12">
        <v>1</v>
      </c>
      <c r="O12" s="19"/>
      <c r="P12">
        <v>1</v>
      </c>
    </row>
    <row r="13" ht="14.25">
      <c r="B13" t="s">
        <v>595</v>
      </c>
      <c r="C13" t="s">
        <v>475</v>
      </c>
      <c r="D13" t="s">
        <v>476</v>
      </c>
      <c r="F13">
        <v>1</v>
      </c>
      <c r="H13">
        <v>1</v>
      </c>
      <c r="K13">
        <v>1</v>
      </c>
      <c r="S13">
        <v>1</v>
      </c>
    </row>
    <row r="14" ht="14.25">
      <c r="B14" t="s">
        <v>1369</v>
      </c>
      <c r="C14" t="s">
        <v>245</v>
      </c>
      <c r="D14" t="s">
        <v>1371</v>
      </c>
      <c r="F14">
        <v>1</v>
      </c>
      <c r="G14">
        <v>1</v>
      </c>
      <c r="H14">
        <v>1</v>
      </c>
      <c r="K14">
        <v>1</v>
      </c>
      <c r="P14">
        <v>1</v>
      </c>
      <c r="S14">
        <v>1</v>
      </c>
    </row>
    <row r="15" ht="14.25">
      <c r="B15" t="s">
        <v>1545</v>
      </c>
      <c r="C15" t="s">
        <v>854</v>
      </c>
      <c r="D15" t="s">
        <v>52</v>
      </c>
      <c r="F15">
        <v>1</v>
      </c>
      <c r="H15">
        <v>1</v>
      </c>
      <c r="K15">
        <v>1</v>
      </c>
      <c r="N15">
        <v>1</v>
      </c>
      <c r="P15">
        <v>1</v>
      </c>
    </row>
    <row r="16" ht="14.25">
      <c r="B16" t="s">
        <v>1501</v>
      </c>
      <c r="C16" t="s">
        <v>40</v>
      </c>
      <c r="D16" t="s">
        <v>111</v>
      </c>
      <c r="F16">
        <v>1</v>
      </c>
      <c r="H16">
        <v>1</v>
      </c>
      <c r="K16">
        <v>1</v>
      </c>
      <c r="N16">
        <v>1</v>
      </c>
      <c r="P16">
        <v>1</v>
      </c>
    </row>
    <row r="17" ht="14.25">
      <c r="B17" t="s">
        <v>872</v>
      </c>
      <c r="C17" t="s">
        <v>319</v>
      </c>
      <c r="D17" t="s">
        <v>308</v>
      </c>
      <c r="F17">
        <v>1</v>
      </c>
      <c r="H17">
        <v>1</v>
      </c>
      <c r="K17">
        <v>1</v>
      </c>
      <c r="O17">
        <v>1</v>
      </c>
      <c r="P17">
        <v>1</v>
      </c>
      <c r="Q17">
        <v>1</v>
      </c>
      <c r="T17">
        <v>1</v>
      </c>
    </row>
    <row r="18" ht="14.25">
      <c r="B18" t="s">
        <v>1546</v>
      </c>
      <c r="C18" t="s">
        <v>622</v>
      </c>
      <c r="D18" t="s">
        <v>65</v>
      </c>
      <c r="F18">
        <v>1</v>
      </c>
      <c r="H18">
        <v>1</v>
      </c>
      <c r="K18">
        <v>1</v>
      </c>
      <c r="N18">
        <v>1</v>
      </c>
      <c r="P18">
        <v>1</v>
      </c>
      <c r="T18">
        <v>1</v>
      </c>
    </row>
    <row r="19" ht="14.25">
      <c r="B19" t="s">
        <v>1547</v>
      </c>
      <c r="C19" t="s">
        <v>14</v>
      </c>
      <c r="D19" t="s">
        <v>96</v>
      </c>
      <c r="F19">
        <v>1</v>
      </c>
      <c r="H19">
        <v>1</v>
      </c>
      <c r="K19">
        <v>1</v>
      </c>
      <c r="P19">
        <v>1</v>
      </c>
    </row>
    <row r="20" ht="14.25">
      <c r="B20" t="s">
        <v>1412</v>
      </c>
      <c r="C20" t="s">
        <v>415</v>
      </c>
      <c r="D20" t="s">
        <v>1413</v>
      </c>
      <c r="F20">
        <v>1</v>
      </c>
      <c r="H20">
        <v>1</v>
      </c>
      <c r="K20">
        <v>1</v>
      </c>
      <c r="N20">
        <v>1</v>
      </c>
      <c r="O20">
        <v>1</v>
      </c>
      <c r="P20">
        <v>1</v>
      </c>
      <c r="T20">
        <v>1</v>
      </c>
      <c r="AC20">
        <v>1</v>
      </c>
    </row>
    <row r="21" ht="14.25">
      <c r="B21" t="s">
        <v>1414</v>
      </c>
      <c r="C21" t="s">
        <v>1548</v>
      </c>
      <c r="D21" t="s">
        <v>153</v>
      </c>
      <c r="F21">
        <v>1</v>
      </c>
      <c r="G21">
        <v>1</v>
      </c>
      <c r="H21">
        <v>1</v>
      </c>
      <c r="K21">
        <v>1</v>
      </c>
    </row>
    <row r="22" ht="14.25">
      <c r="B22" t="s">
        <v>1288</v>
      </c>
      <c r="C22" t="s">
        <v>1510</v>
      </c>
      <c r="D22" t="s">
        <v>1290</v>
      </c>
      <c r="F22">
        <v>1</v>
      </c>
      <c r="G22">
        <v>1</v>
      </c>
      <c r="H22">
        <v>1</v>
      </c>
      <c r="K22">
        <v>1</v>
      </c>
      <c r="O22">
        <v>1</v>
      </c>
      <c r="P22">
        <v>1</v>
      </c>
      <c r="T22">
        <v>1</v>
      </c>
    </row>
    <row r="23" ht="14.25">
      <c r="B23" t="s">
        <v>1549</v>
      </c>
      <c r="C23" t="s">
        <v>914</v>
      </c>
      <c r="D23" t="s">
        <v>96</v>
      </c>
      <c r="F23">
        <v>1</v>
      </c>
      <c r="G23">
        <v>1</v>
      </c>
      <c r="H23">
        <v>1</v>
      </c>
      <c r="K23">
        <v>1</v>
      </c>
      <c r="P23">
        <v>1</v>
      </c>
      <c r="S23">
        <v>1</v>
      </c>
    </row>
    <row r="24" ht="14.25">
      <c r="B24" t="s">
        <v>1550</v>
      </c>
      <c r="C24" t="s">
        <v>191</v>
      </c>
      <c r="D24" t="s">
        <v>266</v>
      </c>
      <c r="F24">
        <v>1</v>
      </c>
      <c r="H24">
        <v>1</v>
      </c>
      <c r="K24">
        <v>1</v>
      </c>
      <c r="N24">
        <v>1</v>
      </c>
      <c r="P24">
        <v>1</v>
      </c>
      <c r="T24">
        <v>1</v>
      </c>
    </row>
    <row r="25" ht="14.25">
      <c r="B25" t="s">
        <v>846</v>
      </c>
      <c r="C25" t="s">
        <v>327</v>
      </c>
      <c r="D25" t="s">
        <v>1541</v>
      </c>
      <c r="F25">
        <v>1</v>
      </c>
      <c r="H25">
        <v>1</v>
      </c>
      <c r="K25">
        <v>1</v>
      </c>
      <c r="O25">
        <v>1</v>
      </c>
      <c r="P25">
        <v>1</v>
      </c>
    </row>
    <row r="26" ht="14.25">
      <c r="B26" s="19" t="s">
        <v>1385</v>
      </c>
      <c r="C26" s="19" t="s">
        <v>20</v>
      </c>
      <c r="D26" s="19" t="s">
        <v>210</v>
      </c>
      <c r="F26" s="19">
        <v>1</v>
      </c>
      <c r="H26" s="19">
        <v>1</v>
      </c>
      <c r="K26" s="19">
        <v>1</v>
      </c>
      <c r="N26">
        <v>1</v>
      </c>
      <c r="O26" s="19"/>
      <c r="P26" s="19">
        <v>1</v>
      </c>
    </row>
    <row r="27" ht="14.25">
      <c r="B27" s="19" t="s">
        <v>1551</v>
      </c>
      <c r="C27" s="19" t="s">
        <v>14</v>
      </c>
      <c r="D27" s="19" t="s">
        <v>15</v>
      </c>
      <c r="F27" s="19">
        <v>1</v>
      </c>
      <c r="G27">
        <v>1</v>
      </c>
      <c r="H27" s="19">
        <v>1</v>
      </c>
      <c r="K27" s="19">
        <v>1</v>
      </c>
      <c r="L27">
        <v>1</v>
      </c>
      <c r="O27" s="19"/>
      <c r="P27" s="19">
        <v>1</v>
      </c>
      <c r="V27">
        <v>1</v>
      </c>
    </row>
    <row r="28" ht="14.25">
      <c r="B28" t="s">
        <v>1552</v>
      </c>
      <c r="C28" t="s">
        <v>1553</v>
      </c>
      <c r="D28" t="s">
        <v>1554</v>
      </c>
      <c r="F28">
        <v>1</v>
      </c>
      <c r="H28">
        <v>1</v>
      </c>
      <c r="K28">
        <v>1</v>
      </c>
      <c r="L28">
        <v>1</v>
      </c>
      <c r="M28">
        <v>1</v>
      </c>
      <c r="T28">
        <v>1</v>
      </c>
    </row>
    <row r="29" ht="14.25">
      <c r="B29" t="s">
        <v>1555</v>
      </c>
      <c r="C29" t="s">
        <v>814</v>
      </c>
      <c r="D29" t="s">
        <v>369</v>
      </c>
      <c r="F29">
        <v>1</v>
      </c>
      <c r="H29">
        <v>1</v>
      </c>
      <c r="K29">
        <v>1</v>
      </c>
      <c r="N29">
        <v>1</v>
      </c>
      <c r="P29">
        <v>1</v>
      </c>
      <c r="V29">
        <v>1</v>
      </c>
    </row>
    <row r="30" ht="14.25">
      <c r="B30" t="s">
        <v>1556</v>
      </c>
      <c r="C30" t="s">
        <v>121</v>
      </c>
      <c r="D30" t="s">
        <v>65</v>
      </c>
      <c r="F30">
        <v>1</v>
      </c>
      <c r="H30">
        <v>1</v>
      </c>
      <c r="I30">
        <v>1</v>
      </c>
      <c r="K30">
        <v>1</v>
      </c>
      <c r="L30">
        <v>1</v>
      </c>
      <c r="N30">
        <v>1</v>
      </c>
      <c r="P30">
        <v>1</v>
      </c>
      <c r="T30">
        <v>1</v>
      </c>
      <c r="W30">
        <v>1</v>
      </c>
      <c r="AC30">
        <v>1</v>
      </c>
    </row>
    <row r="31" ht="14.25">
      <c r="B31" t="s">
        <v>1557</v>
      </c>
      <c r="C31" t="s">
        <v>507</v>
      </c>
      <c r="D31" t="s">
        <v>333</v>
      </c>
      <c r="F31">
        <v>1</v>
      </c>
      <c r="H31">
        <v>1</v>
      </c>
      <c r="K31">
        <v>1</v>
      </c>
      <c r="N31">
        <v>1</v>
      </c>
      <c r="P31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zoomScale="100" workbookViewId="0">
      <selection activeCell="B5" activeCellId="0" sqref="B5:D5"/>
    </sheetView>
  </sheetViews>
  <sheetFormatPr defaultRowHeight="14.25"/>
  <cols>
    <col customWidth="1" min="1" max="1" width="4.85546875"/>
    <col customWidth="1" min="2" max="2" width="16.7109375"/>
    <col customWidth="1" min="3" max="4" width="17.85546875"/>
    <col customWidth="1" min="5" max="5" style="19" width="17.85546875"/>
  </cols>
  <sheetData>
    <row r="1">
      <c r="A1" t="s">
        <v>1519</v>
      </c>
      <c r="B1" t="s">
        <v>693</v>
      </c>
      <c r="C1" t="s">
        <v>694</v>
      </c>
      <c r="D1" t="s">
        <v>695</v>
      </c>
      <c r="E1" s="19" t="s">
        <v>930</v>
      </c>
      <c r="F1" s="19" t="s">
        <v>5</v>
      </c>
      <c r="G1" s="19" t="s">
        <v>272</v>
      </c>
      <c r="H1" s="19" t="s">
        <v>6</v>
      </c>
      <c r="I1" s="19" t="s">
        <v>273</v>
      </c>
      <c r="J1" s="19" t="s">
        <v>274</v>
      </c>
      <c r="K1" s="19" t="s">
        <v>275</v>
      </c>
      <c r="L1" s="19" t="s">
        <v>931</v>
      </c>
      <c r="M1" s="19" t="s">
        <v>277</v>
      </c>
      <c r="N1" s="19" t="s">
        <v>278</v>
      </c>
      <c r="O1" s="19" t="s">
        <v>279</v>
      </c>
      <c r="P1" s="19" t="s">
        <v>280</v>
      </c>
      <c r="Q1" s="19" t="s">
        <v>281</v>
      </c>
      <c r="R1" s="19" t="s">
        <v>282</v>
      </c>
      <c r="S1" s="19" t="s">
        <v>283</v>
      </c>
      <c r="T1" s="19" t="s">
        <v>284</v>
      </c>
      <c r="U1" s="19" t="s">
        <v>285</v>
      </c>
      <c r="V1" s="19" t="s">
        <v>286</v>
      </c>
      <c r="W1" s="19" t="s">
        <v>287</v>
      </c>
      <c r="X1" s="19" t="s">
        <v>288</v>
      </c>
      <c r="Y1" s="19" t="s">
        <v>289</v>
      </c>
      <c r="Z1" s="19" t="s">
        <v>290</v>
      </c>
      <c r="AA1" s="19" t="s">
        <v>291</v>
      </c>
      <c r="AB1" s="19" t="s">
        <v>292</v>
      </c>
      <c r="AC1" s="19" t="s">
        <v>293</v>
      </c>
    </row>
    <row r="2">
      <c r="A2">
        <v>1</v>
      </c>
      <c r="B2" s="25" t="s">
        <v>1558</v>
      </c>
      <c r="C2" s="3" t="s">
        <v>1559</v>
      </c>
      <c r="D2" s="3" t="s">
        <v>1560</v>
      </c>
      <c r="E2" s="25" t="s">
        <v>588</v>
      </c>
      <c r="F2">
        <v>1</v>
      </c>
      <c r="H2">
        <v>1</v>
      </c>
    </row>
    <row r="3">
      <c r="A3">
        <v>2</v>
      </c>
      <c r="B3" s="25" t="s">
        <v>1561</v>
      </c>
      <c r="C3" s="3" t="s">
        <v>557</v>
      </c>
      <c r="D3" s="3" t="s">
        <v>107</v>
      </c>
      <c r="E3" s="25" t="s">
        <v>588</v>
      </c>
      <c r="F3">
        <v>1</v>
      </c>
      <c r="H3">
        <v>1</v>
      </c>
    </row>
    <row r="4">
      <c r="A4">
        <v>3</v>
      </c>
      <c r="B4" s="25" t="s">
        <v>1562</v>
      </c>
      <c r="C4" s="3" t="s">
        <v>140</v>
      </c>
      <c r="D4" s="3" t="s">
        <v>21</v>
      </c>
      <c r="E4" s="25" t="s">
        <v>588</v>
      </c>
      <c r="F4">
        <v>1</v>
      </c>
      <c r="H4">
        <v>1</v>
      </c>
    </row>
    <row r="5">
      <c r="A5">
        <v>4</v>
      </c>
      <c r="B5" s="25" t="s">
        <v>1563</v>
      </c>
      <c r="C5" s="3" t="s">
        <v>265</v>
      </c>
      <c r="D5" s="3" t="s">
        <v>12</v>
      </c>
      <c r="E5" s="25" t="s">
        <v>588</v>
      </c>
      <c r="F5">
        <v>1</v>
      </c>
      <c r="H5">
        <v>1</v>
      </c>
    </row>
    <row r="6">
      <c r="A6">
        <v>5</v>
      </c>
      <c r="B6" s="25" t="s">
        <v>1564</v>
      </c>
      <c r="C6" s="3" t="s">
        <v>1565</v>
      </c>
      <c r="D6" s="3" t="s">
        <v>12</v>
      </c>
      <c r="E6" s="25" t="s">
        <v>588</v>
      </c>
      <c r="F6">
        <v>1</v>
      </c>
      <c r="H6">
        <v>1</v>
      </c>
    </row>
    <row r="7">
      <c r="A7">
        <v>6</v>
      </c>
      <c r="B7" s="25" t="s">
        <v>1566</v>
      </c>
      <c r="C7" s="3" t="s">
        <v>14</v>
      </c>
      <c r="D7" s="3" t="s">
        <v>1567</v>
      </c>
      <c r="E7" s="25" t="s">
        <v>588</v>
      </c>
      <c r="F7">
        <v>1</v>
      </c>
      <c r="H7">
        <v>1</v>
      </c>
    </row>
    <row r="8">
      <c r="A8">
        <v>7</v>
      </c>
      <c r="B8" s="25" t="s">
        <v>1005</v>
      </c>
      <c r="C8" s="3" t="s">
        <v>14</v>
      </c>
      <c r="D8" s="3" t="s">
        <v>15</v>
      </c>
      <c r="E8" s="25" t="s">
        <v>588</v>
      </c>
      <c r="F8">
        <v>1</v>
      </c>
      <c r="H8">
        <v>1</v>
      </c>
    </row>
    <row r="9">
      <c r="A9">
        <v>8</v>
      </c>
      <c r="B9" s="25" t="s">
        <v>1005</v>
      </c>
      <c r="C9" s="3" t="s">
        <v>1458</v>
      </c>
      <c r="D9" s="3" t="s">
        <v>52</v>
      </c>
      <c r="E9" s="25" t="s">
        <v>935</v>
      </c>
      <c r="F9">
        <v>1</v>
      </c>
      <c r="H9">
        <v>1</v>
      </c>
    </row>
    <row r="10">
      <c r="A10">
        <v>9</v>
      </c>
      <c r="B10" s="25" t="s">
        <v>1568</v>
      </c>
      <c r="C10" s="3" t="s">
        <v>40</v>
      </c>
      <c r="D10" s="3" t="s">
        <v>107</v>
      </c>
      <c r="E10" s="89" t="s">
        <v>588</v>
      </c>
      <c r="F10">
        <v>1</v>
      </c>
      <c r="H10">
        <v>1</v>
      </c>
    </row>
    <row r="11">
      <c r="A11">
        <v>10</v>
      </c>
      <c r="B11" s="25" t="s">
        <v>1569</v>
      </c>
      <c r="C11" s="3" t="s">
        <v>57</v>
      </c>
      <c r="D11" s="3" t="s">
        <v>42</v>
      </c>
      <c r="E11" s="25" t="s">
        <v>588</v>
      </c>
      <c r="F11">
        <v>1</v>
      </c>
      <c r="H11">
        <v>1</v>
      </c>
    </row>
    <row r="12">
      <c r="A12">
        <v>11</v>
      </c>
      <c r="B12" s="25" t="s">
        <v>791</v>
      </c>
      <c r="C12" s="3" t="s">
        <v>1570</v>
      </c>
      <c r="D12" s="3" t="s">
        <v>1571</v>
      </c>
      <c r="E12" s="25" t="s">
        <v>588</v>
      </c>
      <c r="F12">
        <v>1</v>
      </c>
      <c r="H12">
        <v>1</v>
      </c>
    </row>
    <row r="13">
      <c r="A13">
        <v>12</v>
      </c>
      <c r="B13" s="25" t="s">
        <v>384</v>
      </c>
      <c r="C13" s="3" t="s">
        <v>1572</v>
      </c>
      <c r="D13" s="3" t="s">
        <v>386</v>
      </c>
      <c r="E13" s="25" t="s">
        <v>588</v>
      </c>
      <c r="F13">
        <v>1</v>
      </c>
      <c r="H13">
        <v>1</v>
      </c>
    </row>
    <row r="14">
      <c r="A14">
        <v>13</v>
      </c>
      <c r="B14" s="25" t="s">
        <v>1573</v>
      </c>
      <c r="C14" s="3" t="s">
        <v>143</v>
      </c>
      <c r="D14" s="3" t="s">
        <v>107</v>
      </c>
      <c r="E14" s="25" t="s">
        <v>935</v>
      </c>
      <c r="F14">
        <v>1</v>
      </c>
      <c r="H14">
        <v>1</v>
      </c>
    </row>
    <row r="15">
      <c r="A15">
        <v>14</v>
      </c>
      <c r="B15" s="25" t="s">
        <v>1574</v>
      </c>
      <c r="C15" s="3" t="s">
        <v>14</v>
      </c>
      <c r="D15" s="3" t="s">
        <v>21</v>
      </c>
      <c r="E15" s="25" t="s">
        <v>588</v>
      </c>
      <c r="F15">
        <v>1</v>
      </c>
      <c r="H15">
        <v>1</v>
      </c>
    </row>
    <row r="16">
      <c r="A16">
        <v>15</v>
      </c>
      <c r="B16" s="25" t="s">
        <v>1575</v>
      </c>
      <c r="C16" s="3" t="s">
        <v>914</v>
      </c>
      <c r="D16" s="3" t="s">
        <v>21</v>
      </c>
      <c r="E16" s="25" t="s">
        <v>588</v>
      </c>
      <c r="F16">
        <v>1</v>
      </c>
      <c r="H16">
        <v>1</v>
      </c>
    </row>
    <row r="17">
      <c r="A17">
        <v>16</v>
      </c>
      <c r="B17" s="25" t="s">
        <v>1576</v>
      </c>
      <c r="C17" s="3" t="s">
        <v>114</v>
      </c>
      <c r="D17" s="3" t="s">
        <v>63</v>
      </c>
      <c r="E17" s="25" t="s">
        <v>588</v>
      </c>
      <c r="F17">
        <v>1</v>
      </c>
      <c r="H17">
        <v>1</v>
      </c>
    </row>
    <row r="18">
      <c r="A18">
        <v>17</v>
      </c>
      <c r="B18" s="25" t="s">
        <v>1577</v>
      </c>
      <c r="C18" s="3" t="s">
        <v>1578</v>
      </c>
      <c r="D18" s="3" t="s">
        <v>1579</v>
      </c>
      <c r="E18" s="91" t="s">
        <v>588</v>
      </c>
      <c r="F18">
        <v>1</v>
      </c>
      <c r="H18">
        <v>1</v>
      </c>
    </row>
    <row r="19">
      <c r="A19">
        <v>18</v>
      </c>
      <c r="B19" s="25" t="s">
        <v>1580</v>
      </c>
      <c r="C19" s="3" t="s">
        <v>299</v>
      </c>
      <c r="D19" s="3" t="s">
        <v>73</v>
      </c>
      <c r="E19" s="25" t="s">
        <v>588</v>
      </c>
      <c r="F19">
        <v>1</v>
      </c>
      <c r="H19">
        <v>1</v>
      </c>
    </row>
    <row r="20">
      <c r="A20">
        <v>19</v>
      </c>
      <c r="B20" s="25" t="s">
        <v>1581</v>
      </c>
      <c r="C20" s="3" t="s">
        <v>1063</v>
      </c>
      <c r="D20" s="3" t="s">
        <v>21</v>
      </c>
      <c r="E20" s="25" t="s">
        <v>588</v>
      </c>
      <c r="F20">
        <v>1</v>
      </c>
      <c r="H20">
        <v>1</v>
      </c>
    </row>
    <row r="21">
      <c r="A21">
        <v>20</v>
      </c>
      <c r="B21" s="25" t="s">
        <v>1582</v>
      </c>
      <c r="C21" s="3" t="s">
        <v>84</v>
      </c>
      <c r="D21" s="3" t="s">
        <v>15</v>
      </c>
      <c r="E21" s="25" t="s">
        <v>588</v>
      </c>
      <c r="F21">
        <v>1</v>
      </c>
      <c r="H21">
        <v>1</v>
      </c>
    </row>
    <row r="22">
      <c r="A22">
        <v>21</v>
      </c>
      <c r="B22" s="25" t="s">
        <v>1583</v>
      </c>
      <c r="C22" s="3" t="s">
        <v>412</v>
      </c>
      <c r="D22" s="3" t="s">
        <v>369</v>
      </c>
      <c r="E22" s="89" t="s">
        <v>588</v>
      </c>
      <c r="F22">
        <v>1</v>
      </c>
      <c r="H22">
        <v>1</v>
      </c>
    </row>
    <row r="23">
      <c r="A23">
        <v>22</v>
      </c>
      <c r="B23" s="25" t="s">
        <v>1584</v>
      </c>
      <c r="C23" s="3" t="s">
        <v>1585</v>
      </c>
      <c r="D23" s="3" t="s">
        <v>210</v>
      </c>
      <c r="E23" s="25" t="s">
        <v>588</v>
      </c>
      <c r="F23">
        <v>1</v>
      </c>
      <c r="H23">
        <v>1</v>
      </c>
    </row>
    <row r="24">
      <c r="A24">
        <v>23</v>
      </c>
      <c r="B24" s="25" t="s">
        <v>1586</v>
      </c>
      <c r="C24" s="3" t="s">
        <v>1063</v>
      </c>
      <c r="D24" s="3" t="s">
        <v>35</v>
      </c>
      <c r="E24" s="89" t="s">
        <v>588</v>
      </c>
      <c r="F24">
        <v>1</v>
      </c>
      <c r="H24">
        <v>1</v>
      </c>
    </row>
  </sheetData>
  <autoFilter ref="A1:AS22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1"/>
  </sheetPr>
  <sheetViews>
    <sheetView topLeftCell="Q1" zoomScale="120" workbookViewId="0">
      <selection activeCell="B3" activeCellId="0" sqref="B3:D21"/>
    </sheetView>
  </sheetViews>
  <sheetFormatPr defaultRowHeight="14.25"/>
  <cols>
    <col customWidth="1" min="1" max="1" width="4.85546875"/>
    <col customWidth="1" min="2" max="2" style="19" width="16.42578125"/>
    <col customWidth="1" min="3" max="4" width="17.85546875"/>
  </cols>
  <sheetData>
    <row r="1">
      <c r="A1" t="s">
        <v>585</v>
      </c>
      <c r="B1" s="3" t="s">
        <v>693</v>
      </c>
      <c r="C1" s="3" t="s">
        <v>694</v>
      </c>
      <c r="D1" s="3" t="s">
        <v>695</v>
      </c>
      <c r="E1" s="3" t="s">
        <v>5</v>
      </c>
      <c r="F1" s="3" t="s">
        <v>272</v>
      </c>
      <c r="G1" s="3" t="s">
        <v>6</v>
      </c>
      <c r="H1" s="3" t="s">
        <v>273</v>
      </c>
      <c r="I1" s="3" t="s">
        <v>274</v>
      </c>
      <c r="J1" s="3" t="s">
        <v>275</v>
      </c>
      <c r="K1" s="3" t="s">
        <v>931</v>
      </c>
      <c r="L1" s="3" t="s">
        <v>277</v>
      </c>
      <c r="M1" s="3" t="s">
        <v>278</v>
      </c>
      <c r="N1" s="3" t="s">
        <v>279</v>
      </c>
      <c r="O1" s="3" t="s">
        <v>280</v>
      </c>
      <c r="P1" s="3" t="s">
        <v>281</v>
      </c>
      <c r="Q1" s="3" t="s">
        <v>282</v>
      </c>
      <c r="R1" s="3" t="s">
        <v>283</v>
      </c>
      <c r="S1" s="3" t="s">
        <v>284</v>
      </c>
      <c r="T1" s="3" t="s">
        <v>285</v>
      </c>
      <c r="U1" s="3" t="s">
        <v>286</v>
      </c>
      <c r="V1" s="3" t="s">
        <v>287</v>
      </c>
      <c r="W1" s="3" t="s">
        <v>288</v>
      </c>
      <c r="X1" s="3" t="s">
        <v>289</v>
      </c>
      <c r="Y1" s="3" t="s">
        <v>290</v>
      </c>
      <c r="Z1" s="3" t="s">
        <v>291</v>
      </c>
      <c r="AA1" s="3" t="s">
        <v>292</v>
      </c>
      <c r="AB1" s="3" t="s">
        <v>293</v>
      </c>
    </row>
    <row r="2">
      <c r="A2" s="3">
        <v>1</v>
      </c>
      <c r="B2" s="138" t="s">
        <v>1587</v>
      </c>
      <c r="C2" s="3" t="s">
        <v>1588</v>
      </c>
      <c r="D2" s="3" t="s">
        <v>1589</v>
      </c>
      <c r="E2" s="3">
        <v>1</v>
      </c>
      <c r="F2" s="3"/>
      <c r="G2" s="3">
        <v>1</v>
      </c>
      <c r="H2" s="3">
        <v>1</v>
      </c>
      <c r="I2" s="3"/>
      <c r="J2" s="3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3">
        <v>2</v>
      </c>
      <c r="B3" s="138" t="s">
        <v>1590</v>
      </c>
      <c r="C3" s="3" t="s">
        <v>102</v>
      </c>
      <c r="D3" s="3" t="s">
        <v>111</v>
      </c>
      <c r="E3" s="3">
        <v>1</v>
      </c>
      <c r="F3" s="3"/>
      <c r="G3" s="3">
        <v>1</v>
      </c>
      <c r="H3" s="3">
        <v>1</v>
      </c>
      <c r="I3" s="3"/>
      <c r="J3" s="3">
        <v>1</v>
      </c>
      <c r="K3" s="3"/>
      <c r="L3" s="3"/>
      <c r="M3" s="3"/>
      <c r="N3" s="3"/>
      <c r="O3" s="3"/>
      <c r="P3" s="3"/>
      <c r="Q3" s="3"/>
      <c r="R3" s="3">
        <v>1</v>
      </c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3">
        <v>3</v>
      </c>
      <c r="B4" s="138" t="s">
        <v>1591</v>
      </c>
      <c r="C4" s="3" t="s">
        <v>1592</v>
      </c>
      <c r="D4" s="3" t="s">
        <v>297</v>
      </c>
      <c r="E4" s="3">
        <v>1</v>
      </c>
      <c r="F4" s="3"/>
      <c r="G4" s="3">
        <v>1</v>
      </c>
      <c r="H4" s="3">
        <v>1</v>
      </c>
      <c r="I4" s="3">
        <v>1</v>
      </c>
      <c r="J4" s="3">
        <v>1</v>
      </c>
      <c r="K4" s="3"/>
      <c r="L4" s="3"/>
      <c r="M4" s="3">
        <v>1</v>
      </c>
      <c r="N4" s="3">
        <v>1</v>
      </c>
      <c r="O4" s="3"/>
      <c r="P4" s="3"/>
      <c r="Q4" s="3">
        <v>1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">
        <v>4</v>
      </c>
      <c r="B5" s="138" t="s">
        <v>1593</v>
      </c>
      <c r="C5" s="3" t="s">
        <v>622</v>
      </c>
      <c r="D5" s="3" t="s">
        <v>38</v>
      </c>
      <c r="E5" s="3">
        <v>1</v>
      </c>
      <c r="F5" s="3">
        <v>1</v>
      </c>
      <c r="G5" s="3">
        <v>1</v>
      </c>
      <c r="H5" s="3">
        <v>1</v>
      </c>
      <c r="I5" s="3"/>
      <c r="J5" s="3">
        <v>1</v>
      </c>
      <c r="K5" s="3"/>
      <c r="L5" s="3"/>
      <c r="M5" s="3"/>
      <c r="N5" s="3"/>
      <c r="O5" s="3"/>
      <c r="P5" s="3"/>
      <c r="Q5" s="3"/>
      <c r="R5" s="3"/>
      <c r="S5" s="3"/>
      <c r="T5" s="3"/>
      <c r="U5" s="3">
        <v>1</v>
      </c>
      <c r="V5" s="3"/>
      <c r="W5" s="3"/>
      <c r="X5" s="3"/>
      <c r="Y5" s="3">
        <v>1</v>
      </c>
      <c r="Z5" s="3"/>
      <c r="AA5" s="3"/>
      <c r="AB5" s="3"/>
    </row>
    <row r="6">
      <c r="A6" s="3">
        <v>5</v>
      </c>
      <c r="B6" s="138" t="s">
        <v>1594</v>
      </c>
      <c r="C6" s="3" t="s">
        <v>346</v>
      </c>
      <c r="D6" s="3" t="s">
        <v>52</v>
      </c>
      <c r="E6" s="3">
        <v>1</v>
      </c>
      <c r="F6" s="3"/>
      <c r="G6" s="3">
        <v>1</v>
      </c>
      <c r="H6" s="3">
        <v>1</v>
      </c>
      <c r="I6" s="3"/>
      <c r="J6" s="3">
        <v>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>
        <v>6</v>
      </c>
      <c r="B7" s="138" t="s">
        <v>712</v>
      </c>
      <c r="C7" s="3" t="s">
        <v>265</v>
      </c>
      <c r="D7" s="3" t="s">
        <v>182</v>
      </c>
      <c r="E7" s="3">
        <v>1</v>
      </c>
      <c r="F7" s="3"/>
      <c r="G7" s="3">
        <v>1</v>
      </c>
      <c r="H7" s="3">
        <v>1</v>
      </c>
      <c r="I7" s="3"/>
      <c r="J7" s="3">
        <v>1</v>
      </c>
      <c r="K7" s="3"/>
      <c r="L7" s="3"/>
      <c r="M7" s="3"/>
      <c r="N7" s="3"/>
      <c r="O7" s="3"/>
      <c r="P7" s="3"/>
      <c r="Q7" s="3"/>
      <c r="R7" s="3">
        <v>1</v>
      </c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>
        <v>7</v>
      </c>
      <c r="B8" s="138" t="s">
        <v>1595</v>
      </c>
      <c r="C8" s="3" t="s">
        <v>415</v>
      </c>
      <c r="D8" s="3" t="s">
        <v>1596</v>
      </c>
      <c r="E8" s="3">
        <v>1</v>
      </c>
      <c r="F8" s="3">
        <v>1</v>
      </c>
      <c r="G8" s="3">
        <v>1</v>
      </c>
      <c r="H8" s="3"/>
      <c r="I8" s="3"/>
      <c r="J8" s="3">
        <v>1</v>
      </c>
      <c r="K8" s="3"/>
      <c r="L8" s="3"/>
      <c r="M8" s="3"/>
      <c r="N8" s="3"/>
      <c r="O8" s="3">
        <v>1</v>
      </c>
      <c r="P8" s="3"/>
      <c r="Q8" s="3"/>
      <c r="R8" s="3"/>
      <c r="S8" s="3">
        <v>1</v>
      </c>
      <c r="T8" s="3"/>
      <c r="U8" s="3"/>
      <c r="V8" s="3"/>
      <c r="W8" s="3"/>
      <c r="X8" s="3"/>
      <c r="Y8" s="3"/>
      <c r="Z8" s="3"/>
      <c r="AA8" s="3"/>
      <c r="AB8" s="3"/>
    </row>
    <row r="9">
      <c r="A9" s="3">
        <v>8</v>
      </c>
      <c r="B9" s="138" t="s">
        <v>1597</v>
      </c>
      <c r="C9" s="3" t="s">
        <v>67</v>
      </c>
      <c r="D9" s="3" t="s">
        <v>1598</v>
      </c>
      <c r="E9" s="3">
        <v>1</v>
      </c>
      <c r="F9" s="3"/>
      <c r="G9" s="3">
        <v>1</v>
      </c>
      <c r="H9" s="3"/>
      <c r="I9" s="3"/>
      <c r="J9" s="3">
        <v>1</v>
      </c>
      <c r="K9" s="3">
        <v>1</v>
      </c>
      <c r="L9" s="3">
        <v>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>
        <v>9</v>
      </c>
      <c r="B10" s="138" t="s">
        <v>1599</v>
      </c>
      <c r="C10" s="3" t="s">
        <v>475</v>
      </c>
      <c r="D10" s="3" t="s">
        <v>55</v>
      </c>
      <c r="E10" s="3">
        <v>1</v>
      </c>
      <c r="F10" s="3"/>
      <c r="G10" s="3">
        <v>1</v>
      </c>
      <c r="H10" s="3">
        <v>1</v>
      </c>
      <c r="I10" s="3"/>
      <c r="J10" s="3">
        <v>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>
        <v>10</v>
      </c>
      <c r="B11" s="138" t="s">
        <v>1600</v>
      </c>
      <c r="C11" s="3" t="s">
        <v>171</v>
      </c>
      <c r="D11" s="3" t="s">
        <v>65</v>
      </c>
      <c r="E11" s="3">
        <v>1</v>
      </c>
      <c r="F11" s="3"/>
      <c r="G11" s="3">
        <v>1</v>
      </c>
      <c r="H11" s="3">
        <v>1</v>
      </c>
      <c r="I11" s="3"/>
      <c r="J11" s="3">
        <v>1</v>
      </c>
      <c r="K11" s="3"/>
      <c r="L11" s="3"/>
      <c r="M11" s="3"/>
      <c r="N11" s="3"/>
      <c r="O11" s="3"/>
      <c r="P11" s="3"/>
      <c r="Q11" s="3"/>
      <c r="R11" s="3">
        <v>1</v>
      </c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>
        <v>11</v>
      </c>
      <c r="B12" s="138" t="s">
        <v>1601</v>
      </c>
      <c r="C12" s="3" t="s">
        <v>140</v>
      </c>
      <c r="D12" s="3" t="s">
        <v>55</v>
      </c>
      <c r="E12" s="3">
        <v>1</v>
      </c>
      <c r="F12" s="3">
        <v>1</v>
      </c>
      <c r="G12" s="3">
        <v>1</v>
      </c>
      <c r="H12" s="3">
        <v>1</v>
      </c>
      <c r="I12" s="3"/>
      <c r="J12" s="3">
        <v>1</v>
      </c>
      <c r="K12" s="3"/>
      <c r="L12" s="3"/>
      <c r="M12" s="3"/>
      <c r="N12" s="3">
        <v>1</v>
      </c>
      <c r="O12" s="3">
        <v>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>
        <v>12</v>
      </c>
      <c r="B13" s="138" t="s">
        <v>1602</v>
      </c>
      <c r="C13" s="3" t="s">
        <v>40</v>
      </c>
      <c r="D13" s="3" t="s">
        <v>12</v>
      </c>
      <c r="E13" s="3">
        <v>1</v>
      </c>
      <c r="F13" s="3"/>
      <c r="G13" s="3">
        <v>1</v>
      </c>
      <c r="H13" s="3">
        <v>1</v>
      </c>
      <c r="I13" s="3"/>
      <c r="J13" s="3">
        <v>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>
        <v>1</v>
      </c>
      <c r="X13" s="3">
        <v>1</v>
      </c>
      <c r="Y13" s="3"/>
      <c r="Z13" s="3"/>
      <c r="AA13" s="3"/>
      <c r="AB13" s="3"/>
    </row>
    <row r="14">
      <c r="A14" s="3">
        <v>13</v>
      </c>
      <c r="B14" s="138" t="s">
        <v>1165</v>
      </c>
      <c r="C14" s="3" t="s">
        <v>171</v>
      </c>
      <c r="D14" s="3" t="s">
        <v>65</v>
      </c>
      <c r="E14" s="3">
        <v>1</v>
      </c>
      <c r="F14" s="3"/>
      <c r="G14" s="3">
        <v>1</v>
      </c>
      <c r="H14" s="3">
        <v>1</v>
      </c>
      <c r="I14" s="3"/>
      <c r="J14" s="3">
        <v>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>
        <v>14</v>
      </c>
      <c r="B15" s="138" t="s">
        <v>474</v>
      </c>
      <c r="C15" s="3" t="s">
        <v>327</v>
      </c>
      <c r="D15" s="3" t="s">
        <v>115</v>
      </c>
      <c r="E15" s="3">
        <v>1</v>
      </c>
      <c r="F15" s="3"/>
      <c r="G15" s="3">
        <v>1</v>
      </c>
      <c r="H15" s="3"/>
      <c r="I15" s="3"/>
      <c r="J15" s="3">
        <v>1</v>
      </c>
      <c r="K15" s="3">
        <v>1</v>
      </c>
      <c r="L15" s="3">
        <v>1</v>
      </c>
      <c r="M15" s="3"/>
      <c r="N15" s="3"/>
      <c r="O15" s="3"/>
      <c r="P15" s="3"/>
      <c r="Q15" s="3"/>
      <c r="R15" s="3"/>
      <c r="S15" s="3"/>
      <c r="T15" s="3"/>
      <c r="U15" s="3">
        <v>1</v>
      </c>
      <c r="V15" s="3"/>
      <c r="W15" s="3"/>
      <c r="X15" s="3"/>
      <c r="Y15" s="3"/>
      <c r="Z15" s="3"/>
      <c r="AA15" s="3"/>
      <c r="AB15" s="3"/>
    </row>
    <row r="16">
      <c r="A16" s="3">
        <v>15</v>
      </c>
      <c r="B16" s="138" t="s">
        <v>1603</v>
      </c>
      <c r="C16" s="3" t="s">
        <v>40</v>
      </c>
      <c r="D16" s="3" t="s">
        <v>122</v>
      </c>
      <c r="E16" s="3">
        <v>1</v>
      </c>
      <c r="F16" s="3">
        <v>1</v>
      </c>
      <c r="G16" s="3">
        <v>1</v>
      </c>
      <c r="H16" s="3">
        <v>1</v>
      </c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>
        <v>1</v>
      </c>
      <c r="V16" s="3"/>
      <c r="W16" s="3"/>
      <c r="X16" s="3"/>
      <c r="Y16" s="3">
        <v>1</v>
      </c>
      <c r="Z16" s="3"/>
      <c r="AA16" s="3"/>
      <c r="AB16" s="3"/>
    </row>
    <row r="17">
      <c r="A17" s="3">
        <v>16</v>
      </c>
      <c r="B17" s="138" t="s">
        <v>608</v>
      </c>
      <c r="C17" s="3" t="s">
        <v>346</v>
      </c>
      <c r="D17" s="3" t="s">
        <v>21</v>
      </c>
      <c r="E17" s="3">
        <v>1</v>
      </c>
      <c r="F17" s="3"/>
      <c r="G17" s="3">
        <v>1</v>
      </c>
      <c r="H17" s="3"/>
      <c r="I17" s="3"/>
      <c r="J17" s="3">
        <v>1</v>
      </c>
      <c r="K17" s="3">
        <v>1</v>
      </c>
      <c r="L17" s="3">
        <v>1</v>
      </c>
      <c r="M17" s="3"/>
      <c r="N17" s="3"/>
      <c r="O17" s="3"/>
      <c r="P17" s="3"/>
      <c r="Q17" s="3"/>
      <c r="R17" s="3"/>
      <c r="S17" s="3"/>
      <c r="T17" s="3"/>
      <c r="U17" s="3"/>
      <c r="V17" s="3">
        <v>1</v>
      </c>
      <c r="W17" s="3"/>
      <c r="X17" s="3"/>
      <c r="Y17" s="3"/>
      <c r="Z17" s="3"/>
      <c r="AA17" s="3"/>
      <c r="AB17" s="3"/>
    </row>
    <row r="18">
      <c r="A18" s="3">
        <v>17</v>
      </c>
      <c r="B18" s="138" t="s">
        <v>1604</v>
      </c>
      <c r="C18" s="3" t="s">
        <v>1605</v>
      </c>
      <c r="D18" s="3" t="s">
        <v>1606</v>
      </c>
      <c r="E18" s="3">
        <v>1</v>
      </c>
      <c r="F18" s="3"/>
      <c r="G18" s="3">
        <v>1</v>
      </c>
      <c r="H18" s="3">
        <v>1</v>
      </c>
      <c r="I18" s="3"/>
      <c r="J18" s="3">
        <v>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>
        <v>18</v>
      </c>
      <c r="B19" s="3" t="s">
        <v>1607</v>
      </c>
      <c r="C19" s="3" t="s">
        <v>1183</v>
      </c>
      <c r="D19" s="3" t="s">
        <v>607</v>
      </c>
      <c r="E19" s="3">
        <v>1</v>
      </c>
      <c r="F19" s="3">
        <v>1</v>
      </c>
      <c r="G19" s="3">
        <v>1</v>
      </c>
      <c r="H19" s="3">
        <v>1</v>
      </c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>
        <v>19</v>
      </c>
      <c r="B20" s="3" t="s">
        <v>960</v>
      </c>
      <c r="C20" s="3" t="s">
        <v>1592</v>
      </c>
      <c r="D20" s="3" t="s">
        <v>12</v>
      </c>
      <c r="E20" s="3">
        <v>1</v>
      </c>
      <c r="F20" s="3"/>
      <c r="G20" s="3">
        <v>1</v>
      </c>
      <c r="H20" s="3">
        <v>1</v>
      </c>
      <c r="I20" s="3"/>
      <c r="J20" s="3">
        <v>1</v>
      </c>
      <c r="K20" s="3"/>
      <c r="L20" s="3"/>
      <c r="M20" s="3"/>
      <c r="N20" s="3"/>
      <c r="O20" s="3"/>
      <c r="P20" s="3"/>
      <c r="Q20" s="3"/>
      <c r="R20" s="3">
        <v>1</v>
      </c>
      <c r="S20" s="3"/>
      <c r="T20" s="3"/>
      <c r="U20" s="3"/>
      <c r="V20" s="3"/>
      <c r="W20" s="3"/>
      <c r="X20" s="3"/>
      <c r="Y20" s="3">
        <v>1</v>
      </c>
      <c r="Z20" s="3"/>
      <c r="AA20" s="3"/>
      <c r="AB20" s="3"/>
    </row>
    <row r="21">
      <c r="A21" s="3">
        <v>20</v>
      </c>
      <c r="B21" s="3" t="s">
        <v>1608</v>
      </c>
      <c r="C21" s="3" t="s">
        <v>550</v>
      </c>
      <c r="D21" s="3" t="s">
        <v>1009</v>
      </c>
      <c r="E21" s="3">
        <v>1</v>
      </c>
      <c r="F21" s="3"/>
      <c r="G21" s="3">
        <v>1</v>
      </c>
      <c r="H21" s="3"/>
      <c r="I21" s="3"/>
      <c r="J21" s="3">
        <v>1</v>
      </c>
      <c r="K21" s="3">
        <v>1</v>
      </c>
      <c r="L21" s="3">
        <v>1</v>
      </c>
      <c r="M21" s="3"/>
      <c r="N21" s="3"/>
      <c r="O21" s="3"/>
      <c r="P21" s="3"/>
      <c r="Q21" s="3"/>
      <c r="R21" s="3"/>
      <c r="S21" s="3"/>
      <c r="T21" s="3"/>
      <c r="U21" s="3"/>
      <c r="V21" s="3">
        <v>1</v>
      </c>
      <c r="W21" s="3"/>
      <c r="X21" s="3"/>
      <c r="Y21" s="3"/>
      <c r="Z21" s="3"/>
      <c r="AA21" s="3"/>
      <c r="AB21" s="3"/>
    </row>
    <row r="22">
      <c r="A22" s="3">
        <v>21</v>
      </c>
      <c r="B22" s="3" t="s">
        <v>1609</v>
      </c>
      <c r="C22" s="3" t="s">
        <v>569</v>
      </c>
      <c r="D22" s="3" t="s">
        <v>73</v>
      </c>
      <c r="E22" s="3">
        <v>1</v>
      </c>
      <c r="F22" s="3"/>
      <c r="G22" s="3">
        <v>1</v>
      </c>
      <c r="H22" s="3">
        <v>1</v>
      </c>
      <c r="I22" s="3">
        <v>1</v>
      </c>
      <c r="J22" s="3">
        <v>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>
        <v>1</v>
      </c>
      <c r="Y22" s="3"/>
      <c r="Z22" s="3"/>
      <c r="AA22" s="3"/>
      <c r="AB22" s="3"/>
    </row>
    <row r="23">
      <c r="A23" s="3">
        <v>22</v>
      </c>
      <c r="B23" s="3" t="s">
        <v>613</v>
      </c>
      <c r="C23" s="3" t="s">
        <v>114</v>
      </c>
      <c r="D23" s="3" t="s">
        <v>369</v>
      </c>
      <c r="E23" s="3">
        <v>1</v>
      </c>
      <c r="F23" s="3"/>
      <c r="G23" s="3">
        <v>1</v>
      </c>
      <c r="H23" s="3"/>
      <c r="I23" s="3"/>
      <c r="J23" s="3">
        <v>1</v>
      </c>
      <c r="K23" s="3">
        <v>1</v>
      </c>
      <c r="L23" s="3">
        <v>1</v>
      </c>
      <c r="M23" s="3"/>
      <c r="N23" s="3"/>
      <c r="O23" s="3">
        <v>1</v>
      </c>
      <c r="P23" s="3"/>
      <c r="Q23" s="3"/>
      <c r="R23" s="3"/>
      <c r="S23" s="3"/>
      <c r="T23" s="3"/>
      <c r="U23" s="3"/>
      <c r="V23" s="3">
        <v>1</v>
      </c>
      <c r="W23" s="3"/>
      <c r="X23" s="3"/>
      <c r="Y23" s="3"/>
      <c r="Z23" s="3"/>
      <c r="AA23" s="3"/>
      <c r="AB23" s="3"/>
    </row>
    <row r="24">
      <c r="A24" s="3">
        <v>23</v>
      </c>
      <c r="B24" s="3" t="s">
        <v>1610</v>
      </c>
      <c r="C24" s="3" t="s">
        <v>346</v>
      </c>
      <c r="D24" s="3" t="s">
        <v>934</v>
      </c>
      <c r="E24" s="3">
        <v>1</v>
      </c>
      <c r="F24" s="3"/>
      <c r="G24" s="3">
        <v>1</v>
      </c>
      <c r="H24" s="3"/>
      <c r="I24" s="3"/>
      <c r="J24" s="3">
        <v>1</v>
      </c>
      <c r="K24" s="3">
        <v>1</v>
      </c>
      <c r="L24" s="3">
        <v>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>
        <v>24</v>
      </c>
      <c r="B25" s="3" t="s">
        <v>1611</v>
      </c>
      <c r="C25" s="3" t="s">
        <v>319</v>
      </c>
      <c r="D25" s="3" t="s">
        <v>1612</v>
      </c>
      <c r="E25" s="3">
        <v>1</v>
      </c>
      <c r="F25" s="3"/>
      <c r="G25" s="3">
        <v>1</v>
      </c>
      <c r="H25" s="3"/>
      <c r="I25" s="3"/>
      <c r="J25" s="3">
        <v>1</v>
      </c>
      <c r="K25" s="3">
        <v>1</v>
      </c>
      <c r="L25" s="3">
        <v>1</v>
      </c>
      <c r="M25" s="3"/>
      <c r="N25" s="3"/>
      <c r="O25" s="3"/>
      <c r="P25" s="3"/>
      <c r="Q25" s="3"/>
      <c r="R25" s="3"/>
      <c r="S25" s="3"/>
      <c r="T25" s="3"/>
      <c r="U25" s="3"/>
      <c r="V25" s="3">
        <v>1</v>
      </c>
      <c r="W25" s="3"/>
      <c r="X25" s="3"/>
      <c r="Y25" s="3"/>
      <c r="Z25" s="3"/>
      <c r="AA25" s="3"/>
      <c r="AB25" s="3"/>
    </row>
    <row r="26">
      <c r="A26" s="3">
        <v>25</v>
      </c>
      <c r="B26" s="3" t="s">
        <v>1613</v>
      </c>
      <c r="C26" s="3" t="s">
        <v>1458</v>
      </c>
      <c r="D26" s="3" t="s">
        <v>832</v>
      </c>
      <c r="E26" s="3">
        <v>1</v>
      </c>
      <c r="F26" s="3">
        <v>1</v>
      </c>
      <c r="G26" s="3">
        <v>1</v>
      </c>
      <c r="H26" s="3"/>
      <c r="I26" s="3"/>
      <c r="J26" s="3">
        <v>1</v>
      </c>
      <c r="K26" s="3">
        <v>1</v>
      </c>
      <c r="L26" s="3">
        <v>1</v>
      </c>
      <c r="M26" s="3"/>
      <c r="N26" s="3"/>
      <c r="O26" s="3"/>
      <c r="P26" s="3"/>
      <c r="Q26" s="3"/>
      <c r="R26" s="3"/>
      <c r="S26" s="3"/>
      <c r="T26" s="3"/>
      <c r="U26" s="3"/>
      <c r="V26" s="3">
        <v>1</v>
      </c>
      <c r="W26" s="3"/>
      <c r="X26" s="3"/>
      <c r="Y26" s="3"/>
      <c r="Z26" s="3"/>
      <c r="AA26" s="3"/>
      <c r="AB26" s="3"/>
    </row>
    <row r="27">
      <c r="A27" s="3">
        <v>26</v>
      </c>
      <c r="B27" s="3" t="s">
        <v>1614</v>
      </c>
      <c r="C27" s="3" t="s">
        <v>20</v>
      </c>
      <c r="D27" s="3" t="s">
        <v>55</v>
      </c>
      <c r="E27" s="3">
        <v>1</v>
      </c>
      <c r="F27" s="3"/>
      <c r="G27" s="3">
        <v>1</v>
      </c>
      <c r="H27" s="3"/>
      <c r="I27" s="3"/>
      <c r="J27" s="3">
        <v>1</v>
      </c>
      <c r="K27" s="3">
        <v>1</v>
      </c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V27" s="3">
        <v>1</v>
      </c>
      <c r="W27" s="3"/>
      <c r="X27" s="3"/>
      <c r="Y27" s="3"/>
      <c r="Z27" s="3"/>
      <c r="AA27" s="3"/>
      <c r="AB27" s="3"/>
    </row>
    <row r="28">
      <c r="A28" s="3">
        <v>27</v>
      </c>
      <c r="B28" s="3" t="s">
        <v>1615</v>
      </c>
      <c r="C28" s="3" t="s">
        <v>888</v>
      </c>
      <c r="D28" s="3" t="s">
        <v>869</v>
      </c>
      <c r="E28" s="3">
        <v>1</v>
      </c>
      <c r="F28" s="3"/>
      <c r="G28" s="3">
        <v>1</v>
      </c>
      <c r="H28" s="3"/>
      <c r="I28" s="3"/>
      <c r="J28" s="3">
        <v>1</v>
      </c>
      <c r="K28" s="3">
        <v>1</v>
      </c>
      <c r="L28" s="3">
        <v>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4.25"/>
    <row r="30" ht="14.25">
      <c r="D30" t="s">
        <v>1616</v>
      </c>
      <c r="E30">
        <f>SUM(E2:E28)</f>
        <v>27</v>
      </c>
      <c r="F30">
        <f>SUM(F2:F28)</f>
        <v>6</v>
      </c>
      <c r="G30">
        <f>SUM(G2:G28)</f>
        <v>27</v>
      </c>
      <c r="H30">
        <f>SUM(H2:H28)</f>
        <v>16</v>
      </c>
      <c r="I30">
        <f>SUM(I2:I28)</f>
        <v>2</v>
      </c>
      <c r="J30">
        <f>SUM(J2:J28)</f>
        <v>27</v>
      </c>
      <c r="K30">
        <f>SUM(K2:K28)</f>
        <v>10</v>
      </c>
      <c r="L30">
        <f>SUM(L2:L28)</f>
        <v>10</v>
      </c>
      <c r="M30">
        <f>SUM(M2:M28)</f>
        <v>1</v>
      </c>
      <c r="N30">
        <f>SUM(N2:N28)</f>
        <v>2</v>
      </c>
      <c r="O30">
        <f>SUM(O2:O28)</f>
        <v>3</v>
      </c>
      <c r="P30">
        <f>SUM(P2:P28)</f>
        <v>0</v>
      </c>
      <c r="Q30">
        <f>SUM(Q2:Q28)</f>
        <v>1</v>
      </c>
      <c r="R30">
        <f>SUM(R2:R28)</f>
        <v>4</v>
      </c>
      <c r="S30">
        <f>SUM(S2:S28)</f>
        <v>1</v>
      </c>
      <c r="T30">
        <f>SUM(T2:T28)</f>
        <v>0</v>
      </c>
      <c r="U30">
        <f>SUM(U2:U28)</f>
        <v>3</v>
      </c>
      <c r="V30">
        <f>SUM(V2:V28)</f>
        <v>6</v>
      </c>
      <c r="W30">
        <f>SUM(W2:W28)</f>
        <v>1</v>
      </c>
      <c r="X30">
        <f>SUM(X2:X28)</f>
        <v>2</v>
      </c>
      <c r="Y30">
        <f>SUM(Y2:Y28)</f>
        <v>3</v>
      </c>
      <c r="Z30">
        <f>SUM(Z2:Z28)</f>
        <v>0</v>
      </c>
      <c r="AA30">
        <f>SUM(AA2:AA28)</f>
        <v>0</v>
      </c>
      <c r="AB30">
        <f>SUM(AB2:AB28)</f>
        <v>0</v>
      </c>
    </row>
  </sheetData>
  <autoFilter ref="A1:AB24"/>
  <printOptions headings="0" gridLines="0"/>
  <pageMargins left="0.26771653543307089" right="0.26771653543307089" top="0.67322834645669294" bottom="0.67322834645669294" header="0.29999999999999999" footer="0.29999999999999999"/>
  <pageSetup paperSize="9" scale="52" fitToWidth="1" fitToHeight="0" pageOrder="downThenOver" orientation="landscape" usePrinterDefaults="1" blackAndWhite="0" draft="0" cellComments="none" useFirstPageNumber="0" errors="displayed" horizontalDpi="600" verticalDpi="0" copies="1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430" zoomScale="100" workbookViewId="0">
      <selection activeCell="F1191" activeCellId="0" sqref="F1191"/>
    </sheetView>
  </sheetViews>
  <sheetFormatPr defaultRowHeight="14.25"/>
  <cols>
    <col customWidth="1" min="1" max="1" width="2.28515625"/>
    <col customWidth="1" min="2" max="2" width="8"/>
    <col customWidth="1" min="3" max="3" width="20.8515625"/>
    <col customWidth="1" min="4" max="4" width="16.7109375"/>
    <col customWidth="1" min="5" max="5" width="21.7109375"/>
    <col customWidth="1" min="6" max="6" width="7.42578125"/>
    <col customWidth="1" min="7" max="9" width="16.7109375"/>
  </cols>
  <sheetData>
    <row r="1">
      <c r="A1" s="139"/>
    </row>
    <row r="3" ht="26.25">
      <c r="B3" s="140" t="s">
        <v>1617</v>
      </c>
      <c r="C3" s="140"/>
      <c r="D3" s="141"/>
    </row>
    <row r="5" ht="18.75">
      <c r="B5" s="142">
        <v>1</v>
      </c>
      <c r="C5" s="143" t="s">
        <v>611</v>
      </c>
      <c r="D5" s="143" t="s">
        <v>23</v>
      </c>
      <c r="E5" s="143" t="s">
        <v>65</v>
      </c>
      <c r="F5" s="142" t="s">
        <v>1618</v>
      </c>
    </row>
    <row r="6" ht="18.75">
      <c r="B6" s="142">
        <v>2</v>
      </c>
      <c r="C6" s="144" t="s">
        <v>988</v>
      </c>
      <c r="D6" s="143" t="s">
        <v>72</v>
      </c>
      <c r="E6" s="143" t="s">
        <v>65</v>
      </c>
      <c r="F6" s="142" t="s">
        <v>1619</v>
      </c>
    </row>
    <row r="7" ht="18.75">
      <c r="B7" s="142">
        <v>3</v>
      </c>
      <c r="C7" s="143" t="s">
        <v>1018</v>
      </c>
      <c r="D7" s="143" t="s">
        <v>430</v>
      </c>
      <c r="E7" s="143" t="s">
        <v>65</v>
      </c>
      <c r="F7" s="142" t="s">
        <v>1620</v>
      </c>
    </row>
    <row r="8" ht="18.75">
      <c r="B8" s="142">
        <v>4</v>
      </c>
      <c r="C8" s="143" t="s">
        <v>1024</v>
      </c>
      <c r="D8" s="143" t="s">
        <v>140</v>
      </c>
      <c r="E8" s="143" t="s">
        <v>21</v>
      </c>
      <c r="F8" s="142" t="s">
        <v>1620</v>
      </c>
    </row>
    <row r="9" ht="18.75">
      <c r="B9" s="142">
        <v>5</v>
      </c>
      <c r="C9" s="143" t="s">
        <v>1026</v>
      </c>
      <c r="D9" s="143" t="s">
        <v>1027</v>
      </c>
      <c r="E9" s="143" t="s">
        <v>1028</v>
      </c>
      <c r="F9" s="142" t="s">
        <v>1620</v>
      </c>
    </row>
    <row r="10" ht="18.75">
      <c r="B10" s="142">
        <v>6</v>
      </c>
      <c r="C10" s="143" t="s">
        <v>1036</v>
      </c>
      <c r="D10" s="143" t="s">
        <v>17</v>
      </c>
      <c r="E10" s="143" t="s">
        <v>65</v>
      </c>
      <c r="F10" s="142" t="s">
        <v>1620</v>
      </c>
    </row>
    <row r="11" ht="18.75">
      <c r="B11" s="142">
        <v>7</v>
      </c>
      <c r="C11" s="143" t="s">
        <v>1038</v>
      </c>
      <c r="D11" s="143" t="s">
        <v>1039</v>
      </c>
      <c r="E11" s="143" t="s">
        <v>18</v>
      </c>
      <c r="F11" s="142" t="s">
        <v>1620</v>
      </c>
    </row>
    <row r="12" ht="18.75">
      <c r="B12" s="142">
        <v>8</v>
      </c>
      <c r="C12" s="145" t="s">
        <v>1043</v>
      </c>
      <c r="D12" s="146" t="s">
        <v>346</v>
      </c>
      <c r="E12" s="146" t="s">
        <v>378</v>
      </c>
      <c r="F12" s="142" t="s">
        <v>1620</v>
      </c>
    </row>
    <row r="13" ht="18.75">
      <c r="B13" s="142">
        <v>9</v>
      </c>
      <c r="C13" s="145" t="s">
        <v>1049</v>
      </c>
      <c r="D13" s="146" t="s">
        <v>110</v>
      </c>
      <c r="E13" s="146" t="s">
        <v>42</v>
      </c>
      <c r="F13" s="142" t="s">
        <v>1621</v>
      </c>
    </row>
    <row r="14" ht="18.75">
      <c r="B14" s="142">
        <v>10</v>
      </c>
      <c r="C14" s="146" t="s">
        <v>1401</v>
      </c>
      <c r="D14" s="146" t="s">
        <v>1275</v>
      </c>
      <c r="E14" s="146" t="s">
        <v>254</v>
      </c>
      <c r="F14" s="142" t="s">
        <v>1622</v>
      </c>
    </row>
    <row r="15" ht="18.75">
      <c r="B15" s="142">
        <v>11</v>
      </c>
      <c r="C15" s="145" t="s">
        <v>1404</v>
      </c>
      <c r="D15" s="146" t="s">
        <v>371</v>
      </c>
      <c r="E15" s="146" t="s">
        <v>107</v>
      </c>
      <c r="F15" s="142" t="s">
        <v>1622</v>
      </c>
    </row>
    <row r="16" ht="18.75">
      <c r="B16" s="142">
        <v>12</v>
      </c>
      <c r="C16" s="146" t="s">
        <v>1412</v>
      </c>
      <c r="D16" s="146" t="s">
        <v>415</v>
      </c>
      <c r="E16" s="146" t="s">
        <v>1413</v>
      </c>
      <c r="F16" s="142" t="s">
        <v>1622</v>
      </c>
    </row>
    <row r="17" ht="18.75">
      <c r="B17" s="142">
        <v>13</v>
      </c>
      <c r="C17" s="143" t="s">
        <v>1623</v>
      </c>
      <c r="D17" s="143" t="s">
        <v>371</v>
      </c>
      <c r="E17" s="143" t="s">
        <v>1624</v>
      </c>
      <c r="F17" s="142" t="s">
        <v>1625</v>
      </c>
    </row>
    <row r="18" ht="18.75">
      <c r="B18" s="142">
        <v>14</v>
      </c>
      <c r="C18" s="143" t="s">
        <v>1626</v>
      </c>
      <c r="D18" s="143" t="s">
        <v>299</v>
      </c>
      <c r="E18" s="143" t="s">
        <v>1129</v>
      </c>
      <c r="F18" s="142" t="s">
        <v>1625</v>
      </c>
    </row>
    <row r="19" ht="18.75">
      <c r="B19" s="142">
        <v>15</v>
      </c>
      <c r="C19" s="143" t="s">
        <v>1627</v>
      </c>
      <c r="D19" s="143" t="s">
        <v>110</v>
      </c>
      <c r="E19" s="143" t="s">
        <v>107</v>
      </c>
      <c r="F19" s="142" t="s">
        <v>1625</v>
      </c>
    </row>
    <row r="20" ht="18.75">
      <c r="B20" s="142">
        <v>16</v>
      </c>
      <c r="C20" s="147" t="s">
        <v>1628</v>
      </c>
      <c r="D20" s="144" t="s">
        <v>483</v>
      </c>
      <c r="E20" s="144" t="s">
        <v>107</v>
      </c>
      <c r="F20" s="142" t="s">
        <v>1629</v>
      </c>
    </row>
    <row r="21" ht="18.75">
      <c r="B21" s="142">
        <v>17</v>
      </c>
      <c r="C21" s="144" t="s">
        <v>1595</v>
      </c>
      <c r="D21" s="144" t="s">
        <v>1630</v>
      </c>
      <c r="E21" s="144" t="s">
        <v>1596</v>
      </c>
      <c r="F21" s="142" t="s">
        <v>1629</v>
      </c>
    </row>
    <row r="22" ht="18.75">
      <c r="B22" s="142">
        <v>18</v>
      </c>
      <c r="C22" s="144" t="s">
        <v>1631</v>
      </c>
      <c r="D22" s="144" t="s">
        <v>520</v>
      </c>
      <c r="E22" s="144" t="s">
        <v>305</v>
      </c>
      <c r="F22" s="142" t="s">
        <v>1629</v>
      </c>
    </row>
    <row r="27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</row>
    <row r="29" ht="26.25">
      <c r="B29" s="149"/>
      <c r="C29" s="140" t="s">
        <v>1632</v>
      </c>
    </row>
    <row r="30" ht="18.75">
      <c r="B30" s="142">
        <v>1</v>
      </c>
      <c r="C30" s="150" t="s">
        <v>816</v>
      </c>
      <c r="D30" s="150" t="s">
        <v>475</v>
      </c>
      <c r="E30" s="150" t="s">
        <v>559</v>
      </c>
      <c r="F30" s="142" t="s">
        <v>1633</v>
      </c>
    </row>
    <row r="31" ht="18.75">
      <c r="B31" s="142">
        <v>2</v>
      </c>
      <c r="C31" s="150" t="s">
        <v>817</v>
      </c>
      <c r="D31" s="150" t="s">
        <v>377</v>
      </c>
      <c r="E31" s="150" t="s">
        <v>153</v>
      </c>
      <c r="F31" s="142" t="s">
        <v>1633</v>
      </c>
    </row>
    <row r="32" ht="18.75">
      <c r="B32" s="142">
        <v>3</v>
      </c>
      <c r="C32" s="150" t="s">
        <v>903</v>
      </c>
      <c r="D32" s="150" t="s">
        <v>203</v>
      </c>
      <c r="E32" s="150" t="s">
        <v>107</v>
      </c>
      <c r="F32" s="142" t="s">
        <v>1634</v>
      </c>
    </row>
    <row r="33" ht="18.75">
      <c r="B33" s="142">
        <v>4</v>
      </c>
      <c r="C33" s="150" t="s">
        <v>1635</v>
      </c>
      <c r="D33" s="150" t="s">
        <v>1020</v>
      </c>
      <c r="E33" s="150" t="s">
        <v>96</v>
      </c>
      <c r="F33" s="142" t="s">
        <v>1634</v>
      </c>
    </row>
    <row r="34" ht="18.75">
      <c r="B34" s="142">
        <v>5</v>
      </c>
      <c r="C34" s="150" t="s">
        <v>913</v>
      </c>
      <c r="D34" s="150" t="s">
        <v>914</v>
      </c>
      <c r="E34" s="150" t="s">
        <v>185</v>
      </c>
      <c r="F34" s="142" t="s">
        <v>1634</v>
      </c>
    </row>
    <row r="35" ht="18.75">
      <c r="B35" s="142">
        <v>6</v>
      </c>
      <c r="C35" s="142" t="s">
        <v>951</v>
      </c>
      <c r="D35" s="142" t="s">
        <v>14</v>
      </c>
      <c r="E35" s="142" t="s">
        <v>21</v>
      </c>
      <c r="F35" s="142" t="s">
        <v>1636</v>
      </c>
    </row>
    <row r="36" ht="18.75">
      <c r="B36" s="142">
        <v>7</v>
      </c>
      <c r="C36" s="142" t="s">
        <v>966</v>
      </c>
      <c r="D36" s="142" t="s">
        <v>550</v>
      </c>
      <c r="E36" s="142" t="s">
        <v>21</v>
      </c>
      <c r="F36" s="142" t="s">
        <v>1636</v>
      </c>
    </row>
    <row r="37" ht="18.75">
      <c r="B37" s="142">
        <v>8</v>
      </c>
      <c r="C37" s="151" t="s">
        <v>974</v>
      </c>
      <c r="D37" s="142" t="s">
        <v>319</v>
      </c>
      <c r="E37" s="142" t="s">
        <v>52</v>
      </c>
      <c r="F37" s="142" t="s">
        <v>1619</v>
      </c>
    </row>
    <row r="38" ht="18.75">
      <c r="B38" s="142">
        <v>9</v>
      </c>
      <c r="C38" s="142" t="s">
        <v>977</v>
      </c>
      <c r="D38" s="142" t="s">
        <v>319</v>
      </c>
      <c r="E38" s="142" t="s">
        <v>978</v>
      </c>
      <c r="F38" s="142" t="s">
        <v>1619</v>
      </c>
    </row>
    <row r="39" ht="18.75">
      <c r="B39" s="142">
        <v>10</v>
      </c>
      <c r="C39" s="142" t="s">
        <v>979</v>
      </c>
      <c r="D39" s="142" t="s">
        <v>14</v>
      </c>
      <c r="E39" s="142" t="s">
        <v>55</v>
      </c>
      <c r="F39" s="142" t="s">
        <v>1619</v>
      </c>
    </row>
    <row r="40" ht="18.75">
      <c r="B40" s="142">
        <v>11</v>
      </c>
      <c r="C40" s="151" t="s">
        <v>982</v>
      </c>
      <c r="D40" s="142" t="s">
        <v>77</v>
      </c>
      <c r="E40" s="142" t="s">
        <v>122</v>
      </c>
      <c r="F40" s="142" t="s">
        <v>1619</v>
      </c>
    </row>
    <row r="41" ht="18.75">
      <c r="B41" s="142">
        <v>12</v>
      </c>
      <c r="C41" s="151" t="s">
        <v>987</v>
      </c>
      <c r="D41" s="142" t="s">
        <v>365</v>
      </c>
      <c r="E41" s="142" t="s">
        <v>107</v>
      </c>
      <c r="F41" s="142" t="s">
        <v>1619</v>
      </c>
    </row>
    <row r="42" ht="18.75">
      <c r="B42" s="142">
        <v>13</v>
      </c>
      <c r="C42" s="151" t="s">
        <v>991</v>
      </c>
      <c r="D42" s="142" t="s">
        <v>20</v>
      </c>
      <c r="E42" s="142" t="s">
        <v>15</v>
      </c>
      <c r="F42" s="142" t="s">
        <v>1619</v>
      </c>
    </row>
    <row r="43" ht="18.75">
      <c r="B43" s="142">
        <v>14</v>
      </c>
      <c r="C43" s="142" t="s">
        <v>996</v>
      </c>
      <c r="D43" s="142" t="s">
        <v>114</v>
      </c>
      <c r="E43" s="142" t="s">
        <v>55</v>
      </c>
      <c r="F43" s="142" t="s">
        <v>1619</v>
      </c>
    </row>
    <row r="44" ht="18.75">
      <c r="B44" s="142">
        <v>15</v>
      </c>
      <c r="C44" s="142" t="s">
        <v>1001</v>
      </c>
      <c r="D44" s="142" t="s">
        <v>483</v>
      </c>
      <c r="E44" s="142" t="s">
        <v>12</v>
      </c>
      <c r="F44" s="142" t="s">
        <v>1619</v>
      </c>
    </row>
    <row r="45" ht="18.75">
      <c r="B45" s="142">
        <v>16</v>
      </c>
      <c r="C45" s="151" t="s">
        <v>1002</v>
      </c>
      <c r="D45" s="142" t="s">
        <v>545</v>
      </c>
      <c r="E45" s="142" t="s">
        <v>115</v>
      </c>
      <c r="F45" s="142" t="s">
        <v>1619</v>
      </c>
    </row>
    <row r="46" ht="18.75">
      <c r="B46" s="142">
        <v>17</v>
      </c>
      <c r="C46" s="151" t="s">
        <v>1003</v>
      </c>
      <c r="D46" s="142" t="s">
        <v>475</v>
      </c>
      <c r="E46" s="142" t="s">
        <v>159</v>
      </c>
      <c r="F46" s="142" t="s">
        <v>1619</v>
      </c>
    </row>
    <row r="47" ht="18.75">
      <c r="B47" s="142">
        <v>18</v>
      </c>
      <c r="C47" s="151" t="s">
        <v>1004</v>
      </c>
      <c r="D47" s="142" t="s">
        <v>212</v>
      </c>
      <c r="E47" s="142" t="s">
        <v>78</v>
      </c>
      <c r="F47" s="142" t="s">
        <v>1619</v>
      </c>
    </row>
    <row r="48" ht="18.75">
      <c r="B48" s="142">
        <v>19</v>
      </c>
      <c r="C48" s="142" t="s">
        <v>1007</v>
      </c>
      <c r="D48" s="142" t="s">
        <v>319</v>
      </c>
      <c r="E48" s="142" t="s">
        <v>35</v>
      </c>
      <c r="F48" s="142" t="s">
        <v>1620</v>
      </c>
    </row>
    <row r="49" ht="18.75">
      <c r="B49" s="142">
        <v>20</v>
      </c>
      <c r="C49" s="142" t="s">
        <v>1008</v>
      </c>
      <c r="D49" s="142" t="s">
        <v>17</v>
      </c>
      <c r="E49" s="142" t="s">
        <v>29</v>
      </c>
      <c r="F49" s="142" t="s">
        <v>1620</v>
      </c>
    </row>
    <row r="50" ht="18.75">
      <c r="B50" s="142">
        <v>21</v>
      </c>
      <c r="C50" s="151" t="s">
        <v>828</v>
      </c>
      <c r="D50" s="142" t="s">
        <v>162</v>
      </c>
      <c r="E50" s="142" t="s">
        <v>1009</v>
      </c>
      <c r="F50" s="142" t="s">
        <v>1620</v>
      </c>
    </row>
    <row r="51" ht="18.75">
      <c r="B51" s="142">
        <v>22</v>
      </c>
      <c r="C51" s="142" t="s">
        <v>1010</v>
      </c>
      <c r="D51" s="142" t="s">
        <v>327</v>
      </c>
      <c r="E51" s="142" t="s">
        <v>246</v>
      </c>
      <c r="F51" s="142" t="s">
        <v>1620</v>
      </c>
    </row>
    <row r="52" ht="18.75">
      <c r="B52" s="142">
        <v>23</v>
      </c>
      <c r="C52" s="142" t="s">
        <v>1016</v>
      </c>
      <c r="D52" s="142" t="s">
        <v>84</v>
      </c>
      <c r="E52" s="142" t="s">
        <v>1017</v>
      </c>
      <c r="F52" s="142" t="s">
        <v>1620</v>
      </c>
    </row>
    <row r="53" ht="18.75">
      <c r="B53" s="142">
        <v>24</v>
      </c>
      <c r="C53" s="142" t="s">
        <v>1018</v>
      </c>
      <c r="D53" s="142" t="s">
        <v>430</v>
      </c>
      <c r="E53" s="142" t="s">
        <v>65</v>
      </c>
      <c r="F53" s="142" t="s">
        <v>1620</v>
      </c>
    </row>
    <row r="54" ht="18.75">
      <c r="B54" s="142">
        <v>25</v>
      </c>
      <c r="C54" s="142" t="s">
        <v>1019</v>
      </c>
      <c r="D54" s="142" t="s">
        <v>1020</v>
      </c>
      <c r="E54" s="142" t="s">
        <v>96</v>
      </c>
      <c r="F54" s="142" t="s">
        <v>1620</v>
      </c>
    </row>
    <row r="55" ht="18.75">
      <c r="B55" s="142">
        <v>26</v>
      </c>
      <c r="C55" s="142" t="s">
        <v>1023</v>
      </c>
      <c r="D55" s="142" t="s">
        <v>240</v>
      </c>
      <c r="E55" s="142" t="s">
        <v>122</v>
      </c>
      <c r="F55" s="142" t="s">
        <v>1620</v>
      </c>
    </row>
    <row r="56" ht="18.75">
      <c r="B56" s="142">
        <v>27</v>
      </c>
      <c r="C56" s="142" t="s">
        <v>1024</v>
      </c>
      <c r="D56" s="142" t="s">
        <v>140</v>
      </c>
      <c r="E56" s="142" t="s">
        <v>21</v>
      </c>
      <c r="F56" s="142" t="s">
        <v>1620</v>
      </c>
    </row>
    <row r="57" ht="18.75">
      <c r="B57" s="142">
        <v>28</v>
      </c>
      <c r="C57" s="142" t="s">
        <v>1026</v>
      </c>
      <c r="D57" s="142" t="s">
        <v>1027</v>
      </c>
      <c r="E57" s="142" t="s">
        <v>1028</v>
      </c>
      <c r="F57" s="142" t="s">
        <v>1620</v>
      </c>
    </row>
    <row r="58" ht="18.75">
      <c r="B58" s="142">
        <v>29</v>
      </c>
      <c r="C58" s="142" t="s">
        <v>1030</v>
      </c>
      <c r="D58" s="142" t="s">
        <v>483</v>
      </c>
      <c r="E58" s="142" t="s">
        <v>12</v>
      </c>
      <c r="F58" s="142" t="s">
        <v>1620</v>
      </c>
    </row>
    <row r="59" ht="18.75">
      <c r="B59" s="142">
        <v>30</v>
      </c>
      <c r="C59" s="142" t="s">
        <v>1032</v>
      </c>
      <c r="D59" s="142" t="s">
        <v>1033</v>
      </c>
      <c r="E59" s="142" t="s">
        <v>1034</v>
      </c>
      <c r="F59" s="142" t="s">
        <v>1620</v>
      </c>
    </row>
    <row r="60" ht="18.75">
      <c r="B60" s="142">
        <v>31</v>
      </c>
      <c r="C60" s="152" t="s">
        <v>1038</v>
      </c>
      <c r="D60" s="142" t="s">
        <v>1039</v>
      </c>
      <c r="E60" s="142" t="s">
        <v>18</v>
      </c>
      <c r="F60" s="142" t="s">
        <v>1620</v>
      </c>
    </row>
    <row r="61" ht="18.75">
      <c r="B61" s="142">
        <v>32</v>
      </c>
      <c r="C61" s="152" t="s">
        <v>1043</v>
      </c>
      <c r="D61" s="142" t="s">
        <v>346</v>
      </c>
      <c r="E61" s="142" t="s">
        <v>378</v>
      </c>
      <c r="F61" s="142" t="s">
        <v>1620</v>
      </c>
    </row>
    <row r="62" ht="18.75">
      <c r="B62" s="142">
        <v>33</v>
      </c>
      <c r="C62" s="152" t="s">
        <v>1044</v>
      </c>
      <c r="D62" s="142" t="s">
        <v>550</v>
      </c>
      <c r="E62" s="142" t="s">
        <v>115</v>
      </c>
      <c r="F62" s="142" t="s">
        <v>1620</v>
      </c>
    </row>
    <row r="63" ht="18.75">
      <c r="B63" s="142">
        <v>34</v>
      </c>
      <c r="C63" s="150" t="s">
        <v>1051</v>
      </c>
      <c r="D63" s="150" t="s">
        <v>406</v>
      </c>
      <c r="E63" s="150" t="s">
        <v>21</v>
      </c>
      <c r="F63" s="142" t="s">
        <v>1621</v>
      </c>
    </row>
    <row r="64" ht="18.75">
      <c r="B64" s="142">
        <v>35</v>
      </c>
      <c r="C64" s="142" t="s">
        <v>1055</v>
      </c>
      <c r="D64" s="142" t="s">
        <v>321</v>
      </c>
      <c r="E64" s="142" t="s">
        <v>1056</v>
      </c>
      <c r="F64" s="142" t="s">
        <v>1621</v>
      </c>
    </row>
    <row r="65" ht="18.75">
      <c r="B65" s="142">
        <v>36</v>
      </c>
      <c r="C65" s="142" t="s">
        <v>1109</v>
      </c>
      <c r="D65" s="142" t="s">
        <v>95</v>
      </c>
      <c r="E65" s="142" t="s">
        <v>308</v>
      </c>
      <c r="F65" s="142" t="s">
        <v>1637</v>
      </c>
    </row>
    <row r="66" ht="18.75">
      <c r="B66" s="142">
        <v>37</v>
      </c>
      <c r="C66" s="142" t="s">
        <v>1115</v>
      </c>
      <c r="D66" s="142" t="s">
        <v>475</v>
      </c>
      <c r="E66" s="142" t="s">
        <v>308</v>
      </c>
      <c r="F66" s="142" t="s">
        <v>1637</v>
      </c>
    </row>
    <row r="67" ht="18.75">
      <c r="B67" s="142">
        <v>38</v>
      </c>
      <c r="C67" s="142" t="s">
        <v>1116</v>
      </c>
      <c r="D67" s="142" t="s">
        <v>1020</v>
      </c>
      <c r="E67" s="142" t="s">
        <v>115</v>
      </c>
      <c r="F67" s="142" t="s">
        <v>1637</v>
      </c>
    </row>
    <row r="68" ht="18.75">
      <c r="B68" s="142">
        <v>39</v>
      </c>
      <c r="C68" s="142" t="s">
        <v>702</v>
      </c>
      <c r="D68" s="142" t="s">
        <v>1122</v>
      </c>
      <c r="E68" s="142" t="s">
        <v>1123</v>
      </c>
      <c r="F68" s="142" t="s">
        <v>1637</v>
      </c>
    </row>
    <row r="69" ht="18.75">
      <c r="B69" s="142">
        <v>40</v>
      </c>
      <c r="C69" s="151" t="s">
        <v>1131</v>
      </c>
      <c r="D69" s="151" t="s">
        <v>1132</v>
      </c>
      <c r="E69" s="151" t="s">
        <v>15</v>
      </c>
      <c r="F69" s="142" t="s">
        <v>1638</v>
      </c>
    </row>
    <row r="70" ht="18.75">
      <c r="B70" s="142">
        <v>41</v>
      </c>
      <c r="C70" s="151" t="s">
        <v>856</v>
      </c>
      <c r="D70" s="151" t="s">
        <v>385</v>
      </c>
      <c r="E70" s="151" t="s">
        <v>21</v>
      </c>
      <c r="F70" s="142" t="s">
        <v>1638</v>
      </c>
    </row>
    <row r="71" ht="18.75">
      <c r="B71" s="142">
        <v>42</v>
      </c>
      <c r="C71" s="153" t="s">
        <v>411</v>
      </c>
      <c r="D71" s="151" t="s">
        <v>1141</v>
      </c>
      <c r="E71" s="151" t="s">
        <v>52</v>
      </c>
      <c r="F71" s="142" t="s">
        <v>1638</v>
      </c>
    </row>
    <row r="72" ht="18.75">
      <c r="B72" s="142">
        <v>43</v>
      </c>
      <c r="C72" s="153" t="s">
        <v>1144</v>
      </c>
      <c r="D72" s="151" t="s">
        <v>688</v>
      </c>
      <c r="E72" s="151" t="s">
        <v>65</v>
      </c>
      <c r="F72" s="142" t="s">
        <v>1638</v>
      </c>
    </row>
    <row r="73" ht="18.75">
      <c r="B73" s="142">
        <v>44</v>
      </c>
      <c r="C73" s="153" t="s">
        <v>360</v>
      </c>
      <c r="D73" s="151" t="s">
        <v>1150</v>
      </c>
      <c r="E73" s="151" t="s">
        <v>910</v>
      </c>
      <c r="F73" s="142" t="s">
        <v>1638</v>
      </c>
    </row>
    <row r="74" ht="18.75">
      <c r="B74" s="142">
        <v>45</v>
      </c>
      <c r="C74" s="153" t="s">
        <v>1151</v>
      </c>
      <c r="D74" s="151" t="s">
        <v>1152</v>
      </c>
      <c r="E74" s="151" t="s">
        <v>305</v>
      </c>
      <c r="F74" s="142" t="s">
        <v>1638</v>
      </c>
    </row>
    <row r="75" ht="18.75">
      <c r="B75" s="142">
        <v>46</v>
      </c>
      <c r="C75" s="153" t="s">
        <v>1153</v>
      </c>
      <c r="D75" s="151" t="s">
        <v>1154</v>
      </c>
      <c r="E75" s="151" t="s">
        <v>60</v>
      </c>
      <c r="F75" s="142" t="s">
        <v>1638</v>
      </c>
    </row>
    <row r="76" ht="18.75">
      <c r="B76" s="142">
        <v>47</v>
      </c>
      <c r="C76" s="153" t="s">
        <v>1158</v>
      </c>
      <c r="D76" s="151" t="s">
        <v>1159</v>
      </c>
      <c r="E76" s="151" t="s">
        <v>1160</v>
      </c>
      <c r="F76" s="142" t="s">
        <v>1638</v>
      </c>
    </row>
    <row r="77" ht="18.75">
      <c r="B77" s="142">
        <v>48</v>
      </c>
      <c r="C77" s="142" t="s">
        <v>1161</v>
      </c>
      <c r="D77" s="142" t="s">
        <v>814</v>
      </c>
      <c r="E77" s="142" t="s">
        <v>246</v>
      </c>
      <c r="F77" s="142" t="s">
        <v>1638</v>
      </c>
    </row>
    <row r="78" ht="18.75">
      <c r="B78" s="142">
        <v>49</v>
      </c>
      <c r="C78" s="153" t="s">
        <v>1164</v>
      </c>
      <c r="D78" s="151" t="s">
        <v>1154</v>
      </c>
      <c r="E78" s="151" t="s">
        <v>107</v>
      </c>
      <c r="F78" s="142" t="s">
        <v>1638</v>
      </c>
    </row>
    <row r="79" ht="18.75">
      <c r="B79" s="142">
        <v>50</v>
      </c>
      <c r="C79" s="153" t="s">
        <v>1165</v>
      </c>
      <c r="D79" s="151" t="s">
        <v>371</v>
      </c>
      <c r="E79" s="151" t="s">
        <v>65</v>
      </c>
      <c r="F79" s="142" t="s">
        <v>1638</v>
      </c>
    </row>
    <row r="80" ht="18.75">
      <c r="B80" s="142">
        <v>51</v>
      </c>
      <c r="C80" s="153" t="s">
        <v>1166</v>
      </c>
      <c r="D80" s="151" t="s">
        <v>1167</v>
      </c>
      <c r="E80" s="151" t="s">
        <v>63</v>
      </c>
      <c r="F80" s="142" t="s">
        <v>1638</v>
      </c>
    </row>
    <row r="81" ht="18.75">
      <c r="B81" s="142">
        <v>52</v>
      </c>
      <c r="C81" s="153" t="s">
        <v>1171</v>
      </c>
      <c r="D81" s="151" t="s">
        <v>1167</v>
      </c>
      <c r="E81" s="151" t="s">
        <v>115</v>
      </c>
      <c r="F81" s="142" t="s">
        <v>1638</v>
      </c>
    </row>
    <row r="82" ht="18.75">
      <c r="B82" s="142">
        <v>53</v>
      </c>
      <c r="C82" s="153" t="s">
        <v>1172</v>
      </c>
      <c r="D82" s="151" t="s">
        <v>1149</v>
      </c>
      <c r="E82" s="151" t="s">
        <v>308</v>
      </c>
      <c r="F82" s="142" t="s">
        <v>1638</v>
      </c>
    </row>
    <row r="83" ht="18.75">
      <c r="B83" s="142">
        <v>54</v>
      </c>
      <c r="C83" s="153" t="s">
        <v>1174</v>
      </c>
      <c r="D83" s="151" t="s">
        <v>1175</v>
      </c>
      <c r="E83" s="151" t="s">
        <v>855</v>
      </c>
      <c r="F83" s="142" t="s">
        <v>1638</v>
      </c>
    </row>
    <row r="84" ht="18.75">
      <c r="B84" s="142">
        <v>55</v>
      </c>
      <c r="C84" s="142" t="s">
        <v>249</v>
      </c>
      <c r="D84" s="142" t="s">
        <v>295</v>
      </c>
      <c r="E84" s="142" t="s">
        <v>1129</v>
      </c>
      <c r="F84" s="142" t="s">
        <v>1639</v>
      </c>
    </row>
    <row r="85" ht="18.75">
      <c r="B85" s="142">
        <v>56</v>
      </c>
      <c r="C85" s="142" t="s">
        <v>765</v>
      </c>
      <c r="D85" s="142" t="s">
        <v>203</v>
      </c>
      <c r="E85" s="142" t="s">
        <v>38</v>
      </c>
      <c r="F85" s="142" t="s">
        <v>1639</v>
      </c>
    </row>
    <row r="86" ht="18.75">
      <c r="B86" s="142">
        <v>57</v>
      </c>
      <c r="C86" s="142" t="s">
        <v>1189</v>
      </c>
      <c r="D86" s="142" t="s">
        <v>20</v>
      </c>
      <c r="E86" s="142" t="s">
        <v>246</v>
      </c>
      <c r="F86" s="142" t="s">
        <v>1639</v>
      </c>
    </row>
    <row r="87" ht="18.75">
      <c r="B87" s="142">
        <v>58</v>
      </c>
      <c r="C87" s="142" t="s">
        <v>612</v>
      </c>
      <c r="D87" s="142" t="s">
        <v>14</v>
      </c>
      <c r="E87" s="142" t="s">
        <v>738</v>
      </c>
      <c r="F87" s="142" t="s">
        <v>1639</v>
      </c>
    </row>
    <row r="88" ht="18.75">
      <c r="B88" s="142">
        <v>59</v>
      </c>
      <c r="C88" s="142" t="s">
        <v>1191</v>
      </c>
      <c r="D88" s="142" t="s">
        <v>40</v>
      </c>
      <c r="E88" s="142" t="s">
        <v>42</v>
      </c>
      <c r="F88" s="142" t="s">
        <v>1639</v>
      </c>
    </row>
    <row r="89" ht="18.75">
      <c r="B89" s="142">
        <v>60</v>
      </c>
      <c r="C89" s="142" t="s">
        <v>1192</v>
      </c>
      <c r="D89" s="142" t="s">
        <v>1193</v>
      </c>
      <c r="E89" s="142" t="s">
        <v>32</v>
      </c>
      <c r="F89" s="142" t="s">
        <v>1639</v>
      </c>
    </row>
    <row r="90" ht="18.75">
      <c r="B90" s="142">
        <v>61</v>
      </c>
      <c r="C90" s="142" t="s">
        <v>1195</v>
      </c>
      <c r="D90" s="142" t="s">
        <v>335</v>
      </c>
      <c r="E90" s="142" t="s">
        <v>317</v>
      </c>
      <c r="F90" s="142" t="s">
        <v>1639</v>
      </c>
    </row>
    <row r="91" ht="18.75">
      <c r="B91" s="142">
        <v>62</v>
      </c>
      <c r="C91" s="142" t="s">
        <v>1196</v>
      </c>
      <c r="D91" s="142" t="s">
        <v>20</v>
      </c>
      <c r="E91" s="142" t="s">
        <v>52</v>
      </c>
      <c r="F91" s="142" t="s">
        <v>1639</v>
      </c>
    </row>
    <row r="92" ht="18.75">
      <c r="B92" s="142">
        <v>63</v>
      </c>
      <c r="C92" s="151" t="s">
        <v>1199</v>
      </c>
      <c r="D92" s="151" t="s">
        <v>785</v>
      </c>
      <c r="E92" s="151" t="s">
        <v>607</v>
      </c>
      <c r="F92" s="142" t="s">
        <v>1639</v>
      </c>
    </row>
    <row r="93" ht="18.75">
      <c r="B93" s="142">
        <v>64</v>
      </c>
      <c r="C93" s="151" t="s">
        <v>1204</v>
      </c>
      <c r="D93" s="151" t="s">
        <v>371</v>
      </c>
      <c r="E93" s="151" t="s">
        <v>12</v>
      </c>
      <c r="F93" s="142" t="s">
        <v>1640</v>
      </c>
    </row>
    <row r="94" ht="18.75">
      <c r="B94" s="142">
        <v>65</v>
      </c>
      <c r="C94" s="151" t="s">
        <v>1205</v>
      </c>
      <c r="D94" s="151" t="s">
        <v>140</v>
      </c>
      <c r="E94" s="151" t="s">
        <v>63</v>
      </c>
      <c r="F94" s="142" t="s">
        <v>1640</v>
      </c>
    </row>
    <row r="95" ht="18.75">
      <c r="B95" s="142">
        <v>66</v>
      </c>
      <c r="C95" s="151" t="s">
        <v>1207</v>
      </c>
      <c r="D95" s="151" t="s">
        <v>346</v>
      </c>
      <c r="E95" s="151" t="s">
        <v>15</v>
      </c>
      <c r="F95" s="142" t="s">
        <v>1640</v>
      </c>
    </row>
    <row r="96" ht="18.75">
      <c r="B96" s="142">
        <v>67</v>
      </c>
      <c r="C96" s="154" t="s">
        <v>349</v>
      </c>
      <c r="D96" s="151" t="s">
        <v>321</v>
      </c>
      <c r="E96" s="151" t="s">
        <v>111</v>
      </c>
      <c r="F96" s="142" t="s">
        <v>1640</v>
      </c>
    </row>
    <row r="97" ht="18.75">
      <c r="B97" s="142">
        <v>68</v>
      </c>
      <c r="C97" s="151" t="s">
        <v>1209</v>
      </c>
      <c r="D97" s="151" t="s">
        <v>14</v>
      </c>
      <c r="E97" s="151" t="s">
        <v>35</v>
      </c>
      <c r="F97" s="142" t="s">
        <v>1640</v>
      </c>
    </row>
    <row r="98" ht="18.75">
      <c r="B98" s="142">
        <v>69</v>
      </c>
      <c r="C98" s="151" t="s">
        <v>1210</v>
      </c>
      <c r="D98" s="151" t="s">
        <v>475</v>
      </c>
      <c r="E98" s="151" t="s">
        <v>115</v>
      </c>
      <c r="F98" s="142" t="s">
        <v>1640</v>
      </c>
    </row>
    <row r="99" ht="18.75">
      <c r="B99" s="142">
        <v>70</v>
      </c>
      <c r="C99" s="151" t="s">
        <v>1211</v>
      </c>
      <c r="D99" s="151" t="s">
        <v>265</v>
      </c>
      <c r="E99" s="151" t="s">
        <v>439</v>
      </c>
      <c r="F99" s="142" t="s">
        <v>1640</v>
      </c>
    </row>
    <row r="100" ht="18.75">
      <c r="B100" s="142">
        <v>71</v>
      </c>
      <c r="C100" s="151" t="s">
        <v>1212</v>
      </c>
      <c r="D100" s="151" t="s">
        <v>1213</v>
      </c>
      <c r="E100" s="151" t="s">
        <v>1641</v>
      </c>
      <c r="F100" s="142" t="s">
        <v>1640</v>
      </c>
    </row>
    <row r="101" ht="18.75">
      <c r="B101" s="142">
        <v>72</v>
      </c>
      <c r="C101" s="151" t="s">
        <v>1642</v>
      </c>
      <c r="D101" s="151" t="s">
        <v>256</v>
      </c>
      <c r="E101" s="151" t="s">
        <v>65</v>
      </c>
      <c r="F101" s="142" t="s">
        <v>1640</v>
      </c>
    </row>
    <row r="102" ht="18.75">
      <c r="B102" s="142">
        <v>73</v>
      </c>
      <c r="C102" s="151" t="s">
        <v>1216</v>
      </c>
      <c r="D102" s="151" t="s">
        <v>507</v>
      </c>
      <c r="E102" s="151" t="s">
        <v>38</v>
      </c>
      <c r="F102" s="142" t="s">
        <v>1640</v>
      </c>
    </row>
    <row r="103" ht="18.75">
      <c r="B103" s="142">
        <v>74</v>
      </c>
      <c r="C103" s="151" t="s">
        <v>1643</v>
      </c>
      <c r="D103" s="151" t="s">
        <v>319</v>
      </c>
      <c r="E103" s="151" t="s">
        <v>52</v>
      </c>
      <c r="F103" s="142" t="s">
        <v>1640</v>
      </c>
    </row>
    <row r="104" ht="18.75">
      <c r="B104" s="142">
        <v>75</v>
      </c>
      <c r="C104" s="151" t="s">
        <v>1219</v>
      </c>
      <c r="D104" s="151" t="s">
        <v>40</v>
      </c>
      <c r="E104" s="151" t="s">
        <v>25</v>
      </c>
      <c r="F104" s="142" t="s">
        <v>1640</v>
      </c>
    </row>
    <row r="105" ht="18.75">
      <c r="B105" s="142">
        <v>76</v>
      </c>
      <c r="C105" s="152" t="s">
        <v>1218</v>
      </c>
      <c r="D105" s="142" t="s">
        <v>371</v>
      </c>
      <c r="E105" s="142" t="s">
        <v>410</v>
      </c>
      <c r="F105" s="142" t="s">
        <v>1640</v>
      </c>
    </row>
    <row r="106" ht="18.75">
      <c r="B106" s="142">
        <v>77</v>
      </c>
      <c r="C106" s="153" t="s">
        <v>1220</v>
      </c>
      <c r="D106" s="151" t="s">
        <v>299</v>
      </c>
      <c r="E106" s="151" t="s">
        <v>38</v>
      </c>
      <c r="F106" s="142" t="s">
        <v>1640</v>
      </c>
    </row>
    <row r="107" ht="18.75">
      <c r="B107" s="142">
        <v>78</v>
      </c>
      <c r="C107" s="152" t="s">
        <v>1221</v>
      </c>
      <c r="D107" s="142" t="s">
        <v>95</v>
      </c>
      <c r="E107" s="142" t="s">
        <v>92</v>
      </c>
      <c r="F107" s="142" t="s">
        <v>1640</v>
      </c>
    </row>
    <row r="108" ht="18.75">
      <c r="B108" s="142">
        <v>79</v>
      </c>
      <c r="C108" s="153" t="s">
        <v>1222</v>
      </c>
      <c r="D108" s="151" t="s">
        <v>1223</v>
      </c>
      <c r="E108" s="151" t="s">
        <v>333</v>
      </c>
      <c r="F108" s="142" t="s">
        <v>1640</v>
      </c>
    </row>
    <row r="109" ht="18.75">
      <c r="B109" s="142">
        <v>80</v>
      </c>
      <c r="C109" s="153" t="s">
        <v>1644</v>
      </c>
      <c r="D109" s="151" t="s">
        <v>114</v>
      </c>
      <c r="E109" s="151" t="s">
        <v>599</v>
      </c>
      <c r="F109" s="142" t="s">
        <v>1640</v>
      </c>
    </row>
    <row r="110" ht="18.75">
      <c r="B110" s="142">
        <v>81</v>
      </c>
      <c r="C110" s="151" t="s">
        <v>1226</v>
      </c>
      <c r="D110" s="151" t="s">
        <v>17</v>
      </c>
      <c r="E110" s="151" t="s">
        <v>107</v>
      </c>
      <c r="F110" s="142" t="s">
        <v>1640</v>
      </c>
    </row>
    <row r="111" ht="18.75">
      <c r="B111" s="142">
        <v>82</v>
      </c>
      <c r="C111" s="153" t="s">
        <v>1228</v>
      </c>
      <c r="D111" s="151" t="s">
        <v>371</v>
      </c>
      <c r="E111" s="151" t="s">
        <v>12</v>
      </c>
      <c r="F111" s="142" t="s">
        <v>1640</v>
      </c>
    </row>
    <row r="112" ht="18.75">
      <c r="B112" s="142">
        <v>83</v>
      </c>
      <c r="C112" s="151" t="s">
        <v>1229</v>
      </c>
      <c r="D112" s="151" t="s">
        <v>475</v>
      </c>
      <c r="E112" s="151" t="s">
        <v>21</v>
      </c>
      <c r="F112" s="142" t="s">
        <v>1640</v>
      </c>
    </row>
    <row r="113" ht="18.75">
      <c r="B113" s="142">
        <v>84</v>
      </c>
      <c r="C113" s="151" t="s">
        <v>1230</v>
      </c>
      <c r="D113" s="151" t="s">
        <v>321</v>
      </c>
      <c r="E113" s="151" t="s">
        <v>12</v>
      </c>
      <c r="F113" s="142" t="s">
        <v>1640</v>
      </c>
    </row>
    <row r="114" ht="18.75">
      <c r="B114" s="142">
        <v>85</v>
      </c>
      <c r="C114" s="151" t="s">
        <v>1231</v>
      </c>
      <c r="D114" s="151" t="s">
        <v>72</v>
      </c>
      <c r="E114" s="151" t="s">
        <v>65</v>
      </c>
      <c r="F114" s="142" t="s">
        <v>1640</v>
      </c>
    </row>
    <row r="115" ht="18.75">
      <c r="B115" s="142">
        <v>86</v>
      </c>
      <c r="C115" s="151" t="s">
        <v>1232</v>
      </c>
      <c r="D115" s="151" t="s">
        <v>14</v>
      </c>
      <c r="E115" s="151" t="s">
        <v>92</v>
      </c>
      <c r="F115" s="142" t="s">
        <v>1640</v>
      </c>
    </row>
    <row r="116" ht="18.75">
      <c r="B116" s="142">
        <v>87</v>
      </c>
      <c r="C116" s="151" t="s">
        <v>1232</v>
      </c>
      <c r="D116" s="151" t="s">
        <v>140</v>
      </c>
      <c r="E116" s="151" t="s">
        <v>92</v>
      </c>
      <c r="F116" s="142" t="s">
        <v>1640</v>
      </c>
    </row>
    <row r="117" ht="18.75">
      <c r="B117" s="142">
        <v>88</v>
      </c>
      <c r="C117" s="151" t="s">
        <v>1233</v>
      </c>
      <c r="D117" s="151" t="s">
        <v>319</v>
      </c>
      <c r="E117" s="151" t="s">
        <v>15</v>
      </c>
      <c r="F117" s="142" t="s">
        <v>1640</v>
      </c>
    </row>
    <row r="118" ht="18.75">
      <c r="B118" s="142">
        <v>89</v>
      </c>
      <c r="C118" s="151" t="s">
        <v>495</v>
      </c>
      <c r="D118" s="151" t="s">
        <v>346</v>
      </c>
      <c r="E118" s="151" t="s">
        <v>163</v>
      </c>
      <c r="F118" s="142" t="s">
        <v>1640</v>
      </c>
    </row>
    <row r="119" ht="18.75">
      <c r="B119" s="142">
        <v>90</v>
      </c>
      <c r="C119" s="151" t="s">
        <v>1227</v>
      </c>
      <c r="D119" s="151" t="s">
        <v>520</v>
      </c>
      <c r="E119" s="151" t="s">
        <v>122</v>
      </c>
      <c r="F119" s="142" t="s">
        <v>1640</v>
      </c>
    </row>
    <row r="120" ht="18.75">
      <c r="B120" s="142">
        <v>91</v>
      </c>
      <c r="C120" s="142" t="s">
        <v>340</v>
      </c>
      <c r="D120" s="142" t="s">
        <v>125</v>
      </c>
      <c r="E120" s="142" t="s">
        <v>908</v>
      </c>
      <c r="F120" s="142" t="s">
        <v>1640</v>
      </c>
    </row>
    <row r="121" ht="18.75">
      <c r="B121" s="142">
        <v>92</v>
      </c>
      <c r="C121" s="142" t="s">
        <v>80</v>
      </c>
      <c r="D121" s="142" t="s">
        <v>1234</v>
      </c>
      <c r="E121" s="142" t="s">
        <v>1235</v>
      </c>
      <c r="F121" s="142" t="s">
        <v>1645</v>
      </c>
    </row>
    <row r="122" ht="18.75">
      <c r="B122" s="142">
        <v>93</v>
      </c>
      <c r="C122" s="142" t="s">
        <v>1265</v>
      </c>
      <c r="D122" s="142" t="s">
        <v>371</v>
      </c>
      <c r="E122" s="142" t="s">
        <v>794</v>
      </c>
      <c r="F122" s="142" t="s">
        <v>1645</v>
      </c>
    </row>
    <row r="123" ht="18.75">
      <c r="B123" s="142">
        <v>94</v>
      </c>
      <c r="C123" s="142" t="s">
        <v>1267</v>
      </c>
      <c r="D123" s="142" t="s">
        <v>216</v>
      </c>
      <c r="E123" s="142" t="s">
        <v>21</v>
      </c>
      <c r="F123" s="142" t="s">
        <v>1645</v>
      </c>
    </row>
    <row r="124" ht="18.75">
      <c r="B124" s="142">
        <v>95</v>
      </c>
      <c r="C124" s="142" t="s">
        <v>1646</v>
      </c>
      <c r="D124" s="142" t="s">
        <v>40</v>
      </c>
      <c r="E124" s="142" t="s">
        <v>410</v>
      </c>
      <c r="F124" s="142" t="s">
        <v>1647</v>
      </c>
    </row>
    <row r="125" ht="18.75">
      <c r="B125" s="142">
        <v>96</v>
      </c>
      <c r="C125" s="155" t="s">
        <v>1313</v>
      </c>
      <c r="D125" s="150" t="s">
        <v>1314</v>
      </c>
      <c r="E125" s="155" t="s">
        <v>122</v>
      </c>
      <c r="F125" s="142" t="s">
        <v>1648</v>
      </c>
    </row>
    <row r="126" ht="18.75">
      <c r="B126" s="142">
        <v>97</v>
      </c>
      <c r="C126" s="150" t="s">
        <v>1322</v>
      </c>
      <c r="D126" s="155" t="s">
        <v>1323</v>
      </c>
      <c r="E126" s="150" t="s">
        <v>476</v>
      </c>
      <c r="F126" s="156" t="s">
        <v>1648</v>
      </c>
    </row>
    <row r="127" ht="18.75">
      <c r="B127" s="142">
        <v>98</v>
      </c>
      <c r="C127" s="155" t="s">
        <v>1324</v>
      </c>
      <c r="D127" s="150" t="s">
        <v>1325</v>
      </c>
      <c r="E127" s="155" t="s">
        <v>35</v>
      </c>
      <c r="F127" s="156" t="s">
        <v>1648</v>
      </c>
    </row>
    <row r="128" ht="18.75">
      <c r="B128" s="142">
        <v>99</v>
      </c>
      <c r="C128" s="157" t="s">
        <v>1330</v>
      </c>
      <c r="D128" s="158" t="s">
        <v>1331</v>
      </c>
      <c r="E128" s="157" t="s">
        <v>38</v>
      </c>
      <c r="F128" s="156" t="s">
        <v>1648</v>
      </c>
    </row>
    <row r="129" ht="18.75">
      <c r="B129" s="156">
        <v>100</v>
      </c>
      <c r="C129" s="155" t="s">
        <v>1332</v>
      </c>
      <c r="D129" s="150" t="s">
        <v>1323</v>
      </c>
      <c r="E129" s="155" t="s">
        <v>96</v>
      </c>
      <c r="F129" s="156" t="s">
        <v>1648</v>
      </c>
    </row>
    <row r="130" ht="18.75">
      <c r="B130" s="156">
        <v>101</v>
      </c>
      <c r="C130" s="150" t="s">
        <v>1338</v>
      </c>
      <c r="D130" s="155" t="s">
        <v>1339</v>
      </c>
      <c r="E130" s="150" t="s">
        <v>266</v>
      </c>
      <c r="F130" s="156" t="s">
        <v>1648</v>
      </c>
    </row>
    <row r="131" ht="18.75">
      <c r="B131" s="156">
        <v>102</v>
      </c>
      <c r="C131" s="159" t="s">
        <v>1340</v>
      </c>
      <c r="D131" s="142" t="s">
        <v>1308</v>
      </c>
      <c r="E131" s="159" t="s">
        <v>1341</v>
      </c>
      <c r="F131" s="156" t="s">
        <v>1648</v>
      </c>
    </row>
    <row r="132" ht="18.75">
      <c r="B132" s="156">
        <v>103</v>
      </c>
      <c r="C132" s="150" t="s">
        <v>1342</v>
      </c>
      <c r="D132" s="155" t="s">
        <v>1343</v>
      </c>
      <c r="E132" s="150" t="s">
        <v>107</v>
      </c>
      <c r="F132" s="156" t="s">
        <v>1648</v>
      </c>
    </row>
    <row r="133" ht="18.75">
      <c r="B133" s="156">
        <v>104</v>
      </c>
      <c r="C133" s="155" t="s">
        <v>1346</v>
      </c>
      <c r="D133" s="150" t="s">
        <v>1347</v>
      </c>
      <c r="E133" s="155" t="s">
        <v>15</v>
      </c>
      <c r="F133" s="156" t="s">
        <v>1648</v>
      </c>
    </row>
    <row r="134" ht="18.75">
      <c r="B134" s="156">
        <v>105</v>
      </c>
      <c r="C134" s="157" t="s">
        <v>1348</v>
      </c>
      <c r="D134" s="158" t="s">
        <v>1323</v>
      </c>
      <c r="E134" s="157" t="s">
        <v>15</v>
      </c>
      <c r="F134" s="156" t="s">
        <v>1648</v>
      </c>
    </row>
    <row r="135" ht="18.75">
      <c r="B135" s="156">
        <v>106</v>
      </c>
      <c r="C135" s="155" t="s">
        <v>1349</v>
      </c>
      <c r="D135" s="150" t="s">
        <v>1350</v>
      </c>
      <c r="E135" s="155" t="s">
        <v>246</v>
      </c>
      <c r="F135" s="156" t="s">
        <v>1648</v>
      </c>
    </row>
    <row r="136" ht="18.75">
      <c r="B136" s="156">
        <v>107</v>
      </c>
      <c r="C136" s="157" t="s">
        <v>1353</v>
      </c>
      <c r="D136" s="158" t="s">
        <v>1323</v>
      </c>
      <c r="E136" s="157" t="s">
        <v>1341</v>
      </c>
      <c r="F136" s="156" t="s">
        <v>1648</v>
      </c>
    </row>
    <row r="137" ht="18.75">
      <c r="B137" s="156">
        <v>108</v>
      </c>
      <c r="C137" s="159" t="s">
        <v>1391</v>
      </c>
      <c r="D137" s="142" t="s">
        <v>1392</v>
      </c>
      <c r="E137" s="159" t="s">
        <v>1393</v>
      </c>
      <c r="F137" s="142" t="s">
        <v>1622</v>
      </c>
    </row>
    <row r="138" ht="18.75">
      <c r="B138" s="156">
        <v>109</v>
      </c>
      <c r="C138" s="142" t="s">
        <v>1394</v>
      </c>
      <c r="D138" s="159" t="s">
        <v>346</v>
      </c>
      <c r="E138" s="142" t="s">
        <v>35</v>
      </c>
      <c r="F138" s="156" t="s">
        <v>1622</v>
      </c>
    </row>
    <row r="139" ht="18.75">
      <c r="B139" s="156">
        <v>110</v>
      </c>
      <c r="C139" s="159" t="s">
        <v>1395</v>
      </c>
      <c r="D139" s="142" t="s">
        <v>475</v>
      </c>
      <c r="E139" s="159" t="s">
        <v>1396</v>
      </c>
      <c r="F139" s="156" t="s">
        <v>1622</v>
      </c>
    </row>
    <row r="140" ht="18.75">
      <c r="B140" s="156">
        <v>111</v>
      </c>
      <c r="C140" s="142" t="s">
        <v>1397</v>
      </c>
      <c r="D140" s="159" t="s">
        <v>1398</v>
      </c>
      <c r="E140" s="142" t="s">
        <v>1399</v>
      </c>
      <c r="F140" s="156" t="s">
        <v>1622</v>
      </c>
    </row>
    <row r="141" ht="18.75">
      <c r="B141" s="156">
        <v>112</v>
      </c>
      <c r="C141" s="159" t="s">
        <v>827</v>
      </c>
      <c r="D141" s="142" t="s">
        <v>40</v>
      </c>
      <c r="E141" s="159" t="s">
        <v>18</v>
      </c>
      <c r="F141" s="156" t="s">
        <v>1622</v>
      </c>
    </row>
    <row r="142" ht="18.75">
      <c r="B142" s="156">
        <v>113</v>
      </c>
      <c r="C142" s="142" t="s">
        <v>1400</v>
      </c>
      <c r="D142" s="159" t="s">
        <v>295</v>
      </c>
      <c r="E142" s="142" t="s">
        <v>111</v>
      </c>
      <c r="F142" s="156" t="s">
        <v>1622</v>
      </c>
    </row>
    <row r="143" ht="18.75">
      <c r="B143" s="156">
        <v>114</v>
      </c>
      <c r="C143" s="159" t="s">
        <v>1401</v>
      </c>
      <c r="D143" s="142" t="s">
        <v>1275</v>
      </c>
      <c r="E143" s="159" t="s">
        <v>254</v>
      </c>
      <c r="F143" s="156" t="s">
        <v>1622</v>
      </c>
    </row>
    <row r="144" ht="18.75">
      <c r="B144" s="156">
        <v>115</v>
      </c>
      <c r="C144" s="142" t="s">
        <v>1402</v>
      </c>
      <c r="D144" s="159" t="s">
        <v>200</v>
      </c>
      <c r="E144" s="142" t="s">
        <v>159</v>
      </c>
      <c r="F144" s="156" t="s">
        <v>1622</v>
      </c>
    </row>
    <row r="145" ht="18.75">
      <c r="B145" s="156">
        <v>116</v>
      </c>
      <c r="C145" s="159" t="s">
        <v>1403</v>
      </c>
      <c r="D145" s="142" t="s">
        <v>17</v>
      </c>
      <c r="E145" s="159" t="s">
        <v>38</v>
      </c>
      <c r="F145" s="156" t="s">
        <v>1622</v>
      </c>
    </row>
    <row r="146" ht="18.75">
      <c r="B146" s="156">
        <v>117</v>
      </c>
      <c r="C146" s="142" t="s">
        <v>1404</v>
      </c>
      <c r="D146" s="159" t="s">
        <v>371</v>
      </c>
      <c r="E146" s="142" t="s">
        <v>107</v>
      </c>
      <c r="F146" s="156" t="s">
        <v>1622</v>
      </c>
    </row>
    <row r="147" ht="18.75">
      <c r="B147" s="156">
        <v>118</v>
      </c>
      <c r="C147" s="159" t="s">
        <v>1405</v>
      </c>
      <c r="D147" s="142" t="s">
        <v>569</v>
      </c>
      <c r="E147" s="159" t="s">
        <v>107</v>
      </c>
      <c r="F147" s="156" t="s">
        <v>1622</v>
      </c>
    </row>
    <row r="148" ht="18.75">
      <c r="B148" s="156">
        <v>119</v>
      </c>
      <c r="C148" s="142" t="s">
        <v>1406</v>
      </c>
      <c r="D148" s="159" t="s">
        <v>140</v>
      </c>
      <c r="E148" s="142" t="s">
        <v>15</v>
      </c>
      <c r="F148" s="156" t="s">
        <v>1622</v>
      </c>
    </row>
    <row r="149" ht="18.75">
      <c r="B149" s="156">
        <v>120</v>
      </c>
      <c r="C149" s="159" t="s">
        <v>1407</v>
      </c>
      <c r="D149" s="142" t="s">
        <v>321</v>
      </c>
      <c r="E149" s="159" t="s">
        <v>111</v>
      </c>
      <c r="F149" s="156" t="s">
        <v>1622</v>
      </c>
    </row>
    <row r="150" ht="18.75">
      <c r="B150" s="156">
        <v>121</v>
      </c>
      <c r="C150" s="142" t="s">
        <v>595</v>
      </c>
      <c r="D150" s="159" t="s">
        <v>475</v>
      </c>
      <c r="E150" s="142" t="s">
        <v>476</v>
      </c>
      <c r="F150" s="156" t="s">
        <v>1622</v>
      </c>
    </row>
    <row r="151" ht="18.75">
      <c r="B151" s="156">
        <v>122</v>
      </c>
      <c r="C151" s="159" t="s">
        <v>1408</v>
      </c>
      <c r="D151" s="142" t="s">
        <v>203</v>
      </c>
      <c r="E151" s="159" t="s">
        <v>1129</v>
      </c>
      <c r="F151" s="156" t="s">
        <v>1622</v>
      </c>
    </row>
    <row r="152" ht="18.75">
      <c r="B152" s="156">
        <v>123</v>
      </c>
      <c r="C152" s="142" t="s">
        <v>1409</v>
      </c>
      <c r="D152" s="159" t="s">
        <v>1410</v>
      </c>
      <c r="E152" s="142" t="s">
        <v>1411</v>
      </c>
      <c r="F152" s="156" t="s">
        <v>1622</v>
      </c>
    </row>
    <row r="153" ht="18.75">
      <c r="B153" s="156">
        <v>124</v>
      </c>
      <c r="C153" s="159" t="s">
        <v>572</v>
      </c>
      <c r="D153" s="142" t="s">
        <v>140</v>
      </c>
      <c r="E153" s="159" t="s">
        <v>21</v>
      </c>
      <c r="F153" s="156" t="s">
        <v>1622</v>
      </c>
    </row>
    <row r="154" ht="18.75">
      <c r="B154" s="156">
        <v>125</v>
      </c>
      <c r="C154" s="142" t="s">
        <v>612</v>
      </c>
      <c r="D154" s="159" t="s">
        <v>14</v>
      </c>
      <c r="E154" s="142" t="s">
        <v>21</v>
      </c>
      <c r="F154" s="156" t="s">
        <v>1622</v>
      </c>
    </row>
    <row r="155" ht="18.75">
      <c r="B155" s="156">
        <v>126</v>
      </c>
      <c r="C155" s="159" t="s">
        <v>1412</v>
      </c>
      <c r="D155" s="142" t="s">
        <v>415</v>
      </c>
      <c r="E155" s="159" t="s">
        <v>1413</v>
      </c>
      <c r="F155" s="156" t="s">
        <v>1622</v>
      </c>
    </row>
    <row r="156" ht="18.75">
      <c r="B156" s="156">
        <v>127</v>
      </c>
      <c r="C156" s="142" t="s">
        <v>1414</v>
      </c>
      <c r="D156" s="159" t="s">
        <v>27</v>
      </c>
      <c r="E156" s="142" t="s">
        <v>153</v>
      </c>
      <c r="F156" s="156" t="s">
        <v>1622</v>
      </c>
    </row>
    <row r="157" ht="18.75">
      <c r="B157" s="156">
        <v>128</v>
      </c>
      <c r="C157" s="159" t="s">
        <v>1415</v>
      </c>
      <c r="D157" s="142" t="s">
        <v>1275</v>
      </c>
      <c r="E157" s="159" t="s">
        <v>18</v>
      </c>
      <c r="F157" s="156" t="s">
        <v>1622</v>
      </c>
    </row>
    <row r="158" ht="18.75">
      <c r="B158" s="156">
        <v>129</v>
      </c>
      <c r="C158" s="142" t="s">
        <v>616</v>
      </c>
      <c r="D158" s="159" t="s">
        <v>321</v>
      </c>
      <c r="E158" s="142" t="s">
        <v>42</v>
      </c>
      <c r="F158" s="156" t="s">
        <v>1622</v>
      </c>
    </row>
    <row r="159" ht="18.75">
      <c r="B159" s="156">
        <v>130</v>
      </c>
      <c r="C159" s="159" t="s">
        <v>1416</v>
      </c>
      <c r="D159" s="142" t="s">
        <v>385</v>
      </c>
      <c r="E159" s="159" t="s">
        <v>21</v>
      </c>
      <c r="F159" s="156" t="s">
        <v>1622</v>
      </c>
    </row>
    <row r="160" ht="18.75">
      <c r="B160" s="156">
        <v>131</v>
      </c>
      <c r="C160" s="142" t="s">
        <v>1417</v>
      </c>
      <c r="D160" s="159" t="s">
        <v>212</v>
      </c>
      <c r="E160" s="142" t="s">
        <v>1100</v>
      </c>
      <c r="F160" s="156" t="s">
        <v>1622</v>
      </c>
    </row>
    <row r="161" ht="18.75">
      <c r="B161" s="156">
        <v>132</v>
      </c>
      <c r="C161" s="159" t="s">
        <v>1418</v>
      </c>
      <c r="D161" s="142" t="s">
        <v>44</v>
      </c>
      <c r="E161" s="159" t="s">
        <v>1419</v>
      </c>
      <c r="F161" s="156" t="s">
        <v>1622</v>
      </c>
    </row>
    <row r="162" ht="18.75">
      <c r="B162" s="156">
        <v>133</v>
      </c>
      <c r="C162" s="142" t="s">
        <v>1420</v>
      </c>
      <c r="D162" s="159" t="s">
        <v>140</v>
      </c>
      <c r="E162" s="142" t="s">
        <v>55</v>
      </c>
      <c r="F162" s="156" t="s">
        <v>1622</v>
      </c>
    </row>
    <row r="163" ht="18.75">
      <c r="B163" s="156">
        <v>134</v>
      </c>
      <c r="C163" s="142" t="s">
        <v>1421</v>
      </c>
      <c r="D163" s="142" t="s">
        <v>245</v>
      </c>
      <c r="E163" s="142" t="s">
        <v>15</v>
      </c>
      <c r="F163" s="156" t="s">
        <v>1622</v>
      </c>
    </row>
    <row r="164" ht="18.75">
      <c r="B164" s="156">
        <v>135</v>
      </c>
      <c r="C164" s="160" t="s">
        <v>972</v>
      </c>
      <c r="D164" s="151" t="s">
        <v>319</v>
      </c>
      <c r="E164" s="160" t="s">
        <v>52</v>
      </c>
      <c r="F164" s="156" t="s">
        <v>1649</v>
      </c>
    </row>
    <row r="165" ht="18.75">
      <c r="B165" s="156">
        <v>136</v>
      </c>
      <c r="C165" s="151" t="s">
        <v>1356</v>
      </c>
      <c r="D165" s="160" t="s">
        <v>256</v>
      </c>
      <c r="E165" s="151" t="s">
        <v>38</v>
      </c>
      <c r="F165" s="156" t="s">
        <v>1649</v>
      </c>
    </row>
    <row r="166" ht="18.75">
      <c r="B166" s="156">
        <v>137</v>
      </c>
      <c r="C166" s="160" t="s">
        <v>1357</v>
      </c>
      <c r="D166" s="151" t="s">
        <v>569</v>
      </c>
      <c r="E166" s="160" t="s">
        <v>1358</v>
      </c>
      <c r="F166" s="156" t="s">
        <v>1649</v>
      </c>
    </row>
    <row r="167" ht="18.75">
      <c r="B167" s="156">
        <v>138</v>
      </c>
      <c r="C167" s="151" t="s">
        <v>1359</v>
      </c>
      <c r="D167" s="160" t="s">
        <v>1360</v>
      </c>
      <c r="E167" s="151" t="s">
        <v>115</v>
      </c>
      <c r="F167" s="156" t="s">
        <v>1649</v>
      </c>
    </row>
    <row r="168" ht="18.75">
      <c r="B168" s="156">
        <v>139</v>
      </c>
      <c r="C168" s="160" t="s">
        <v>1361</v>
      </c>
      <c r="D168" s="151" t="s">
        <v>205</v>
      </c>
      <c r="E168" s="160" t="s">
        <v>855</v>
      </c>
      <c r="F168" s="156" t="s">
        <v>1649</v>
      </c>
    </row>
    <row r="169" ht="18.75">
      <c r="B169" s="156">
        <v>140</v>
      </c>
      <c r="C169" s="151" t="s">
        <v>1362</v>
      </c>
      <c r="D169" s="160" t="s">
        <v>569</v>
      </c>
      <c r="E169" s="151" t="s">
        <v>182</v>
      </c>
      <c r="F169" s="156" t="s">
        <v>1649</v>
      </c>
    </row>
    <row r="170" ht="18.75">
      <c r="B170" s="156">
        <v>141</v>
      </c>
      <c r="C170" s="160" t="s">
        <v>1363</v>
      </c>
      <c r="D170" s="151" t="s">
        <v>550</v>
      </c>
      <c r="E170" s="160" t="s">
        <v>1364</v>
      </c>
      <c r="F170" s="156" t="s">
        <v>1649</v>
      </c>
    </row>
    <row r="171" ht="18.75">
      <c r="B171" s="156">
        <v>142</v>
      </c>
      <c r="C171" s="151" t="s">
        <v>1365</v>
      </c>
      <c r="D171" s="160" t="s">
        <v>209</v>
      </c>
      <c r="E171" s="151" t="s">
        <v>1366</v>
      </c>
      <c r="F171" s="156" t="s">
        <v>1649</v>
      </c>
    </row>
    <row r="172" ht="18.75">
      <c r="B172" s="156">
        <v>143</v>
      </c>
      <c r="C172" s="160" t="s">
        <v>1367</v>
      </c>
      <c r="D172" s="151" t="s">
        <v>1368</v>
      </c>
      <c r="E172" s="160" t="s">
        <v>644</v>
      </c>
      <c r="F172" s="156" t="s">
        <v>1649</v>
      </c>
    </row>
    <row r="173" ht="18.75">
      <c r="B173" s="156">
        <v>144</v>
      </c>
      <c r="C173" s="151" t="s">
        <v>1369</v>
      </c>
      <c r="D173" s="160" t="s">
        <v>1370</v>
      </c>
      <c r="E173" s="151" t="s">
        <v>1371</v>
      </c>
      <c r="F173" s="156" t="s">
        <v>1649</v>
      </c>
    </row>
    <row r="174" ht="18.75">
      <c r="B174" s="156">
        <v>145</v>
      </c>
      <c r="C174" s="160" t="s">
        <v>1158</v>
      </c>
      <c r="D174" s="151" t="s">
        <v>1372</v>
      </c>
      <c r="E174" s="160" t="s">
        <v>12</v>
      </c>
      <c r="F174" s="156" t="s">
        <v>1649</v>
      </c>
    </row>
    <row r="175" ht="18.75">
      <c r="B175" s="156">
        <v>146</v>
      </c>
      <c r="C175" s="151" t="s">
        <v>472</v>
      </c>
      <c r="D175" s="160" t="s">
        <v>319</v>
      </c>
      <c r="E175" s="151" t="s">
        <v>35</v>
      </c>
      <c r="F175" s="156" t="s">
        <v>1649</v>
      </c>
    </row>
    <row r="176" ht="18.75">
      <c r="B176" s="156">
        <v>147</v>
      </c>
      <c r="C176" s="158" t="s">
        <v>1373</v>
      </c>
      <c r="D176" s="151" t="s">
        <v>672</v>
      </c>
      <c r="E176" s="160" t="s">
        <v>1374</v>
      </c>
      <c r="F176" s="156" t="s">
        <v>1649</v>
      </c>
    </row>
    <row r="177" ht="18.75">
      <c r="B177" s="156">
        <v>148</v>
      </c>
      <c r="C177" s="151" t="s">
        <v>1375</v>
      </c>
      <c r="D177" s="160" t="s">
        <v>1376</v>
      </c>
      <c r="E177" s="151" t="s">
        <v>1377</v>
      </c>
      <c r="F177" s="156" t="s">
        <v>1649</v>
      </c>
    </row>
    <row r="178" ht="18.75">
      <c r="B178" s="156">
        <v>149</v>
      </c>
      <c r="C178" s="160" t="s">
        <v>1378</v>
      </c>
      <c r="D178" s="151" t="s">
        <v>40</v>
      </c>
      <c r="E178" s="160" t="s">
        <v>42</v>
      </c>
      <c r="F178" s="156" t="s">
        <v>1649</v>
      </c>
    </row>
    <row r="179" ht="18.75">
      <c r="B179" s="156">
        <v>150</v>
      </c>
      <c r="C179" s="151" t="s">
        <v>1379</v>
      </c>
      <c r="D179" s="160" t="s">
        <v>365</v>
      </c>
      <c r="E179" s="151" t="s">
        <v>122</v>
      </c>
      <c r="F179" s="156" t="s">
        <v>1649</v>
      </c>
    </row>
    <row r="180" ht="18.75">
      <c r="B180" s="156">
        <v>151</v>
      </c>
      <c r="C180" s="160" t="s">
        <v>1380</v>
      </c>
      <c r="D180" s="151" t="s">
        <v>166</v>
      </c>
      <c r="E180" s="160" t="s">
        <v>122</v>
      </c>
      <c r="F180" s="156" t="s">
        <v>1649</v>
      </c>
    </row>
    <row r="181" ht="18.75">
      <c r="B181" s="156">
        <v>152</v>
      </c>
      <c r="C181" s="151" t="s">
        <v>1381</v>
      </c>
      <c r="D181" s="160" t="s">
        <v>256</v>
      </c>
      <c r="E181" s="151" t="s">
        <v>167</v>
      </c>
      <c r="F181" s="156" t="s">
        <v>1649</v>
      </c>
    </row>
    <row r="182" ht="18.75">
      <c r="B182" s="156">
        <v>153</v>
      </c>
      <c r="C182" s="160" t="s">
        <v>1266</v>
      </c>
      <c r="D182" s="151" t="s">
        <v>737</v>
      </c>
      <c r="E182" s="160" t="s">
        <v>476</v>
      </c>
      <c r="F182" s="156" t="s">
        <v>1649</v>
      </c>
    </row>
    <row r="183" ht="18.75">
      <c r="B183" s="156">
        <v>154</v>
      </c>
      <c r="C183" s="151" t="s">
        <v>1382</v>
      </c>
      <c r="D183" s="151" t="s">
        <v>1383</v>
      </c>
      <c r="E183" s="151" t="s">
        <v>35</v>
      </c>
      <c r="F183" s="156" t="s">
        <v>1649</v>
      </c>
    </row>
    <row r="184" ht="18.75">
      <c r="B184" s="156">
        <v>155</v>
      </c>
      <c r="C184" s="151" t="s">
        <v>1384</v>
      </c>
      <c r="D184" s="151" t="s">
        <v>798</v>
      </c>
      <c r="E184" s="151" t="s">
        <v>63</v>
      </c>
      <c r="F184" s="156" t="s">
        <v>1649</v>
      </c>
    </row>
    <row r="185" ht="18.75">
      <c r="B185" s="156">
        <v>156</v>
      </c>
      <c r="C185" s="151" t="s">
        <v>1385</v>
      </c>
      <c r="D185" s="151" t="s">
        <v>205</v>
      </c>
      <c r="E185" s="151" t="s">
        <v>210</v>
      </c>
      <c r="F185" s="156" t="s">
        <v>1649</v>
      </c>
    </row>
    <row r="186" ht="18.75">
      <c r="B186" s="156">
        <v>157</v>
      </c>
      <c r="C186" s="151" t="s">
        <v>1386</v>
      </c>
      <c r="D186" s="151" t="s">
        <v>240</v>
      </c>
      <c r="E186" s="151" t="s">
        <v>122</v>
      </c>
      <c r="F186" s="156" t="s">
        <v>1649</v>
      </c>
    </row>
    <row r="187" ht="18.75">
      <c r="B187" s="156">
        <v>158</v>
      </c>
      <c r="C187" s="151" t="s">
        <v>1387</v>
      </c>
      <c r="D187" s="151" t="s">
        <v>1197</v>
      </c>
      <c r="E187" s="151" t="s">
        <v>333</v>
      </c>
      <c r="F187" s="156" t="s">
        <v>1649</v>
      </c>
    </row>
    <row r="188" ht="18.75">
      <c r="B188" s="156">
        <v>159</v>
      </c>
      <c r="C188" s="151" t="s">
        <v>1388</v>
      </c>
      <c r="D188" s="151" t="s">
        <v>31</v>
      </c>
      <c r="E188" s="151" t="s">
        <v>1389</v>
      </c>
      <c r="F188" s="156" t="s">
        <v>1649</v>
      </c>
    </row>
    <row r="189" ht="18.75">
      <c r="B189" s="156">
        <v>160</v>
      </c>
      <c r="C189" s="151" t="s">
        <v>879</v>
      </c>
      <c r="D189" s="151" t="s">
        <v>256</v>
      </c>
      <c r="E189" s="151" t="s">
        <v>167</v>
      </c>
      <c r="F189" s="156" t="s">
        <v>1649</v>
      </c>
    </row>
    <row r="190" ht="18.75">
      <c r="B190" s="156">
        <v>161</v>
      </c>
      <c r="C190" s="161" t="s">
        <v>1425</v>
      </c>
      <c r="D190" s="162" t="s">
        <v>1426</v>
      </c>
      <c r="E190" s="150" t="s">
        <v>1427</v>
      </c>
      <c r="F190" s="156" t="s">
        <v>1650</v>
      </c>
    </row>
    <row r="191" ht="18.75">
      <c r="B191" s="156">
        <v>162</v>
      </c>
      <c r="C191" s="163" t="s">
        <v>1439</v>
      </c>
      <c r="D191" s="164" t="s">
        <v>1372</v>
      </c>
      <c r="E191" s="157" t="s">
        <v>1440</v>
      </c>
      <c r="F191" s="156" t="s">
        <v>1650</v>
      </c>
    </row>
    <row r="192" ht="18.75">
      <c r="B192" s="156">
        <v>163</v>
      </c>
      <c r="C192" s="165" t="s">
        <v>1441</v>
      </c>
      <c r="D192" s="166" t="s">
        <v>1442</v>
      </c>
      <c r="E192" s="167" t="s">
        <v>1443</v>
      </c>
      <c r="F192" s="156" t="s">
        <v>1650</v>
      </c>
    </row>
    <row r="193" ht="18.75">
      <c r="B193" s="156">
        <v>164</v>
      </c>
      <c r="C193" s="168" t="s">
        <v>1651</v>
      </c>
      <c r="D193" s="164" t="s">
        <v>1449</v>
      </c>
      <c r="E193" s="169" t="s">
        <v>1450</v>
      </c>
      <c r="F193" s="156" t="s">
        <v>1650</v>
      </c>
    </row>
    <row r="194" ht="18.75">
      <c r="B194" s="156">
        <v>165</v>
      </c>
      <c r="C194" s="170" t="s">
        <v>552</v>
      </c>
      <c r="D194" s="171" t="s">
        <v>346</v>
      </c>
      <c r="E194" s="156" t="s">
        <v>378</v>
      </c>
      <c r="F194" s="156" t="s">
        <v>1652</v>
      </c>
    </row>
    <row r="195" ht="18.75">
      <c r="B195" s="156">
        <v>166</v>
      </c>
      <c r="C195" s="171" t="s">
        <v>244</v>
      </c>
      <c r="D195" s="170" t="s">
        <v>14</v>
      </c>
      <c r="E195" s="172" t="s">
        <v>832</v>
      </c>
      <c r="F195" s="156" t="s">
        <v>1652</v>
      </c>
    </row>
    <row r="196" ht="18.75">
      <c r="B196" s="156">
        <v>167</v>
      </c>
      <c r="C196" s="170" t="s">
        <v>1500</v>
      </c>
      <c r="D196" s="171" t="s">
        <v>166</v>
      </c>
      <c r="E196" s="156" t="s">
        <v>998</v>
      </c>
      <c r="F196" s="156" t="s">
        <v>1652</v>
      </c>
    </row>
    <row r="197" ht="18.75">
      <c r="B197" s="156">
        <v>168</v>
      </c>
      <c r="C197" s="171" t="s">
        <v>1505</v>
      </c>
      <c r="D197" s="170" t="s">
        <v>469</v>
      </c>
      <c r="E197" s="172" t="s">
        <v>1009</v>
      </c>
      <c r="F197" s="156" t="s">
        <v>1652</v>
      </c>
    </row>
    <row r="198" ht="18.75">
      <c r="B198" s="156">
        <v>169</v>
      </c>
      <c r="C198" s="173" t="s">
        <v>1288</v>
      </c>
      <c r="D198" s="174" t="s">
        <v>1510</v>
      </c>
      <c r="E198" s="175" t="s">
        <v>1511</v>
      </c>
      <c r="F198" s="156" t="s">
        <v>1652</v>
      </c>
    </row>
    <row r="199" ht="18.75">
      <c r="B199" s="156">
        <v>170</v>
      </c>
      <c r="C199" s="171" t="s">
        <v>1518</v>
      </c>
      <c r="D199" s="170" t="s">
        <v>483</v>
      </c>
      <c r="E199" s="172" t="s">
        <v>42</v>
      </c>
      <c r="F199" s="156" t="s">
        <v>1652</v>
      </c>
    </row>
    <row r="200" ht="18.75">
      <c r="B200" s="156">
        <v>171</v>
      </c>
      <c r="C200" s="176" t="s">
        <v>1558</v>
      </c>
      <c r="D200" s="177" t="s">
        <v>1559</v>
      </c>
      <c r="E200" s="142" t="s">
        <v>1560</v>
      </c>
      <c r="F200" s="156" t="s">
        <v>1653</v>
      </c>
    </row>
    <row r="201" ht="18.75">
      <c r="B201" s="156">
        <v>172</v>
      </c>
      <c r="C201" s="178" t="s">
        <v>1561</v>
      </c>
      <c r="D201" s="152" t="s">
        <v>557</v>
      </c>
      <c r="E201" s="159" t="s">
        <v>107</v>
      </c>
      <c r="F201" s="156" t="s">
        <v>1653</v>
      </c>
    </row>
    <row r="202" ht="18.75">
      <c r="B202" s="156">
        <v>173</v>
      </c>
      <c r="C202" s="176" t="s">
        <v>1654</v>
      </c>
      <c r="D202" s="177" t="s">
        <v>355</v>
      </c>
      <c r="E202" s="142" t="s">
        <v>118</v>
      </c>
      <c r="F202" s="156" t="s">
        <v>1653</v>
      </c>
    </row>
    <row r="203" ht="18.75">
      <c r="B203" s="156">
        <v>174</v>
      </c>
      <c r="C203" s="178" t="s">
        <v>1655</v>
      </c>
      <c r="D203" s="152" t="s">
        <v>17</v>
      </c>
      <c r="E203" s="159" t="s">
        <v>333</v>
      </c>
      <c r="F203" s="156" t="s">
        <v>1653</v>
      </c>
    </row>
    <row r="204" ht="18.75">
      <c r="B204" s="156">
        <v>175</v>
      </c>
      <c r="C204" s="176" t="s">
        <v>1656</v>
      </c>
      <c r="D204" s="177" t="s">
        <v>1657</v>
      </c>
      <c r="E204" s="142" t="s">
        <v>639</v>
      </c>
      <c r="F204" s="156" t="s">
        <v>1653</v>
      </c>
    </row>
    <row r="205" ht="18.75">
      <c r="B205" s="156">
        <v>176</v>
      </c>
      <c r="C205" s="176" t="s">
        <v>1562</v>
      </c>
      <c r="D205" s="152" t="s">
        <v>140</v>
      </c>
      <c r="E205" s="142" t="s">
        <v>21</v>
      </c>
      <c r="F205" s="156" t="s">
        <v>1653</v>
      </c>
    </row>
    <row r="206" ht="18.75">
      <c r="B206" s="156">
        <v>177</v>
      </c>
      <c r="C206" s="150" t="s">
        <v>1563</v>
      </c>
      <c r="D206" s="142" t="s">
        <v>265</v>
      </c>
      <c r="E206" s="142" t="s">
        <v>12</v>
      </c>
      <c r="F206" s="156" t="s">
        <v>1653</v>
      </c>
    </row>
    <row r="207" ht="18.75">
      <c r="B207" s="156">
        <v>178</v>
      </c>
      <c r="C207" s="150" t="s">
        <v>1566</v>
      </c>
      <c r="D207" s="142" t="s">
        <v>14</v>
      </c>
      <c r="E207" s="142" t="s">
        <v>1567</v>
      </c>
      <c r="F207" s="156" t="s">
        <v>1653</v>
      </c>
    </row>
    <row r="208" ht="18.75">
      <c r="B208" s="156">
        <v>179</v>
      </c>
      <c r="C208" s="150" t="s">
        <v>1005</v>
      </c>
      <c r="D208" s="142" t="s">
        <v>14</v>
      </c>
      <c r="E208" s="142" t="s">
        <v>15</v>
      </c>
      <c r="F208" s="156" t="s">
        <v>1653</v>
      </c>
    </row>
    <row r="209" ht="18.75">
      <c r="B209" s="156">
        <v>180</v>
      </c>
      <c r="C209" s="150" t="s">
        <v>1005</v>
      </c>
      <c r="D209" s="142" t="s">
        <v>1458</v>
      </c>
      <c r="E209" s="142" t="s">
        <v>52</v>
      </c>
      <c r="F209" s="156" t="s">
        <v>1653</v>
      </c>
    </row>
    <row r="210" ht="18.75">
      <c r="B210" s="156">
        <v>181</v>
      </c>
      <c r="C210" s="150" t="s">
        <v>1568</v>
      </c>
      <c r="D210" s="142" t="s">
        <v>40</v>
      </c>
      <c r="E210" s="142" t="s">
        <v>107</v>
      </c>
      <c r="F210" s="156" t="s">
        <v>1653</v>
      </c>
    </row>
    <row r="211" ht="18.75">
      <c r="B211" s="156">
        <v>182</v>
      </c>
      <c r="C211" s="150" t="s">
        <v>1569</v>
      </c>
      <c r="D211" s="142" t="s">
        <v>57</v>
      </c>
      <c r="E211" s="142" t="s">
        <v>42</v>
      </c>
      <c r="F211" s="156" t="s">
        <v>1653</v>
      </c>
    </row>
    <row r="212" ht="18.75">
      <c r="B212" s="156">
        <v>183</v>
      </c>
      <c r="C212" s="150" t="s">
        <v>1658</v>
      </c>
      <c r="D212" s="142" t="s">
        <v>1659</v>
      </c>
      <c r="E212" s="142" t="s">
        <v>1660</v>
      </c>
      <c r="F212" s="156" t="s">
        <v>1653</v>
      </c>
    </row>
    <row r="213" ht="18.75">
      <c r="B213" s="156">
        <v>184</v>
      </c>
      <c r="C213" s="150" t="s">
        <v>384</v>
      </c>
      <c r="D213" s="142" t="s">
        <v>1572</v>
      </c>
      <c r="E213" s="142" t="s">
        <v>386</v>
      </c>
      <c r="F213" s="156" t="s">
        <v>1653</v>
      </c>
    </row>
    <row r="214" ht="18.75">
      <c r="B214" s="156">
        <v>185</v>
      </c>
      <c r="C214" s="150" t="s">
        <v>1573</v>
      </c>
      <c r="D214" s="142" t="s">
        <v>143</v>
      </c>
      <c r="E214" s="142" t="s">
        <v>107</v>
      </c>
      <c r="F214" s="156" t="s">
        <v>1653</v>
      </c>
    </row>
    <row r="215" ht="18.75">
      <c r="B215" s="156">
        <v>186</v>
      </c>
      <c r="C215" s="150" t="s">
        <v>1574</v>
      </c>
      <c r="D215" s="142" t="s">
        <v>14</v>
      </c>
      <c r="E215" s="142" t="s">
        <v>21</v>
      </c>
      <c r="F215" s="156" t="s">
        <v>1653</v>
      </c>
    </row>
    <row r="216" ht="18.75">
      <c r="B216" s="156">
        <v>187</v>
      </c>
      <c r="C216" s="150" t="s">
        <v>1575</v>
      </c>
      <c r="D216" s="142" t="s">
        <v>914</v>
      </c>
      <c r="E216" s="142" t="s">
        <v>21</v>
      </c>
      <c r="F216" s="156" t="s">
        <v>1653</v>
      </c>
    </row>
    <row r="217" ht="18.75">
      <c r="B217" s="156">
        <v>188</v>
      </c>
      <c r="C217" s="150" t="s">
        <v>1576</v>
      </c>
      <c r="D217" s="142" t="s">
        <v>114</v>
      </c>
      <c r="E217" s="142" t="s">
        <v>63</v>
      </c>
      <c r="F217" s="156" t="s">
        <v>1653</v>
      </c>
    </row>
    <row r="218" ht="18.75">
      <c r="B218" s="156">
        <v>189</v>
      </c>
      <c r="C218" s="150" t="s">
        <v>1577</v>
      </c>
      <c r="D218" s="142" t="s">
        <v>1578</v>
      </c>
      <c r="E218" s="142" t="s">
        <v>1579</v>
      </c>
      <c r="F218" s="156" t="s">
        <v>1653</v>
      </c>
    </row>
    <row r="219" ht="18.75">
      <c r="B219" s="156">
        <v>190</v>
      </c>
      <c r="C219" s="150" t="s">
        <v>1580</v>
      </c>
      <c r="D219" s="142" t="s">
        <v>299</v>
      </c>
      <c r="E219" s="142" t="s">
        <v>73</v>
      </c>
      <c r="F219" s="156" t="s">
        <v>1653</v>
      </c>
    </row>
    <row r="220" ht="18.75">
      <c r="B220" s="156">
        <v>191</v>
      </c>
      <c r="C220" s="150" t="s">
        <v>1581</v>
      </c>
      <c r="D220" s="142" t="s">
        <v>1063</v>
      </c>
      <c r="E220" s="142" t="s">
        <v>21</v>
      </c>
      <c r="F220" s="156" t="s">
        <v>1653</v>
      </c>
    </row>
    <row r="221" ht="18.75">
      <c r="B221" s="156">
        <v>192</v>
      </c>
      <c r="C221" s="150" t="s">
        <v>1583</v>
      </c>
      <c r="D221" s="142" t="s">
        <v>412</v>
      </c>
      <c r="E221" s="142" t="s">
        <v>369</v>
      </c>
      <c r="F221" s="156" t="s">
        <v>1653</v>
      </c>
    </row>
    <row r="222" ht="18.75">
      <c r="B222" s="156">
        <v>193</v>
      </c>
      <c r="C222" s="150" t="s">
        <v>1584</v>
      </c>
      <c r="D222" s="142" t="s">
        <v>1585</v>
      </c>
      <c r="E222" s="142" t="s">
        <v>210</v>
      </c>
      <c r="F222" s="156" t="s">
        <v>1653</v>
      </c>
    </row>
    <row r="223" s="19" customFormat="1" ht="18.75">
      <c r="B223" s="156">
        <v>194</v>
      </c>
      <c r="C223" s="150" t="s">
        <v>1586</v>
      </c>
      <c r="D223" s="142" t="s">
        <v>1063</v>
      </c>
      <c r="E223" s="142" t="s">
        <v>35</v>
      </c>
      <c r="F223" s="156" t="s">
        <v>1653</v>
      </c>
    </row>
    <row r="224" s="19" customFormat="1" ht="18.75">
      <c r="B224" s="156">
        <v>195</v>
      </c>
      <c r="C224" s="179" t="s">
        <v>1594</v>
      </c>
      <c r="D224" s="142" t="s">
        <v>346</v>
      </c>
      <c r="E224" s="142" t="s">
        <v>52</v>
      </c>
      <c r="F224" s="156" t="s">
        <v>1661</v>
      </c>
    </row>
    <row r="225" s="19" customFormat="1" ht="18.75">
      <c r="B225" s="156">
        <v>196</v>
      </c>
      <c r="C225" s="179" t="s">
        <v>1595</v>
      </c>
      <c r="D225" s="142" t="s">
        <v>415</v>
      </c>
      <c r="E225" s="142" t="s">
        <v>1596</v>
      </c>
      <c r="F225" s="156" t="s">
        <v>1661</v>
      </c>
    </row>
    <row r="226" s="19" customFormat="1" ht="18.75">
      <c r="B226" s="156">
        <v>197</v>
      </c>
      <c r="C226" s="179" t="s">
        <v>1662</v>
      </c>
      <c r="D226" s="142" t="s">
        <v>1177</v>
      </c>
      <c r="E226" s="142" t="s">
        <v>63</v>
      </c>
      <c r="F226" s="156" t="s">
        <v>1661</v>
      </c>
    </row>
    <row r="227" s="19" customFormat="1" ht="18.75">
      <c r="B227" s="156">
        <v>198</v>
      </c>
      <c r="C227" s="179" t="s">
        <v>1601</v>
      </c>
      <c r="D227" s="142" t="s">
        <v>140</v>
      </c>
      <c r="E227" s="142" t="s">
        <v>55</v>
      </c>
      <c r="F227" s="156" t="s">
        <v>1661</v>
      </c>
    </row>
    <row r="228" s="19" customFormat="1" ht="18.75">
      <c r="B228" s="156">
        <v>199</v>
      </c>
      <c r="C228" s="179" t="s">
        <v>1165</v>
      </c>
      <c r="D228" s="142" t="s">
        <v>171</v>
      </c>
      <c r="E228" s="142" t="s">
        <v>65</v>
      </c>
      <c r="F228" s="156" t="s">
        <v>1661</v>
      </c>
    </row>
    <row r="229" s="19" customFormat="1" ht="18.75">
      <c r="B229" s="156">
        <v>200</v>
      </c>
      <c r="C229" s="142" t="s">
        <v>613</v>
      </c>
      <c r="D229" s="142" t="s">
        <v>114</v>
      </c>
      <c r="E229" s="142" t="s">
        <v>369</v>
      </c>
      <c r="F229" s="156" t="s">
        <v>1661</v>
      </c>
    </row>
    <row r="230" s="19" customFormat="1" ht="18.75">
      <c r="B230" s="156">
        <v>201</v>
      </c>
      <c r="C230" s="150" t="s">
        <v>1663</v>
      </c>
      <c r="D230" s="150" t="s">
        <v>27</v>
      </c>
      <c r="E230" s="150" t="s">
        <v>63</v>
      </c>
      <c r="F230" s="142" t="s">
        <v>1625</v>
      </c>
    </row>
    <row r="231" s="19" customFormat="1" ht="18.75">
      <c r="B231" s="156">
        <v>202</v>
      </c>
      <c r="C231" s="150" t="s">
        <v>1408</v>
      </c>
      <c r="D231" s="150" t="s">
        <v>57</v>
      </c>
      <c r="E231" s="150" t="s">
        <v>1129</v>
      </c>
      <c r="F231" s="142" t="s">
        <v>1625</v>
      </c>
    </row>
    <row r="232" s="19" customFormat="1" ht="18.75">
      <c r="B232" s="156">
        <v>203</v>
      </c>
      <c r="C232" s="150" t="s">
        <v>1664</v>
      </c>
      <c r="D232" s="150" t="s">
        <v>299</v>
      </c>
      <c r="E232" s="150" t="s">
        <v>1129</v>
      </c>
      <c r="F232" s="142" t="s">
        <v>1625</v>
      </c>
    </row>
    <row r="233" s="19" customFormat="1" ht="18.75">
      <c r="B233" s="156">
        <v>204</v>
      </c>
      <c r="C233" s="150" t="s">
        <v>1665</v>
      </c>
      <c r="D233" s="150" t="s">
        <v>102</v>
      </c>
      <c r="E233" s="150" t="s">
        <v>111</v>
      </c>
      <c r="F233" s="142" t="s">
        <v>1625</v>
      </c>
    </row>
    <row r="234" s="19" customFormat="1" ht="18.75">
      <c r="B234" s="156">
        <v>205</v>
      </c>
      <c r="C234" s="151" t="s">
        <v>1268</v>
      </c>
      <c r="D234" s="157" t="s">
        <v>265</v>
      </c>
      <c r="E234" s="157" t="s">
        <v>42</v>
      </c>
      <c r="F234" s="142" t="s">
        <v>1629</v>
      </c>
    </row>
    <row r="235" s="19" customFormat="1" ht="18.75">
      <c r="B235" s="156">
        <v>206</v>
      </c>
      <c r="C235" s="157" t="s">
        <v>1666</v>
      </c>
      <c r="D235" s="157" t="s">
        <v>1063</v>
      </c>
      <c r="E235" s="157" t="s">
        <v>246</v>
      </c>
      <c r="F235" s="142" t="s">
        <v>1629</v>
      </c>
    </row>
    <row r="236" s="19" customFormat="1" ht="18.75">
      <c r="B236" s="156">
        <v>207</v>
      </c>
      <c r="C236" s="180" t="s">
        <v>1667</v>
      </c>
      <c r="D236" s="157" t="s">
        <v>1456</v>
      </c>
      <c r="E236" s="157" t="s">
        <v>107</v>
      </c>
      <c r="F236" s="142" t="s">
        <v>1629</v>
      </c>
    </row>
    <row r="237" s="19" customFormat="1" ht="18.75">
      <c r="B237" s="156">
        <v>208</v>
      </c>
      <c r="C237" s="157" t="s">
        <v>1595</v>
      </c>
      <c r="D237" s="157" t="s">
        <v>1630</v>
      </c>
      <c r="E237" s="157" t="s">
        <v>1596</v>
      </c>
      <c r="F237" s="142" t="s">
        <v>1629</v>
      </c>
    </row>
    <row r="238" s="19" customFormat="1" ht="18.75">
      <c r="B238" s="156">
        <v>209</v>
      </c>
      <c r="C238" s="157" t="s">
        <v>1668</v>
      </c>
      <c r="D238" s="157" t="s">
        <v>1347</v>
      </c>
      <c r="E238" s="157" t="s">
        <v>15</v>
      </c>
      <c r="F238" s="142" t="s">
        <v>1629</v>
      </c>
    </row>
    <row r="239" s="19" customFormat="1" ht="18.75">
      <c r="B239" s="156">
        <v>210</v>
      </c>
      <c r="C239" s="164" t="s">
        <v>948</v>
      </c>
      <c r="D239" s="157" t="s">
        <v>319</v>
      </c>
      <c r="E239" s="157" t="s">
        <v>115</v>
      </c>
      <c r="F239" s="142" t="s">
        <v>1629</v>
      </c>
    </row>
    <row r="240" s="19" customFormat="1" ht="18.75">
      <c r="B240" s="156">
        <v>211</v>
      </c>
      <c r="C240" s="157" t="s">
        <v>1669</v>
      </c>
      <c r="D240" s="157" t="s">
        <v>321</v>
      </c>
      <c r="E240" s="157" t="s">
        <v>333</v>
      </c>
      <c r="F240" s="142" t="s">
        <v>1629</v>
      </c>
    </row>
    <row r="241" s="19" customFormat="1" ht="18.75">
      <c r="B241" s="156">
        <v>212</v>
      </c>
      <c r="C241" s="157" t="s">
        <v>1013</v>
      </c>
      <c r="D241" s="157" t="s">
        <v>1347</v>
      </c>
      <c r="E241" s="157" t="s">
        <v>85</v>
      </c>
      <c r="F241" s="142" t="s">
        <v>1629</v>
      </c>
    </row>
    <row r="242" s="19" customFormat="1" ht="18.75">
      <c r="B242" s="156">
        <v>213</v>
      </c>
      <c r="C242" s="157" t="s">
        <v>1670</v>
      </c>
      <c r="D242" s="157" t="s">
        <v>890</v>
      </c>
      <c r="E242" s="157" t="s">
        <v>96</v>
      </c>
      <c r="F242" s="142" t="s">
        <v>1629</v>
      </c>
    </row>
    <row r="243" s="19" customFormat="1" ht="18.75">
      <c r="B243" s="156">
        <v>214</v>
      </c>
      <c r="C243" s="157" t="s">
        <v>1671</v>
      </c>
      <c r="D243" s="157" t="s">
        <v>888</v>
      </c>
      <c r="E243" s="157" t="s">
        <v>1672</v>
      </c>
      <c r="F243" s="142" t="s">
        <v>1629</v>
      </c>
    </row>
    <row r="244" s="19" customFormat="1" ht="18.75">
      <c r="B244" s="156">
        <v>215</v>
      </c>
      <c r="C244" s="157" t="s">
        <v>1673</v>
      </c>
      <c r="D244" s="157" t="s">
        <v>299</v>
      </c>
      <c r="E244" s="157" t="s">
        <v>305</v>
      </c>
      <c r="F244" s="142" t="s">
        <v>1629</v>
      </c>
    </row>
    <row r="245" s="19" customFormat="1" ht="18.75">
      <c r="B245" s="156">
        <v>216</v>
      </c>
      <c r="C245" s="151" t="s">
        <v>1674</v>
      </c>
      <c r="D245" s="151" t="s">
        <v>14</v>
      </c>
      <c r="E245" s="151" t="s">
        <v>381</v>
      </c>
      <c r="F245" s="142" t="s">
        <v>1629</v>
      </c>
    </row>
    <row r="246" s="19" customFormat="1" ht="18.75">
      <c r="B246" s="156">
        <v>217</v>
      </c>
      <c r="C246" s="157" t="s">
        <v>1675</v>
      </c>
      <c r="D246" s="157" t="s">
        <v>622</v>
      </c>
      <c r="E246" s="157" t="s">
        <v>12</v>
      </c>
      <c r="F246" s="142" t="s">
        <v>1629</v>
      </c>
    </row>
    <row r="247" s="19" customFormat="1" ht="18.75">
      <c r="B247" s="156">
        <v>218</v>
      </c>
      <c r="C247" s="181" t="s">
        <v>1676</v>
      </c>
      <c r="D247" s="175" t="s">
        <v>319</v>
      </c>
      <c r="E247" s="181" t="s">
        <v>1677</v>
      </c>
      <c r="F247" s="142" t="s">
        <v>1629</v>
      </c>
    </row>
    <row r="248" s="19" customFormat="1" ht="18.75">
      <c r="B248" s="156">
        <v>219</v>
      </c>
      <c r="C248" s="151" t="s">
        <v>1678</v>
      </c>
      <c r="D248" s="151" t="s">
        <v>1679</v>
      </c>
      <c r="E248" s="151" t="s">
        <v>1680</v>
      </c>
      <c r="F248" s="142" t="s">
        <v>1629</v>
      </c>
    </row>
    <row r="249" s="19" customFormat="1" ht="18.75">
      <c r="B249" s="156">
        <v>220</v>
      </c>
      <c r="C249" s="151" t="s">
        <v>134</v>
      </c>
      <c r="D249" s="151" t="s">
        <v>406</v>
      </c>
      <c r="E249" s="157" t="s">
        <v>21</v>
      </c>
      <c r="F249" s="142" t="s">
        <v>1629</v>
      </c>
    </row>
    <row r="250" s="19" customFormat="1" ht="18.75">
      <c r="B250" s="156">
        <v>221</v>
      </c>
      <c r="C250" s="157" t="s">
        <v>1681</v>
      </c>
      <c r="D250" s="157" t="s">
        <v>20</v>
      </c>
      <c r="E250" s="157" t="s">
        <v>1682</v>
      </c>
      <c r="F250" s="142" t="s">
        <v>1629</v>
      </c>
    </row>
    <row r="251" ht="18.75">
      <c r="B251" s="156">
        <v>222</v>
      </c>
      <c r="C251" s="157" t="s">
        <v>1631</v>
      </c>
      <c r="D251" s="157" t="s">
        <v>520</v>
      </c>
      <c r="E251" s="151" t="s">
        <v>305</v>
      </c>
      <c r="F251" s="142" t="s">
        <v>1629</v>
      </c>
    </row>
    <row r="252" s="19" customFormat="1" ht="18.75">
      <c r="B252" s="156">
        <v>223</v>
      </c>
      <c r="C252" s="157" t="s">
        <v>1683</v>
      </c>
      <c r="D252" s="157" t="s">
        <v>327</v>
      </c>
      <c r="E252" s="151" t="s">
        <v>1684</v>
      </c>
      <c r="F252" s="142" t="s">
        <v>1629</v>
      </c>
    </row>
    <row r="253" s="19" customFormat="1" ht="18.75">
      <c r="B253" s="156">
        <v>224</v>
      </c>
      <c r="C253" s="157" t="s">
        <v>1685</v>
      </c>
      <c r="D253" s="157" t="s">
        <v>44</v>
      </c>
      <c r="E253" s="157" t="s">
        <v>12</v>
      </c>
      <c r="F253" s="142" t="s">
        <v>1629</v>
      </c>
    </row>
    <row r="254" ht="18.75">
      <c r="B254" s="156">
        <v>225</v>
      </c>
      <c r="C254" s="151" t="s">
        <v>1686</v>
      </c>
      <c r="D254" s="151" t="s">
        <v>67</v>
      </c>
      <c r="E254" s="157" t="s">
        <v>1170</v>
      </c>
      <c r="F254" s="142" t="s">
        <v>1629</v>
      </c>
    </row>
    <row r="257" ht="25.5" customHeight="1">
      <c r="G257" s="182"/>
      <c r="H257" s="182"/>
      <c r="I257" s="182"/>
    </row>
    <row r="258" ht="21.75" customHeight="1">
      <c r="G258" s="182"/>
      <c r="H258" s="182"/>
      <c r="I258" s="182"/>
    </row>
    <row r="259">
      <c r="A259" s="183"/>
      <c r="B259" s="183"/>
      <c r="C259" s="183"/>
      <c r="D259" s="183"/>
      <c r="E259" s="183"/>
      <c r="F259" s="183"/>
      <c r="G259" s="183"/>
      <c r="H259" s="183"/>
      <c r="I259" s="183"/>
      <c r="J259" s="183"/>
      <c r="K259" s="183"/>
      <c r="L259" s="183"/>
      <c r="M259" s="183"/>
    </row>
    <row r="264" ht="26.25">
      <c r="B264" s="140" t="s">
        <v>1687</v>
      </c>
      <c r="C264" s="140"/>
      <c r="D264" s="141"/>
      <c r="E264" s="19"/>
      <c r="F264" s="19"/>
    </row>
    <row r="265">
      <c r="B265" s="184"/>
      <c r="C265" s="184"/>
      <c r="D265" s="184"/>
      <c r="E265" s="184"/>
      <c r="F265" s="184"/>
    </row>
    <row r="266" ht="18.75">
      <c r="B266" s="142">
        <v>1</v>
      </c>
      <c r="C266" s="143" t="s">
        <v>1635</v>
      </c>
      <c r="D266" s="143" t="s">
        <v>1020</v>
      </c>
      <c r="E266" s="143" t="s">
        <v>96</v>
      </c>
      <c r="F266" s="142" t="s">
        <v>1634</v>
      </c>
    </row>
    <row r="267" ht="18.75">
      <c r="B267" s="142">
        <v>2</v>
      </c>
      <c r="C267" s="185" t="s">
        <v>974</v>
      </c>
      <c r="D267" s="186" t="s">
        <v>319</v>
      </c>
      <c r="E267" s="186" t="s">
        <v>52</v>
      </c>
      <c r="F267" s="142" t="s">
        <v>1619</v>
      </c>
    </row>
    <row r="268" ht="18.75">
      <c r="B268" s="142">
        <v>3</v>
      </c>
      <c r="C268" s="186" t="s">
        <v>975</v>
      </c>
      <c r="D268" s="186" t="s">
        <v>406</v>
      </c>
      <c r="E268" s="186" t="s">
        <v>115</v>
      </c>
      <c r="F268" s="142" t="s">
        <v>1619</v>
      </c>
    </row>
    <row r="269" ht="18.75">
      <c r="B269" s="142">
        <v>4</v>
      </c>
      <c r="C269" s="186" t="s">
        <v>977</v>
      </c>
      <c r="D269" s="186" t="s">
        <v>319</v>
      </c>
      <c r="E269" s="186" t="s">
        <v>978</v>
      </c>
      <c r="F269" s="142" t="s">
        <v>1619</v>
      </c>
    </row>
    <row r="270" ht="18.75">
      <c r="B270" s="142">
        <v>5</v>
      </c>
      <c r="C270" s="186" t="s">
        <v>1016</v>
      </c>
      <c r="D270" s="186" t="s">
        <v>84</v>
      </c>
      <c r="E270" s="186" t="s">
        <v>1017</v>
      </c>
      <c r="F270" s="142" t="s">
        <v>1620</v>
      </c>
    </row>
    <row r="271" ht="18.75">
      <c r="B271" s="142">
        <v>6</v>
      </c>
      <c r="C271" s="186" t="s">
        <v>1018</v>
      </c>
      <c r="D271" s="186" t="s">
        <v>430</v>
      </c>
      <c r="E271" s="186" t="s">
        <v>65</v>
      </c>
      <c r="F271" s="142" t="s">
        <v>1620</v>
      </c>
    </row>
    <row r="272" ht="18.75">
      <c r="B272" s="142">
        <v>7</v>
      </c>
      <c r="C272" s="186" t="s">
        <v>1019</v>
      </c>
      <c r="D272" s="186" t="s">
        <v>1020</v>
      </c>
      <c r="E272" s="186" t="s">
        <v>96</v>
      </c>
      <c r="F272" s="142" t="s">
        <v>1620</v>
      </c>
    </row>
    <row r="273" ht="18.75">
      <c r="B273" s="142">
        <v>8</v>
      </c>
      <c r="C273" s="186" t="s">
        <v>1026</v>
      </c>
      <c r="D273" s="186" t="s">
        <v>1027</v>
      </c>
      <c r="E273" s="186" t="s">
        <v>1028</v>
      </c>
      <c r="F273" s="142" t="s">
        <v>1620</v>
      </c>
    </row>
    <row r="274" ht="18.75">
      <c r="B274" s="142">
        <v>9</v>
      </c>
      <c r="C274" s="186" t="s">
        <v>1030</v>
      </c>
      <c r="D274" s="186" t="s">
        <v>483</v>
      </c>
      <c r="E274" s="186" t="s">
        <v>12</v>
      </c>
      <c r="F274" s="142" t="s">
        <v>1620</v>
      </c>
    </row>
    <row r="275" ht="18.75">
      <c r="B275" s="142">
        <v>10</v>
      </c>
      <c r="C275" s="186" t="s">
        <v>1043</v>
      </c>
      <c r="D275" s="186" t="s">
        <v>346</v>
      </c>
      <c r="E275" s="186" t="s">
        <v>378</v>
      </c>
      <c r="F275" s="142" t="s">
        <v>1620</v>
      </c>
    </row>
    <row r="276" ht="18.75">
      <c r="B276" s="142">
        <v>11</v>
      </c>
      <c r="C276" s="185" t="s">
        <v>1131</v>
      </c>
      <c r="D276" s="185" t="s">
        <v>1132</v>
      </c>
      <c r="E276" s="185" t="s">
        <v>15</v>
      </c>
      <c r="F276" s="142" t="s">
        <v>1638</v>
      </c>
    </row>
    <row r="277" ht="18.75">
      <c r="B277" s="142">
        <v>12</v>
      </c>
      <c r="C277" s="185" t="s">
        <v>1133</v>
      </c>
      <c r="D277" s="185" t="s">
        <v>814</v>
      </c>
      <c r="E277" s="185" t="s">
        <v>115</v>
      </c>
      <c r="F277" s="142" t="s">
        <v>1638</v>
      </c>
    </row>
    <row r="278" ht="18.75">
      <c r="B278" s="142">
        <v>13</v>
      </c>
      <c r="C278" s="185" t="s">
        <v>856</v>
      </c>
      <c r="D278" s="185" t="s">
        <v>385</v>
      </c>
      <c r="E278" s="185" t="s">
        <v>21</v>
      </c>
      <c r="F278" s="142" t="s">
        <v>1638</v>
      </c>
    </row>
    <row r="279" ht="18.75">
      <c r="B279" s="142">
        <v>14</v>
      </c>
      <c r="C279" s="187" t="s">
        <v>1171</v>
      </c>
      <c r="D279" s="185" t="s">
        <v>1167</v>
      </c>
      <c r="E279" s="185" t="s">
        <v>115</v>
      </c>
      <c r="F279" s="142" t="s">
        <v>1638</v>
      </c>
    </row>
    <row r="280" ht="18.75">
      <c r="B280" s="142">
        <v>15</v>
      </c>
      <c r="C280" s="186" t="s">
        <v>1402</v>
      </c>
      <c r="D280" s="186" t="s">
        <v>200</v>
      </c>
      <c r="E280" s="186" t="s">
        <v>159</v>
      </c>
      <c r="F280" s="142" t="s">
        <v>1622</v>
      </c>
    </row>
    <row r="281" ht="18.75">
      <c r="B281" s="142">
        <v>16</v>
      </c>
      <c r="C281" s="186" t="s">
        <v>1406</v>
      </c>
      <c r="D281" s="186" t="s">
        <v>140</v>
      </c>
      <c r="E281" s="186" t="s">
        <v>15</v>
      </c>
      <c r="F281" s="142" t="s">
        <v>1622</v>
      </c>
    </row>
    <row r="282" ht="18.75">
      <c r="B282" s="142">
        <v>17</v>
      </c>
      <c r="C282" s="186" t="s">
        <v>1420</v>
      </c>
      <c r="D282" s="186" t="s">
        <v>140</v>
      </c>
      <c r="E282" s="186" t="s">
        <v>55</v>
      </c>
      <c r="F282" s="142" t="s">
        <v>1622</v>
      </c>
    </row>
    <row r="287">
      <c r="A287" s="183"/>
      <c r="B287" s="183"/>
      <c r="C287" s="183"/>
      <c r="D287" s="183"/>
      <c r="E287" s="183"/>
      <c r="F287" s="183"/>
      <c r="G287" s="183"/>
      <c r="H287" s="183"/>
      <c r="I287" s="183"/>
      <c r="J287" s="183"/>
      <c r="K287" s="183"/>
      <c r="L287" s="183"/>
    </row>
    <row r="293" ht="26.25">
      <c r="B293" s="140" t="s">
        <v>1688</v>
      </c>
      <c r="C293" s="140"/>
      <c r="D293" s="141"/>
      <c r="E293" s="19"/>
      <c r="F293" s="19"/>
    </row>
    <row r="294">
      <c r="B294" s="184"/>
      <c r="C294" s="184"/>
      <c r="D294" s="184"/>
      <c r="E294" s="184"/>
      <c r="F294" s="184"/>
    </row>
    <row r="295" ht="18.75">
      <c r="B295" s="142">
        <v>1</v>
      </c>
      <c r="C295" s="143" t="s">
        <v>509</v>
      </c>
      <c r="D295" s="143" t="s">
        <v>95</v>
      </c>
      <c r="E295" s="143" t="s">
        <v>453</v>
      </c>
      <c r="F295" s="142" t="s">
        <v>1634</v>
      </c>
    </row>
    <row r="296" ht="18.75">
      <c r="B296" s="142">
        <v>2</v>
      </c>
      <c r="C296" s="188" t="s">
        <v>1602</v>
      </c>
      <c r="D296" s="186" t="s">
        <v>40</v>
      </c>
      <c r="E296" s="186" t="s">
        <v>12</v>
      </c>
      <c r="F296" s="142" t="s">
        <v>1661</v>
      </c>
    </row>
    <row r="297" ht="18.75">
      <c r="B297" s="142">
        <v>3</v>
      </c>
      <c r="C297" s="143" t="s">
        <v>1663</v>
      </c>
      <c r="D297" s="143" t="s">
        <v>27</v>
      </c>
      <c r="E297" s="143" t="s">
        <v>63</v>
      </c>
      <c r="F297" s="142" t="s">
        <v>1625</v>
      </c>
    </row>
    <row r="302">
      <c r="A302" s="183"/>
      <c r="B302" s="183"/>
      <c r="C302" s="183"/>
      <c r="D302" s="183"/>
      <c r="E302" s="183"/>
      <c r="F302" s="183"/>
      <c r="G302" s="183"/>
      <c r="H302" s="183"/>
      <c r="I302" s="183"/>
      <c r="J302" s="183"/>
      <c r="K302" s="183"/>
      <c r="L302" s="183"/>
    </row>
    <row r="303" s="19" customFormat="1">
      <c r="A303" s="183"/>
      <c r="B303" s="183"/>
      <c r="C303" s="183"/>
      <c r="D303" s="183"/>
      <c r="E303" s="183"/>
      <c r="F303" s="183"/>
      <c r="G303" s="183"/>
      <c r="H303" s="183"/>
      <c r="I303" s="183"/>
      <c r="J303" s="183"/>
      <c r="K303" s="183"/>
      <c r="L303" s="183"/>
    </row>
    <row r="304" s="19" customFormat="1">
      <c r="A304" s="183"/>
      <c r="B304" s="183"/>
      <c r="C304" s="183"/>
      <c r="D304" s="183"/>
      <c r="E304" s="183"/>
      <c r="F304" s="183"/>
      <c r="G304" s="183"/>
      <c r="H304" s="183"/>
      <c r="I304" s="183"/>
      <c r="J304" s="183"/>
      <c r="K304" s="183"/>
      <c r="L304" s="183"/>
    </row>
    <row r="305" s="19" customFormat="1">
      <c r="A305" s="183"/>
      <c r="B305" s="183"/>
      <c r="C305" s="183"/>
      <c r="D305" s="183"/>
      <c r="E305" s="183"/>
      <c r="F305" s="183"/>
      <c r="G305" s="183"/>
      <c r="H305" s="183"/>
      <c r="I305" s="183"/>
      <c r="J305" s="183"/>
      <c r="K305" s="183"/>
      <c r="L305" s="183"/>
    </row>
    <row r="306" s="19" customFormat="1">
      <c r="A306" s="183"/>
      <c r="B306" s="183"/>
      <c r="C306" s="183"/>
      <c r="D306" s="183"/>
      <c r="E306" s="183"/>
      <c r="F306" s="183"/>
      <c r="G306" s="183"/>
      <c r="H306" s="183"/>
      <c r="I306" s="183"/>
      <c r="J306" s="183"/>
      <c r="K306" s="183"/>
      <c r="L306" s="183"/>
    </row>
    <row r="307" s="19" customFormat="1">
      <c r="A307" s="183"/>
      <c r="B307" s="183"/>
      <c r="C307" s="183"/>
      <c r="D307" s="183"/>
      <c r="E307" s="183"/>
      <c r="F307" s="183"/>
      <c r="G307" s="183"/>
      <c r="H307" s="183"/>
      <c r="I307" s="183"/>
      <c r="J307" s="183"/>
      <c r="K307" s="183"/>
      <c r="L307" s="183"/>
    </row>
    <row r="308" s="19" customFormat="1">
      <c r="A308" s="183"/>
      <c r="B308" s="183"/>
      <c r="C308" s="183"/>
      <c r="D308" s="183"/>
      <c r="E308" s="183"/>
      <c r="F308" s="183"/>
      <c r="G308" s="183"/>
      <c r="H308" s="183"/>
      <c r="I308" s="183"/>
      <c r="J308" s="183"/>
      <c r="K308" s="183"/>
      <c r="L308" s="183"/>
    </row>
    <row r="309" s="19" customFormat="1">
      <c r="A309" s="183"/>
      <c r="B309" s="183"/>
      <c r="C309" s="183"/>
      <c r="D309" s="183"/>
      <c r="E309" s="183"/>
      <c r="F309" s="183"/>
      <c r="G309" s="183"/>
      <c r="H309" s="183"/>
      <c r="I309" s="183"/>
      <c r="J309" s="183"/>
      <c r="K309" s="183"/>
      <c r="L309" s="183"/>
    </row>
    <row r="310" s="19" customFormat="1">
      <c r="A310" s="183"/>
      <c r="B310" s="183"/>
      <c r="C310" s="183"/>
      <c r="D310" s="183"/>
      <c r="E310" s="183"/>
      <c r="F310" s="183"/>
      <c r="G310" s="183"/>
      <c r="H310" s="183"/>
      <c r="I310" s="183"/>
      <c r="J310" s="183"/>
      <c r="K310" s="183"/>
      <c r="L310" s="183"/>
    </row>
    <row r="311" s="19" customFormat="1">
      <c r="A311" s="183"/>
      <c r="B311" s="183"/>
      <c r="C311" s="183"/>
      <c r="D311" s="183"/>
      <c r="E311" s="183"/>
      <c r="F311" s="183"/>
      <c r="G311" s="183"/>
      <c r="H311" s="183"/>
      <c r="I311" s="183"/>
      <c r="J311" s="183"/>
      <c r="K311" s="183"/>
      <c r="L311" s="183"/>
    </row>
    <row r="312" s="19" customFormat="1">
      <c r="A312" s="183"/>
      <c r="B312" s="183"/>
      <c r="C312" s="183"/>
      <c r="D312" s="183"/>
      <c r="E312" s="183"/>
      <c r="F312" s="183"/>
      <c r="G312" s="183"/>
      <c r="H312" s="183"/>
      <c r="I312" s="183"/>
      <c r="J312" s="183"/>
      <c r="K312" s="183"/>
      <c r="L312" s="183"/>
    </row>
    <row r="313" s="19" customFormat="1">
      <c r="A313" s="183"/>
      <c r="B313" s="183"/>
      <c r="C313" s="183"/>
      <c r="D313" s="183"/>
      <c r="E313" s="183"/>
      <c r="F313" s="183"/>
      <c r="G313" s="183"/>
      <c r="H313" s="183"/>
      <c r="I313" s="183"/>
      <c r="J313" s="183"/>
      <c r="K313" s="183"/>
      <c r="L313" s="183"/>
    </row>
    <row r="314" s="19" customFormat="1">
      <c r="A314" s="183"/>
      <c r="B314" s="183"/>
      <c r="C314" s="183"/>
      <c r="D314" s="183"/>
      <c r="E314" s="183"/>
      <c r="F314" s="183"/>
      <c r="G314" s="183"/>
      <c r="H314" s="183"/>
      <c r="I314" s="183"/>
      <c r="J314" s="183"/>
      <c r="K314" s="183"/>
      <c r="L314" s="183"/>
    </row>
    <row r="315" s="19" customFormat="1">
      <c r="A315" s="183"/>
      <c r="B315" s="183"/>
      <c r="C315" s="183"/>
      <c r="D315" s="183"/>
      <c r="E315" s="183"/>
      <c r="F315" s="183"/>
      <c r="G315" s="183"/>
      <c r="H315" s="183"/>
      <c r="I315" s="183"/>
      <c r="J315" s="183"/>
      <c r="K315" s="183"/>
      <c r="L315" s="183"/>
    </row>
    <row r="316" s="19" customFormat="1">
      <c r="A316" s="183"/>
      <c r="B316" s="183"/>
      <c r="C316" s="183"/>
      <c r="D316" s="183"/>
      <c r="E316" s="183"/>
      <c r="F316" s="183"/>
      <c r="G316" s="183"/>
      <c r="H316" s="183"/>
      <c r="I316" s="183"/>
      <c r="J316" s="183"/>
      <c r="K316" s="183"/>
      <c r="L316" s="183"/>
    </row>
    <row r="317" s="19" customFormat="1">
      <c r="A317" s="183"/>
      <c r="B317" s="183"/>
      <c r="C317" s="183"/>
      <c r="D317" s="183"/>
      <c r="E317" s="183"/>
      <c r="F317" s="183"/>
      <c r="G317" s="183"/>
      <c r="H317" s="183"/>
      <c r="I317" s="183"/>
      <c r="J317" s="183"/>
      <c r="K317" s="183"/>
      <c r="L317" s="183"/>
    </row>
    <row r="318" s="19" customFormat="1">
      <c r="A318" s="183"/>
      <c r="B318" s="183"/>
      <c r="C318" s="183"/>
      <c r="D318" s="183"/>
      <c r="E318" s="183"/>
      <c r="F318" s="183"/>
      <c r="G318" s="183"/>
      <c r="H318" s="183"/>
      <c r="I318" s="183"/>
      <c r="J318" s="183"/>
      <c r="K318" s="183"/>
      <c r="L318" s="183"/>
    </row>
    <row r="319" s="19" customFormat="1">
      <c r="A319" s="183"/>
      <c r="B319" s="183"/>
      <c r="C319" s="183"/>
      <c r="D319" s="183"/>
      <c r="E319" s="183"/>
      <c r="F319" s="183"/>
      <c r="G319" s="183"/>
      <c r="H319" s="183"/>
      <c r="I319" s="183"/>
      <c r="J319" s="183"/>
      <c r="K319" s="183"/>
      <c r="L319" s="183"/>
    </row>
    <row r="320" s="19" customFormat="1">
      <c r="A320" s="183"/>
      <c r="B320" s="183"/>
      <c r="C320" s="183"/>
      <c r="D320" s="183"/>
      <c r="E320" s="183"/>
      <c r="F320" s="183"/>
      <c r="G320" s="183"/>
      <c r="H320" s="183"/>
      <c r="I320" s="183"/>
      <c r="J320" s="183"/>
      <c r="K320" s="183"/>
      <c r="L320" s="183"/>
    </row>
    <row r="321" s="19" customFormat="1">
      <c r="A321" s="183"/>
      <c r="B321" s="183"/>
      <c r="C321" s="183"/>
      <c r="D321" s="183"/>
      <c r="E321" s="183"/>
      <c r="F321" s="183"/>
      <c r="G321" s="183"/>
      <c r="H321" s="183"/>
      <c r="I321" s="183"/>
      <c r="J321" s="183"/>
      <c r="K321" s="183"/>
      <c r="L321" s="183"/>
    </row>
    <row r="322" s="19" customFormat="1">
      <c r="A322" s="183"/>
      <c r="B322" s="183"/>
      <c r="C322" s="183"/>
      <c r="D322" s="183"/>
      <c r="E322" s="183"/>
      <c r="F322" s="183"/>
      <c r="G322" s="183"/>
      <c r="H322" s="183"/>
      <c r="I322" s="183"/>
      <c r="J322" s="183"/>
      <c r="K322" s="183"/>
      <c r="L322" s="183"/>
    </row>
    <row r="323" s="19" customFormat="1">
      <c r="A323" s="183"/>
      <c r="B323" s="183"/>
      <c r="C323" s="183"/>
      <c r="D323" s="183"/>
      <c r="E323" s="183"/>
      <c r="F323" s="183"/>
      <c r="G323" s="183"/>
      <c r="H323" s="183"/>
      <c r="I323" s="183"/>
      <c r="J323" s="183"/>
      <c r="K323" s="183"/>
      <c r="L323" s="183"/>
    </row>
    <row r="324" s="19" customFormat="1">
      <c r="A324" s="183"/>
      <c r="B324" s="183"/>
      <c r="C324" s="183"/>
      <c r="D324" s="183"/>
      <c r="E324" s="183"/>
      <c r="F324" s="183"/>
      <c r="G324" s="183"/>
      <c r="H324" s="183"/>
      <c r="I324" s="183"/>
      <c r="J324" s="183"/>
      <c r="K324" s="183"/>
      <c r="L324" s="183"/>
    </row>
    <row r="325" s="19" customFormat="1">
      <c r="A325" s="183"/>
      <c r="B325" s="183"/>
      <c r="C325" s="183"/>
      <c r="D325" s="183"/>
      <c r="E325" s="183"/>
      <c r="F325" s="183"/>
      <c r="G325" s="183"/>
      <c r="H325" s="183"/>
      <c r="I325" s="183"/>
      <c r="J325" s="183"/>
      <c r="K325" s="183"/>
      <c r="L325" s="183"/>
    </row>
    <row r="326" s="19" customFormat="1">
      <c r="A326" s="183"/>
      <c r="B326" s="183"/>
      <c r="C326" s="183"/>
      <c r="D326" s="183"/>
      <c r="E326" s="183"/>
      <c r="F326" s="183"/>
      <c r="G326" s="183"/>
      <c r="H326" s="183"/>
      <c r="I326" s="183"/>
      <c r="J326" s="183"/>
      <c r="K326" s="183"/>
      <c r="L326" s="183"/>
    </row>
    <row r="330" ht="26.25">
      <c r="B330" s="140" t="s">
        <v>1689</v>
      </c>
      <c r="C330" s="140"/>
      <c r="D330" s="141"/>
      <c r="E330" s="19"/>
      <c r="F330" s="19"/>
    </row>
    <row r="331" ht="18.75">
      <c r="B331" s="179">
        <v>1</v>
      </c>
      <c r="C331" s="179" t="s">
        <v>593</v>
      </c>
      <c r="D331" s="179" t="s">
        <v>335</v>
      </c>
      <c r="E331" s="179" t="s">
        <v>35</v>
      </c>
      <c r="F331" s="179" t="s">
        <v>1618</v>
      </c>
    </row>
    <row r="332" ht="18.75">
      <c r="B332" s="179">
        <v>2</v>
      </c>
      <c r="C332" s="189" t="s">
        <v>903</v>
      </c>
      <c r="D332" s="189" t="s">
        <v>203</v>
      </c>
      <c r="E332" s="189" t="s">
        <v>107</v>
      </c>
      <c r="F332" s="179" t="s">
        <v>1634</v>
      </c>
    </row>
    <row r="333" ht="18.75">
      <c r="B333" s="179">
        <v>3</v>
      </c>
      <c r="C333" s="179" t="s">
        <v>940</v>
      </c>
      <c r="D333" s="179" t="s">
        <v>941</v>
      </c>
      <c r="E333" s="189" t="s">
        <v>942</v>
      </c>
      <c r="F333" s="179" t="s">
        <v>1636</v>
      </c>
    </row>
    <row r="334" ht="18.75">
      <c r="B334" s="179">
        <v>4</v>
      </c>
      <c r="C334" s="179" t="s">
        <v>976</v>
      </c>
      <c r="D334" s="179" t="s">
        <v>475</v>
      </c>
      <c r="E334" s="179" t="s">
        <v>369</v>
      </c>
      <c r="F334" s="179" t="s">
        <v>1619</v>
      </c>
    </row>
    <row r="335" ht="18.75">
      <c r="B335" s="179">
        <v>5</v>
      </c>
      <c r="C335" s="189" t="s">
        <v>1049</v>
      </c>
      <c r="D335" s="189" t="s">
        <v>110</v>
      </c>
      <c r="E335" s="189" t="s">
        <v>42</v>
      </c>
      <c r="F335" s="179" t="s">
        <v>1621</v>
      </c>
    </row>
    <row r="336" ht="18.75">
      <c r="B336" s="179">
        <v>6</v>
      </c>
      <c r="C336" s="190" t="s">
        <v>1133</v>
      </c>
      <c r="D336" s="190" t="s">
        <v>814</v>
      </c>
      <c r="E336" s="190" t="s">
        <v>115</v>
      </c>
      <c r="F336" s="179" t="s">
        <v>1638</v>
      </c>
    </row>
    <row r="337" ht="18.75">
      <c r="B337" s="179">
        <v>7</v>
      </c>
      <c r="C337" s="191" t="s">
        <v>1165</v>
      </c>
      <c r="D337" s="190" t="s">
        <v>371</v>
      </c>
      <c r="E337" s="190" t="s">
        <v>65</v>
      </c>
      <c r="F337" s="179" t="s">
        <v>1638</v>
      </c>
    </row>
    <row r="338" ht="18.75">
      <c r="B338" s="179">
        <v>8</v>
      </c>
      <c r="C338" s="191" t="s">
        <v>1171</v>
      </c>
      <c r="D338" s="190" t="s">
        <v>1167</v>
      </c>
      <c r="E338" s="190" t="s">
        <v>115</v>
      </c>
      <c r="F338" s="179" t="s">
        <v>1638</v>
      </c>
    </row>
    <row r="339" ht="18.75">
      <c r="B339" s="179">
        <v>9</v>
      </c>
      <c r="C339" s="190" t="s">
        <v>1232</v>
      </c>
      <c r="D339" s="190" t="s">
        <v>140</v>
      </c>
      <c r="E339" s="190" t="s">
        <v>92</v>
      </c>
      <c r="F339" s="179" t="s">
        <v>1640</v>
      </c>
    </row>
    <row r="340" ht="18.75">
      <c r="B340" s="179">
        <v>10</v>
      </c>
      <c r="C340" s="190" t="s">
        <v>1233</v>
      </c>
      <c r="D340" s="190" t="s">
        <v>319</v>
      </c>
      <c r="E340" s="190" t="s">
        <v>15</v>
      </c>
      <c r="F340" s="179" t="s">
        <v>1640</v>
      </c>
    </row>
    <row r="341" ht="18.75">
      <c r="B341" s="179">
        <v>11</v>
      </c>
      <c r="C341" s="179" t="s">
        <v>1257</v>
      </c>
      <c r="D341" s="179" t="s">
        <v>176</v>
      </c>
      <c r="E341" s="179" t="s">
        <v>12</v>
      </c>
      <c r="F341" s="179" t="s">
        <v>1645</v>
      </c>
    </row>
    <row r="342" ht="18.75">
      <c r="B342" s="179">
        <v>12</v>
      </c>
      <c r="C342" s="190" t="s">
        <v>1278</v>
      </c>
      <c r="D342" s="190" t="s">
        <v>224</v>
      </c>
      <c r="E342" s="190" t="s">
        <v>92</v>
      </c>
      <c r="F342" s="179" t="s">
        <v>1647</v>
      </c>
    </row>
    <row r="343" ht="18.75">
      <c r="B343" s="179">
        <v>13</v>
      </c>
      <c r="C343" s="190" t="s">
        <v>1288</v>
      </c>
      <c r="D343" s="190" t="s">
        <v>1289</v>
      </c>
      <c r="E343" s="190" t="s">
        <v>1290</v>
      </c>
      <c r="F343" s="179" t="s">
        <v>1647</v>
      </c>
    </row>
    <row r="344" ht="18.75">
      <c r="B344" s="179">
        <v>14</v>
      </c>
      <c r="C344" s="191" t="s">
        <v>1281</v>
      </c>
      <c r="D344" s="190" t="s">
        <v>27</v>
      </c>
      <c r="E344" s="190" t="s">
        <v>476</v>
      </c>
      <c r="F344" s="179" t="s">
        <v>1647</v>
      </c>
    </row>
    <row r="345" ht="18.75">
      <c r="B345" s="179">
        <v>15</v>
      </c>
      <c r="C345" s="190" t="s">
        <v>1291</v>
      </c>
      <c r="D345" s="190" t="s">
        <v>114</v>
      </c>
      <c r="E345" s="190" t="s">
        <v>63</v>
      </c>
      <c r="F345" s="179" t="s">
        <v>1647</v>
      </c>
    </row>
    <row r="346" ht="18.75">
      <c r="B346" s="179">
        <v>16</v>
      </c>
      <c r="C346" s="189" t="s">
        <v>1304</v>
      </c>
      <c r="D346" s="189" t="s">
        <v>1305</v>
      </c>
      <c r="E346" s="189" t="s">
        <v>111</v>
      </c>
      <c r="F346" s="179" t="s">
        <v>1648</v>
      </c>
    </row>
    <row r="347" ht="18.75">
      <c r="B347" s="179">
        <v>17</v>
      </c>
      <c r="C347" s="189" t="s">
        <v>1315</v>
      </c>
      <c r="D347" s="189" t="s">
        <v>1316</v>
      </c>
      <c r="E347" s="189" t="s">
        <v>431</v>
      </c>
      <c r="F347" s="179" t="s">
        <v>1648</v>
      </c>
    </row>
    <row r="348" ht="18.75">
      <c r="B348" s="179">
        <v>18</v>
      </c>
      <c r="C348" s="189" t="s">
        <v>1336</v>
      </c>
      <c r="D348" s="189" t="s">
        <v>914</v>
      </c>
      <c r="E348" s="189" t="s">
        <v>96</v>
      </c>
      <c r="F348" s="179" t="s">
        <v>1648</v>
      </c>
    </row>
    <row r="349" ht="18.75">
      <c r="B349" s="179">
        <v>19</v>
      </c>
      <c r="C349" s="189" t="s">
        <v>1349</v>
      </c>
      <c r="D349" s="189" t="s">
        <v>1350</v>
      </c>
      <c r="E349" s="189" t="s">
        <v>246</v>
      </c>
      <c r="F349" s="179" t="s">
        <v>1648</v>
      </c>
    </row>
    <row r="350" ht="18.75">
      <c r="B350" s="179">
        <v>20</v>
      </c>
      <c r="C350" s="189" t="s">
        <v>1354</v>
      </c>
      <c r="D350" s="189" t="s">
        <v>1355</v>
      </c>
      <c r="E350" s="189" t="s">
        <v>333</v>
      </c>
      <c r="F350" s="179" t="s">
        <v>1648</v>
      </c>
    </row>
    <row r="351" ht="18.75">
      <c r="B351" s="179">
        <v>21</v>
      </c>
      <c r="C351" s="179" t="s">
        <v>1401</v>
      </c>
      <c r="D351" s="179" t="s">
        <v>1275</v>
      </c>
      <c r="E351" s="179" t="s">
        <v>254</v>
      </c>
      <c r="F351" s="179" t="s">
        <v>1622</v>
      </c>
    </row>
    <row r="352" ht="18.75">
      <c r="B352" s="179">
        <v>22</v>
      </c>
      <c r="C352" s="179" t="s">
        <v>1417</v>
      </c>
      <c r="D352" s="179" t="s">
        <v>212</v>
      </c>
      <c r="E352" s="179" t="s">
        <v>1100</v>
      </c>
      <c r="F352" s="179" t="s">
        <v>1622</v>
      </c>
    </row>
    <row r="353" ht="18.75">
      <c r="B353" s="179">
        <v>23</v>
      </c>
      <c r="C353" s="190" t="s">
        <v>1380</v>
      </c>
      <c r="D353" s="190" t="s">
        <v>166</v>
      </c>
      <c r="E353" s="190" t="s">
        <v>122</v>
      </c>
      <c r="F353" s="179" t="s">
        <v>1649</v>
      </c>
    </row>
    <row r="354" ht="18.75">
      <c r="B354" s="179">
        <v>24</v>
      </c>
      <c r="C354" s="190" t="s">
        <v>1387</v>
      </c>
      <c r="D354" s="190" t="s">
        <v>1197</v>
      </c>
      <c r="E354" s="190" t="s">
        <v>333</v>
      </c>
      <c r="F354" s="179" t="s">
        <v>1649</v>
      </c>
    </row>
    <row r="355" ht="18.75">
      <c r="B355" s="179">
        <v>25</v>
      </c>
      <c r="C355" s="190" t="s">
        <v>879</v>
      </c>
      <c r="D355" s="190" t="s">
        <v>256</v>
      </c>
      <c r="E355" s="190" t="s">
        <v>167</v>
      </c>
      <c r="F355" s="179" t="s">
        <v>1649</v>
      </c>
    </row>
    <row r="356" ht="18.75">
      <c r="B356" s="179">
        <v>26</v>
      </c>
      <c r="C356" s="162" t="s">
        <v>1446</v>
      </c>
      <c r="D356" s="162" t="s">
        <v>1447</v>
      </c>
      <c r="E356" s="179" t="s">
        <v>163</v>
      </c>
      <c r="F356" s="179" t="s">
        <v>1650</v>
      </c>
    </row>
    <row r="357" ht="18.75">
      <c r="B357" s="179">
        <v>27</v>
      </c>
      <c r="C357" s="164" t="s">
        <v>1451</v>
      </c>
      <c r="D357" s="164" t="s">
        <v>1452</v>
      </c>
      <c r="E357" s="190" t="s">
        <v>378</v>
      </c>
      <c r="F357" s="179" t="s">
        <v>1650</v>
      </c>
    </row>
    <row r="358" ht="18.75">
      <c r="B358" s="179">
        <v>28</v>
      </c>
      <c r="C358" s="162" t="s">
        <v>1470</v>
      </c>
      <c r="D358" s="162" t="s">
        <v>688</v>
      </c>
      <c r="E358" s="179" t="s">
        <v>12</v>
      </c>
      <c r="F358" s="179" t="s">
        <v>1650</v>
      </c>
    </row>
    <row r="359" ht="18.75">
      <c r="B359" s="179">
        <v>29</v>
      </c>
      <c r="C359" s="189" t="s">
        <v>1561</v>
      </c>
      <c r="D359" s="179" t="s">
        <v>557</v>
      </c>
      <c r="E359" s="179" t="s">
        <v>107</v>
      </c>
      <c r="F359" s="179" t="s">
        <v>1653</v>
      </c>
    </row>
    <row r="360" ht="18.75">
      <c r="B360" s="179">
        <v>30</v>
      </c>
      <c r="C360" s="179" t="s">
        <v>1591</v>
      </c>
      <c r="D360" s="179" t="s">
        <v>1592</v>
      </c>
      <c r="E360" s="179" t="s">
        <v>297</v>
      </c>
      <c r="F360" s="179" t="s">
        <v>1661</v>
      </c>
    </row>
    <row r="361" ht="18.75">
      <c r="B361" s="179">
        <v>31</v>
      </c>
      <c r="C361" s="179" t="s">
        <v>1593</v>
      </c>
      <c r="D361" s="179" t="s">
        <v>622</v>
      </c>
      <c r="E361" s="179" t="s">
        <v>38</v>
      </c>
      <c r="F361" s="179" t="s">
        <v>1661</v>
      </c>
    </row>
    <row r="362" ht="18.75">
      <c r="B362" s="179">
        <v>32</v>
      </c>
      <c r="C362" s="179" t="s">
        <v>712</v>
      </c>
      <c r="D362" s="179" t="s">
        <v>265</v>
      </c>
      <c r="E362" s="179" t="s">
        <v>182</v>
      </c>
      <c r="F362" s="179" t="s">
        <v>1661</v>
      </c>
    </row>
    <row r="363" ht="18.75">
      <c r="B363" s="179">
        <v>33</v>
      </c>
      <c r="C363" s="179" t="s">
        <v>1595</v>
      </c>
      <c r="D363" s="179" t="s">
        <v>415</v>
      </c>
      <c r="E363" s="179" t="s">
        <v>1596</v>
      </c>
      <c r="F363" s="179" t="s">
        <v>1661</v>
      </c>
    </row>
    <row r="364" ht="18.75">
      <c r="B364" s="179">
        <v>34</v>
      </c>
      <c r="C364" s="179" t="s">
        <v>1604</v>
      </c>
      <c r="D364" s="179" t="s">
        <v>1605</v>
      </c>
      <c r="E364" s="179" t="s">
        <v>1606</v>
      </c>
      <c r="F364" s="179" t="s">
        <v>1661</v>
      </c>
    </row>
    <row r="365" ht="18.75">
      <c r="B365" s="179">
        <v>35</v>
      </c>
      <c r="C365" s="189" t="s">
        <v>1134</v>
      </c>
      <c r="D365" s="189" t="s">
        <v>17</v>
      </c>
      <c r="E365" s="189" t="s">
        <v>38</v>
      </c>
      <c r="F365" s="179" t="s">
        <v>1625</v>
      </c>
    </row>
    <row r="366" ht="18.75">
      <c r="B366" s="179">
        <v>36</v>
      </c>
      <c r="C366" s="189" t="s">
        <v>1623</v>
      </c>
      <c r="D366" s="189" t="s">
        <v>371</v>
      </c>
      <c r="E366" s="189" t="s">
        <v>1624</v>
      </c>
      <c r="F366" s="179" t="s">
        <v>1625</v>
      </c>
    </row>
    <row r="367" ht="18.75">
      <c r="B367" s="179">
        <v>37</v>
      </c>
      <c r="C367" s="189" t="s">
        <v>1408</v>
      </c>
      <c r="D367" s="189" t="s">
        <v>57</v>
      </c>
      <c r="E367" s="189" t="s">
        <v>1129</v>
      </c>
      <c r="F367" s="179" t="s">
        <v>1625</v>
      </c>
    </row>
    <row r="368" ht="18.75">
      <c r="B368" s="179">
        <v>38</v>
      </c>
      <c r="C368" s="192" t="s">
        <v>1191</v>
      </c>
      <c r="D368" s="192" t="s">
        <v>265</v>
      </c>
      <c r="E368" s="192" t="s">
        <v>42</v>
      </c>
      <c r="F368" s="179" t="s">
        <v>1625</v>
      </c>
    </row>
    <row r="369" ht="18.75">
      <c r="B369" s="179">
        <v>39</v>
      </c>
      <c r="C369" s="164" t="s">
        <v>1667</v>
      </c>
      <c r="D369" s="192" t="s">
        <v>1456</v>
      </c>
      <c r="E369" s="192" t="s">
        <v>107</v>
      </c>
      <c r="F369" s="179" t="s">
        <v>1629</v>
      </c>
    </row>
    <row r="370" ht="18.75">
      <c r="B370" s="179">
        <v>40</v>
      </c>
      <c r="C370" s="192" t="s">
        <v>1595</v>
      </c>
      <c r="D370" s="192" t="s">
        <v>1630</v>
      </c>
      <c r="E370" s="192" t="s">
        <v>1596</v>
      </c>
      <c r="F370" s="179" t="s">
        <v>1629</v>
      </c>
    </row>
    <row r="377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</row>
    <row r="384" ht="26.25">
      <c r="B384" s="140" t="s">
        <v>1690</v>
      </c>
      <c r="C384" s="140"/>
      <c r="D384" s="141"/>
    </row>
    <row r="385">
      <c r="B385" s="184"/>
      <c r="C385" s="184"/>
      <c r="D385" s="184"/>
      <c r="E385" s="184"/>
      <c r="F385" s="184"/>
    </row>
    <row r="386" ht="18.75">
      <c r="B386" s="142">
        <v>1</v>
      </c>
      <c r="C386" s="142" t="s">
        <v>1001</v>
      </c>
      <c r="D386" s="142" t="s">
        <v>483</v>
      </c>
      <c r="E386" s="142" t="s">
        <v>12</v>
      </c>
      <c r="F386" s="142" t="s">
        <v>1619</v>
      </c>
    </row>
    <row r="387" ht="18.75">
      <c r="B387" s="142">
        <v>2</v>
      </c>
      <c r="C387" s="159" t="s">
        <v>1691</v>
      </c>
      <c r="D387" s="142" t="s">
        <v>377</v>
      </c>
      <c r="E387" s="142" t="s">
        <v>15</v>
      </c>
      <c r="F387" s="142" t="s">
        <v>1620</v>
      </c>
    </row>
    <row r="388" ht="18.75">
      <c r="B388" s="142">
        <v>3</v>
      </c>
      <c r="C388" s="151" t="s">
        <v>828</v>
      </c>
      <c r="D388" s="142" t="s">
        <v>162</v>
      </c>
      <c r="E388" s="142" t="s">
        <v>1009</v>
      </c>
      <c r="F388" s="142" t="s">
        <v>1620</v>
      </c>
    </row>
    <row r="389" ht="18.75">
      <c r="B389" s="142">
        <v>4</v>
      </c>
      <c r="C389" s="142" t="s">
        <v>1018</v>
      </c>
      <c r="D389" s="142" t="s">
        <v>430</v>
      </c>
      <c r="E389" s="142" t="s">
        <v>65</v>
      </c>
      <c r="F389" s="142" t="s">
        <v>1620</v>
      </c>
    </row>
    <row r="390" ht="18.75">
      <c r="B390" s="142">
        <v>5</v>
      </c>
      <c r="C390" s="142" t="s">
        <v>1019</v>
      </c>
      <c r="D390" s="142" t="s">
        <v>1020</v>
      </c>
      <c r="E390" s="142" t="s">
        <v>96</v>
      </c>
      <c r="F390" s="142" t="s">
        <v>1620</v>
      </c>
    </row>
    <row r="391" ht="18.75">
      <c r="B391" s="142">
        <v>6</v>
      </c>
      <c r="C391" s="142" t="s">
        <v>1026</v>
      </c>
      <c r="D391" s="142" t="s">
        <v>1027</v>
      </c>
      <c r="E391" s="142" t="s">
        <v>1028</v>
      </c>
      <c r="F391" s="142" t="s">
        <v>1620</v>
      </c>
    </row>
    <row r="392" ht="18.75">
      <c r="B392" s="142">
        <v>7</v>
      </c>
      <c r="C392" s="142" t="s">
        <v>1036</v>
      </c>
      <c r="D392" s="142" t="s">
        <v>17</v>
      </c>
      <c r="E392" s="142" t="s">
        <v>65</v>
      </c>
      <c r="F392" s="142" t="s">
        <v>1620</v>
      </c>
    </row>
    <row r="393" ht="18.75">
      <c r="B393" s="142">
        <v>8</v>
      </c>
      <c r="C393" s="142" t="s">
        <v>1038</v>
      </c>
      <c r="D393" s="142" t="s">
        <v>1039</v>
      </c>
      <c r="E393" s="142" t="s">
        <v>18</v>
      </c>
      <c r="F393" s="142" t="s">
        <v>1620</v>
      </c>
    </row>
    <row r="394" ht="18.75">
      <c r="B394" s="142">
        <v>9</v>
      </c>
      <c r="C394" s="142" t="s">
        <v>1040</v>
      </c>
      <c r="D394" s="142" t="s">
        <v>1041</v>
      </c>
      <c r="E394" s="142" t="s">
        <v>1042</v>
      </c>
      <c r="F394" s="142" t="s">
        <v>1620</v>
      </c>
    </row>
    <row r="395" s="19" customFormat="1" ht="18.75">
      <c r="B395" s="142">
        <v>10</v>
      </c>
      <c r="C395" s="142" t="s">
        <v>1043</v>
      </c>
      <c r="D395" s="142" t="s">
        <v>346</v>
      </c>
      <c r="E395" s="142" t="s">
        <v>378</v>
      </c>
      <c r="F395" s="142" t="s">
        <v>1620</v>
      </c>
    </row>
    <row r="396" s="19" customFormat="1" ht="18.75">
      <c r="B396" s="142">
        <v>11</v>
      </c>
      <c r="C396" s="191" t="s">
        <v>1165</v>
      </c>
      <c r="D396" s="151" t="s">
        <v>371</v>
      </c>
      <c r="E396" s="151" t="s">
        <v>65</v>
      </c>
      <c r="F396" s="142" t="s">
        <v>1638</v>
      </c>
    </row>
    <row r="397" s="19" customFormat="1" ht="18.75">
      <c r="B397" s="142">
        <v>12</v>
      </c>
      <c r="C397" s="151" t="s">
        <v>1692</v>
      </c>
      <c r="D397" s="151" t="s">
        <v>102</v>
      </c>
      <c r="E397" s="151" t="s">
        <v>12</v>
      </c>
      <c r="F397" s="142" t="s">
        <v>1647</v>
      </c>
    </row>
    <row r="398" s="19" customFormat="1" ht="18.75">
      <c r="B398" s="142">
        <v>13</v>
      </c>
      <c r="C398" s="157" t="s">
        <v>1330</v>
      </c>
      <c r="D398" s="157" t="s">
        <v>1331</v>
      </c>
      <c r="E398" s="157" t="s">
        <v>38</v>
      </c>
      <c r="F398" s="142" t="s">
        <v>1648</v>
      </c>
    </row>
    <row r="399" s="19" customFormat="1" ht="18.75">
      <c r="B399" s="142">
        <v>14</v>
      </c>
      <c r="C399" s="150" t="s">
        <v>1338</v>
      </c>
      <c r="D399" s="150" t="s">
        <v>1339</v>
      </c>
      <c r="E399" s="150" t="s">
        <v>266</v>
      </c>
      <c r="F399" s="142" t="s">
        <v>1648</v>
      </c>
    </row>
    <row r="400" s="19" customFormat="1" ht="18.75">
      <c r="B400" s="142">
        <v>15</v>
      </c>
      <c r="C400" s="179" t="s">
        <v>1597</v>
      </c>
      <c r="D400" s="142" t="s">
        <v>67</v>
      </c>
      <c r="E400" s="142" t="s">
        <v>1598</v>
      </c>
      <c r="F400" s="142" t="s">
        <v>1661</v>
      </c>
    </row>
    <row r="401" s="19" customFormat="1" ht="18.75">
      <c r="B401" s="142">
        <v>16</v>
      </c>
      <c r="C401" s="179" t="s">
        <v>1165</v>
      </c>
      <c r="D401" s="142" t="s">
        <v>171</v>
      </c>
      <c r="E401" s="142" t="s">
        <v>65</v>
      </c>
      <c r="F401" s="142" t="s">
        <v>1661</v>
      </c>
    </row>
    <row r="402" s="19" customFormat="1" ht="18.75">
      <c r="B402" s="142">
        <v>17</v>
      </c>
      <c r="C402" s="179" t="s">
        <v>608</v>
      </c>
      <c r="D402" s="142" t="s">
        <v>346</v>
      </c>
      <c r="E402" s="142" t="s">
        <v>21</v>
      </c>
      <c r="F402" s="142" t="s">
        <v>1661</v>
      </c>
    </row>
    <row r="403" s="19" customFormat="1" ht="18.75">
      <c r="B403" s="142">
        <v>18</v>
      </c>
      <c r="C403" s="157" t="s">
        <v>1631</v>
      </c>
      <c r="D403" s="157" t="s">
        <v>520</v>
      </c>
      <c r="E403" s="151" t="s">
        <v>305</v>
      </c>
      <c r="F403" s="142" t="s">
        <v>1629</v>
      </c>
    </row>
    <row r="404" s="19" customFormat="1" ht="18.75">
      <c r="B404" s="159"/>
    </row>
    <row r="405" s="19" customFormat="1"/>
    <row r="406" s="19" customFormat="1"/>
    <row r="407" s="19" customFormat="1"/>
    <row r="408" s="19" customFormat="1"/>
    <row r="409" s="19" customFormat="1"/>
    <row r="410" s="19" customFormat="1">
      <c r="A410" s="183"/>
      <c r="B410" s="183"/>
      <c r="C410" s="183"/>
      <c r="D410" s="183"/>
      <c r="E410" s="183"/>
      <c r="F410" s="183"/>
      <c r="G410" s="183"/>
      <c r="H410" s="183"/>
      <c r="I410" s="183"/>
      <c r="J410" s="183"/>
      <c r="K410" s="183"/>
      <c r="L410" s="183"/>
      <c r="M410" s="183"/>
      <c r="N410" s="183"/>
      <c r="O410" s="183"/>
    </row>
    <row r="411" s="19" customFormat="1"/>
    <row r="412" s="19" customFormat="1"/>
    <row r="413" s="19" customFormat="1"/>
    <row r="414" s="19" customFormat="1"/>
    <row r="415" s="19" customFormat="1" ht="26.25">
      <c r="B415" s="140" t="s">
        <v>1693</v>
      </c>
      <c r="C415" s="140"/>
      <c r="D415" s="141"/>
    </row>
    <row r="416" s="19" customFormat="1">
      <c r="B416" s="184"/>
      <c r="C416" s="184"/>
      <c r="D416" s="184"/>
      <c r="E416" s="184"/>
      <c r="F416" s="184"/>
    </row>
    <row r="417" s="19" customFormat="1" ht="18.75">
      <c r="B417" s="179">
        <v>1</v>
      </c>
      <c r="C417" s="189" t="s">
        <v>568</v>
      </c>
      <c r="D417" s="189" t="s">
        <v>569</v>
      </c>
      <c r="E417" s="189" t="s">
        <v>25</v>
      </c>
      <c r="F417" s="179" t="s">
        <v>1694</v>
      </c>
    </row>
    <row r="418" s="19" customFormat="1" ht="18.75">
      <c r="B418" s="179">
        <v>2</v>
      </c>
      <c r="C418" s="189" t="s">
        <v>575</v>
      </c>
      <c r="D418" s="189" t="s">
        <v>256</v>
      </c>
      <c r="E418" s="189" t="s">
        <v>65</v>
      </c>
      <c r="F418" s="179" t="s">
        <v>1694</v>
      </c>
    </row>
    <row r="419" s="19" customFormat="1" ht="18.75">
      <c r="B419" s="179">
        <v>3</v>
      </c>
      <c r="C419" s="179" t="s">
        <v>587</v>
      </c>
      <c r="D419" s="179" t="s">
        <v>377</v>
      </c>
      <c r="E419" s="179" t="s">
        <v>52</v>
      </c>
      <c r="F419" s="179" t="s">
        <v>1618</v>
      </c>
    </row>
    <row r="420" s="19" customFormat="1" ht="18.75">
      <c r="B420" s="179">
        <v>4</v>
      </c>
      <c r="C420" s="179" t="s">
        <v>592</v>
      </c>
      <c r="D420" s="179" t="s">
        <v>319</v>
      </c>
      <c r="E420" s="179" t="s">
        <v>369</v>
      </c>
      <c r="F420" s="179" t="s">
        <v>1618</v>
      </c>
    </row>
    <row r="421" s="19" customFormat="1" ht="18.75">
      <c r="B421" s="179">
        <v>5</v>
      </c>
      <c r="C421" s="179" t="s">
        <v>593</v>
      </c>
      <c r="D421" s="179" t="s">
        <v>335</v>
      </c>
      <c r="E421" s="179" t="s">
        <v>35</v>
      </c>
      <c r="F421" s="179" t="s">
        <v>1618</v>
      </c>
    </row>
    <row r="422" s="19" customFormat="1" ht="18.75">
      <c r="B422" s="179">
        <v>6</v>
      </c>
      <c r="C422" s="179" t="s">
        <v>464</v>
      </c>
      <c r="D422" s="179" t="s">
        <v>482</v>
      </c>
      <c r="E422" s="179" t="s">
        <v>471</v>
      </c>
      <c r="F422" s="179" t="s">
        <v>1618</v>
      </c>
    </row>
    <row r="423" s="19" customFormat="1" ht="18.75">
      <c r="B423" s="179">
        <v>7</v>
      </c>
      <c r="C423" s="179" t="s">
        <v>614</v>
      </c>
      <c r="D423" s="179" t="s">
        <v>17</v>
      </c>
      <c r="E423" s="179" t="s">
        <v>107</v>
      </c>
      <c r="F423" s="179" t="s">
        <v>1618</v>
      </c>
    </row>
    <row r="424" s="19" customFormat="1" ht="18.75">
      <c r="B424" s="179">
        <v>8</v>
      </c>
      <c r="C424" s="179" t="s">
        <v>632</v>
      </c>
      <c r="D424" s="179" t="s">
        <v>633</v>
      </c>
      <c r="E424" s="179" t="s">
        <v>634</v>
      </c>
      <c r="F424" s="179" t="s">
        <v>1695</v>
      </c>
    </row>
    <row r="425" s="19" customFormat="1" ht="18.75">
      <c r="B425" s="179">
        <v>9</v>
      </c>
      <c r="C425" s="179" t="s">
        <v>642</v>
      </c>
      <c r="D425" s="179" t="s">
        <v>643</v>
      </c>
      <c r="E425" s="179" t="s">
        <v>644</v>
      </c>
      <c r="F425" s="179" t="s">
        <v>1695</v>
      </c>
    </row>
    <row r="426" s="19" customFormat="1" ht="18.75">
      <c r="B426" s="179">
        <v>10</v>
      </c>
      <c r="C426" s="179" t="s">
        <v>652</v>
      </c>
      <c r="D426" s="179" t="s">
        <v>653</v>
      </c>
      <c r="E426" s="179" t="s">
        <v>96</v>
      </c>
      <c r="F426" s="179" t="s">
        <v>1695</v>
      </c>
    </row>
    <row r="427" s="19" customFormat="1" ht="18.75">
      <c r="B427" s="179">
        <v>11</v>
      </c>
      <c r="C427" s="194" t="s">
        <v>661</v>
      </c>
      <c r="D427" s="179" t="s">
        <v>205</v>
      </c>
      <c r="E427" s="179" t="s">
        <v>662</v>
      </c>
      <c r="F427" s="179" t="s">
        <v>1695</v>
      </c>
    </row>
    <row r="428" s="19" customFormat="1" ht="18.75">
      <c r="B428" s="179">
        <v>12</v>
      </c>
      <c r="C428" s="179" t="s">
        <v>681</v>
      </c>
      <c r="D428" s="179" t="s">
        <v>114</v>
      </c>
      <c r="E428" s="179" t="s">
        <v>599</v>
      </c>
      <c r="F428" s="179" t="s">
        <v>1695</v>
      </c>
    </row>
    <row r="429" ht="18.75">
      <c r="B429" s="179">
        <v>13</v>
      </c>
      <c r="C429" s="179" t="s">
        <v>765</v>
      </c>
      <c r="D429" s="179" t="s">
        <v>17</v>
      </c>
      <c r="E429" s="179" t="s">
        <v>38</v>
      </c>
      <c r="F429" s="179" t="s">
        <v>1696</v>
      </c>
    </row>
    <row r="430" ht="18.75">
      <c r="B430" s="179">
        <v>14</v>
      </c>
      <c r="C430" s="179" t="s">
        <v>779</v>
      </c>
      <c r="D430" s="179" t="s">
        <v>748</v>
      </c>
      <c r="E430" s="179" t="s">
        <v>15</v>
      </c>
      <c r="F430" s="179" t="s">
        <v>1696</v>
      </c>
    </row>
    <row r="431" ht="18.75">
      <c r="B431" s="179">
        <v>15</v>
      </c>
      <c r="C431" s="189" t="s">
        <v>786</v>
      </c>
      <c r="D431" s="189" t="s">
        <v>140</v>
      </c>
      <c r="E431" s="189" t="s">
        <v>15</v>
      </c>
      <c r="F431" s="179" t="s">
        <v>1633</v>
      </c>
    </row>
    <row r="432" ht="18.75">
      <c r="B432" s="179">
        <v>16</v>
      </c>
      <c r="C432" s="189" t="s">
        <v>801</v>
      </c>
      <c r="D432" s="189" t="s">
        <v>802</v>
      </c>
      <c r="E432" s="189" t="s">
        <v>21</v>
      </c>
      <c r="F432" s="179" t="s">
        <v>1633</v>
      </c>
    </row>
    <row r="433" ht="18.75">
      <c r="B433" s="179">
        <v>17</v>
      </c>
      <c r="C433" s="189" t="s">
        <v>605</v>
      </c>
      <c r="D433" s="189" t="s">
        <v>299</v>
      </c>
      <c r="E433" s="189" t="s">
        <v>12</v>
      </c>
      <c r="F433" s="179" t="s">
        <v>1633</v>
      </c>
    </row>
    <row r="434" ht="18.75">
      <c r="B434" s="179">
        <v>18</v>
      </c>
      <c r="C434" s="189" t="s">
        <v>804</v>
      </c>
      <c r="D434" s="189" t="s">
        <v>385</v>
      </c>
      <c r="E434" s="189" t="s">
        <v>476</v>
      </c>
      <c r="F434" s="179" t="s">
        <v>1633</v>
      </c>
    </row>
    <row r="435" ht="18.75">
      <c r="B435" s="195">
        <v>19</v>
      </c>
      <c r="C435" s="189" t="s">
        <v>808</v>
      </c>
      <c r="D435" s="189" t="s">
        <v>809</v>
      </c>
      <c r="E435" s="194" t="s">
        <v>810</v>
      </c>
      <c r="F435" s="179" t="s">
        <v>1633</v>
      </c>
    </row>
    <row r="436" ht="18.75">
      <c r="B436" s="195">
        <v>20</v>
      </c>
      <c r="C436" s="189" t="s">
        <v>813</v>
      </c>
      <c r="D436" s="189" t="s">
        <v>814</v>
      </c>
      <c r="E436" s="189" t="s">
        <v>52</v>
      </c>
      <c r="F436" s="179" t="s">
        <v>1633</v>
      </c>
    </row>
    <row r="437" ht="18.75">
      <c r="B437" s="195">
        <v>21</v>
      </c>
      <c r="C437" s="179" t="s">
        <v>840</v>
      </c>
      <c r="D437" s="179" t="s">
        <v>841</v>
      </c>
      <c r="E437" s="179" t="s">
        <v>35</v>
      </c>
      <c r="F437" s="195" t="s">
        <v>1697</v>
      </c>
    </row>
    <row r="438" ht="18.75">
      <c r="B438" s="195">
        <v>22</v>
      </c>
      <c r="C438" s="179" t="s">
        <v>842</v>
      </c>
      <c r="D438" s="179" t="s">
        <v>321</v>
      </c>
      <c r="E438" s="179" t="s">
        <v>65</v>
      </c>
      <c r="F438" s="195" t="s">
        <v>1697</v>
      </c>
    </row>
    <row r="439" ht="18.75">
      <c r="B439" s="195">
        <v>23</v>
      </c>
      <c r="C439" s="179" t="s">
        <v>863</v>
      </c>
      <c r="D439" s="179" t="s">
        <v>121</v>
      </c>
      <c r="E439" s="179" t="s">
        <v>73</v>
      </c>
      <c r="F439" s="195" t="s">
        <v>1698</v>
      </c>
    </row>
    <row r="440" ht="18.75">
      <c r="B440" s="195">
        <v>24</v>
      </c>
      <c r="C440" s="179" t="s">
        <v>865</v>
      </c>
      <c r="D440" s="179" t="s">
        <v>179</v>
      </c>
      <c r="E440" s="179" t="s">
        <v>794</v>
      </c>
      <c r="F440" s="195" t="s">
        <v>1698</v>
      </c>
    </row>
    <row r="441" ht="18.75">
      <c r="B441" s="195">
        <v>25</v>
      </c>
      <c r="C441" s="179" t="s">
        <v>874</v>
      </c>
      <c r="D441" s="179" t="s">
        <v>875</v>
      </c>
      <c r="E441" s="179" t="s">
        <v>369</v>
      </c>
      <c r="F441" s="195" t="s">
        <v>1698</v>
      </c>
    </row>
    <row r="442" ht="18.75">
      <c r="B442" s="195">
        <v>26</v>
      </c>
      <c r="C442" s="179" t="s">
        <v>881</v>
      </c>
      <c r="D442" s="179" t="s">
        <v>377</v>
      </c>
      <c r="E442" s="179" t="s">
        <v>163</v>
      </c>
      <c r="F442" s="195" t="s">
        <v>1698</v>
      </c>
    </row>
    <row r="443" ht="18.75">
      <c r="B443" s="195">
        <v>27</v>
      </c>
      <c r="C443" s="189" t="s">
        <v>903</v>
      </c>
      <c r="D443" s="189" t="s">
        <v>203</v>
      </c>
      <c r="E443" s="189" t="s">
        <v>107</v>
      </c>
      <c r="F443" s="195" t="s">
        <v>1634</v>
      </c>
    </row>
    <row r="444" ht="18.75">
      <c r="B444" s="195">
        <v>28</v>
      </c>
      <c r="C444" s="189" t="s">
        <v>1635</v>
      </c>
      <c r="D444" s="189" t="s">
        <v>1020</v>
      </c>
      <c r="E444" s="189" t="s">
        <v>96</v>
      </c>
      <c r="F444" s="195" t="s">
        <v>1634</v>
      </c>
    </row>
    <row r="445" ht="18.75">
      <c r="B445" s="195">
        <v>29</v>
      </c>
      <c r="C445" s="189" t="s">
        <v>909</v>
      </c>
      <c r="D445" s="189" t="s">
        <v>150</v>
      </c>
      <c r="E445" s="189" t="s">
        <v>910</v>
      </c>
      <c r="F445" s="195" t="s">
        <v>1634</v>
      </c>
    </row>
    <row r="446" ht="18.75">
      <c r="B446" s="195">
        <v>30</v>
      </c>
      <c r="C446" s="179" t="s">
        <v>943</v>
      </c>
      <c r="D446" s="179" t="s">
        <v>140</v>
      </c>
      <c r="E446" s="179" t="s">
        <v>92</v>
      </c>
      <c r="F446" s="195" t="s">
        <v>1636</v>
      </c>
    </row>
    <row r="447" ht="18.75">
      <c r="B447" s="195">
        <v>31</v>
      </c>
      <c r="C447" s="179" t="s">
        <v>945</v>
      </c>
      <c r="D447" s="179" t="s">
        <v>938</v>
      </c>
      <c r="E447" s="179" t="s">
        <v>111</v>
      </c>
      <c r="F447" s="195" t="s">
        <v>1636</v>
      </c>
    </row>
    <row r="448" ht="18.75">
      <c r="B448" s="195">
        <v>32</v>
      </c>
      <c r="C448" s="179" t="s">
        <v>948</v>
      </c>
      <c r="D448" s="179" t="s">
        <v>557</v>
      </c>
      <c r="E448" s="179" t="s">
        <v>111</v>
      </c>
      <c r="F448" s="195" t="s">
        <v>1636</v>
      </c>
    </row>
    <row r="449" ht="18.75">
      <c r="B449" s="195">
        <v>33</v>
      </c>
      <c r="C449" s="179" t="s">
        <v>206</v>
      </c>
      <c r="D449" s="179" t="s">
        <v>622</v>
      </c>
      <c r="E449" s="179" t="s">
        <v>42</v>
      </c>
      <c r="F449" s="195" t="s">
        <v>1636</v>
      </c>
    </row>
    <row r="450" ht="18.75">
      <c r="B450" s="195">
        <v>34</v>
      </c>
      <c r="C450" s="179" t="s">
        <v>960</v>
      </c>
      <c r="D450" s="179" t="s">
        <v>961</v>
      </c>
      <c r="E450" s="179" t="s">
        <v>38</v>
      </c>
      <c r="F450" s="195" t="s">
        <v>1636</v>
      </c>
    </row>
    <row r="451" ht="18.75">
      <c r="B451" s="195">
        <v>35</v>
      </c>
      <c r="C451" s="190" t="s">
        <v>982</v>
      </c>
      <c r="D451" s="179" t="s">
        <v>77</v>
      </c>
      <c r="E451" s="179" t="s">
        <v>122</v>
      </c>
      <c r="F451" s="195" t="s">
        <v>1619</v>
      </c>
    </row>
    <row r="452" ht="18.75">
      <c r="B452" s="195">
        <v>36</v>
      </c>
      <c r="C452" s="179" t="s">
        <v>1001</v>
      </c>
      <c r="D452" s="179" t="s">
        <v>483</v>
      </c>
      <c r="E452" s="179" t="s">
        <v>12</v>
      </c>
      <c r="F452" s="195" t="s">
        <v>1619</v>
      </c>
    </row>
    <row r="453" ht="18.75">
      <c r="B453" s="195">
        <v>37</v>
      </c>
      <c r="C453" s="190" t="s">
        <v>1004</v>
      </c>
      <c r="D453" s="179" t="s">
        <v>212</v>
      </c>
      <c r="E453" s="179" t="s">
        <v>78</v>
      </c>
      <c r="F453" s="195" t="s">
        <v>1619</v>
      </c>
    </row>
    <row r="454" ht="18.75">
      <c r="B454" s="195">
        <v>38</v>
      </c>
      <c r="C454" s="196" t="s">
        <v>1691</v>
      </c>
      <c r="D454" s="179" t="s">
        <v>377</v>
      </c>
      <c r="E454" s="179" t="s">
        <v>15</v>
      </c>
      <c r="F454" s="195" t="s">
        <v>1620</v>
      </c>
    </row>
    <row r="455" ht="18.75">
      <c r="B455" s="195">
        <v>39</v>
      </c>
      <c r="C455" s="179" t="s">
        <v>1010</v>
      </c>
      <c r="D455" s="179" t="s">
        <v>327</v>
      </c>
      <c r="E455" s="179" t="s">
        <v>246</v>
      </c>
      <c r="F455" s="195" t="s">
        <v>1620</v>
      </c>
    </row>
    <row r="456" ht="18.75">
      <c r="B456" s="195">
        <v>40</v>
      </c>
      <c r="C456" s="179" t="s">
        <v>1018</v>
      </c>
      <c r="D456" s="179" t="s">
        <v>430</v>
      </c>
      <c r="E456" s="179" t="s">
        <v>65</v>
      </c>
      <c r="F456" s="195" t="s">
        <v>1620</v>
      </c>
    </row>
    <row r="457" ht="18.75">
      <c r="B457" s="195">
        <v>41</v>
      </c>
      <c r="C457" s="179" t="s">
        <v>1026</v>
      </c>
      <c r="D457" s="179" t="s">
        <v>1027</v>
      </c>
      <c r="E457" s="179" t="s">
        <v>1028</v>
      </c>
      <c r="F457" s="195" t="s">
        <v>1620</v>
      </c>
    </row>
    <row r="458" ht="18.75">
      <c r="B458" s="195">
        <v>42</v>
      </c>
      <c r="C458" s="179" t="s">
        <v>1032</v>
      </c>
      <c r="D458" s="179" t="s">
        <v>1033</v>
      </c>
      <c r="E458" s="179" t="s">
        <v>1034</v>
      </c>
      <c r="F458" s="195" t="s">
        <v>1620</v>
      </c>
    </row>
    <row r="459" ht="18.75">
      <c r="B459" s="195">
        <v>43</v>
      </c>
      <c r="C459" s="179" t="s">
        <v>1037</v>
      </c>
      <c r="D459" s="179" t="s">
        <v>20</v>
      </c>
      <c r="E459" s="179" t="s">
        <v>599</v>
      </c>
      <c r="F459" s="195" t="s">
        <v>1620</v>
      </c>
    </row>
    <row r="460" ht="18.75">
      <c r="B460" s="195">
        <v>44</v>
      </c>
      <c r="C460" s="179" t="s">
        <v>1038</v>
      </c>
      <c r="D460" s="179" t="s">
        <v>1039</v>
      </c>
      <c r="E460" s="179" t="s">
        <v>18</v>
      </c>
      <c r="F460" s="195" t="s">
        <v>1620</v>
      </c>
    </row>
    <row r="461" ht="18.75">
      <c r="B461" s="195">
        <v>45</v>
      </c>
      <c r="C461" s="179" t="s">
        <v>1043</v>
      </c>
      <c r="D461" s="179" t="s">
        <v>346</v>
      </c>
      <c r="E461" s="179" t="s">
        <v>378</v>
      </c>
      <c r="F461" s="195" t="s">
        <v>1620</v>
      </c>
    </row>
    <row r="462" ht="18.75">
      <c r="B462" s="195">
        <v>46</v>
      </c>
      <c r="C462" s="179" t="s">
        <v>1069</v>
      </c>
      <c r="D462" s="179" t="s">
        <v>377</v>
      </c>
      <c r="E462" s="179" t="s">
        <v>21</v>
      </c>
      <c r="F462" s="195" t="s">
        <v>1621</v>
      </c>
    </row>
    <row r="463" ht="18.75">
      <c r="B463" s="195">
        <v>47</v>
      </c>
      <c r="C463" s="179" t="s">
        <v>236</v>
      </c>
      <c r="D463" s="179" t="s">
        <v>1106</v>
      </c>
      <c r="E463" s="179" t="s">
        <v>238</v>
      </c>
      <c r="F463" s="195" t="s">
        <v>1637</v>
      </c>
    </row>
    <row r="464" ht="18.75">
      <c r="B464" s="195">
        <v>48</v>
      </c>
      <c r="C464" s="179" t="s">
        <v>1107</v>
      </c>
      <c r="D464" s="179" t="s">
        <v>1108</v>
      </c>
      <c r="E464" s="179" t="s">
        <v>667</v>
      </c>
      <c r="F464" s="195" t="s">
        <v>1637</v>
      </c>
    </row>
    <row r="465" s="19" customFormat="1" ht="18.75">
      <c r="B465" s="195">
        <v>49</v>
      </c>
      <c r="C465" s="190" t="s">
        <v>1131</v>
      </c>
      <c r="D465" s="190" t="s">
        <v>1132</v>
      </c>
      <c r="E465" s="190" t="s">
        <v>15</v>
      </c>
      <c r="F465" s="195" t="s">
        <v>1638</v>
      </c>
    </row>
    <row r="466" s="19" customFormat="1" ht="18.75">
      <c r="B466" s="195">
        <v>50</v>
      </c>
      <c r="C466" s="190" t="s">
        <v>856</v>
      </c>
      <c r="D466" s="190" t="s">
        <v>385</v>
      </c>
      <c r="E466" s="190" t="s">
        <v>21</v>
      </c>
      <c r="F466" s="195" t="s">
        <v>1638</v>
      </c>
    </row>
    <row r="467" s="19" customFormat="1" ht="18.75">
      <c r="B467" s="195">
        <v>51</v>
      </c>
      <c r="C467" s="191" t="s">
        <v>1142</v>
      </c>
      <c r="D467" s="190" t="s">
        <v>1143</v>
      </c>
      <c r="E467" s="190" t="s">
        <v>122</v>
      </c>
      <c r="F467" s="195" t="s">
        <v>1638</v>
      </c>
    </row>
    <row r="468" s="19" customFormat="1" ht="18.75">
      <c r="B468" s="195">
        <v>52</v>
      </c>
      <c r="C468" s="191" t="s">
        <v>360</v>
      </c>
      <c r="D468" s="190" t="s">
        <v>1150</v>
      </c>
      <c r="E468" s="190" t="s">
        <v>910</v>
      </c>
      <c r="F468" s="195" t="s">
        <v>1638</v>
      </c>
    </row>
    <row r="469" s="19" customFormat="1" ht="18.75">
      <c r="B469" s="195">
        <v>53</v>
      </c>
      <c r="C469" s="191" t="s">
        <v>1151</v>
      </c>
      <c r="D469" s="190" t="s">
        <v>1152</v>
      </c>
      <c r="E469" s="190" t="s">
        <v>305</v>
      </c>
      <c r="F469" s="195" t="s">
        <v>1638</v>
      </c>
    </row>
    <row r="470" s="19" customFormat="1" ht="18.75">
      <c r="B470" s="195">
        <v>54</v>
      </c>
      <c r="C470" s="191" t="s">
        <v>1153</v>
      </c>
      <c r="D470" s="190" t="s">
        <v>1154</v>
      </c>
      <c r="E470" s="190" t="s">
        <v>60</v>
      </c>
      <c r="F470" s="195" t="s">
        <v>1638</v>
      </c>
    </row>
    <row r="471" s="19" customFormat="1" ht="18.75">
      <c r="B471" s="195">
        <v>55</v>
      </c>
      <c r="C471" s="191" t="s">
        <v>1157</v>
      </c>
      <c r="D471" s="190" t="s">
        <v>1041</v>
      </c>
      <c r="E471" s="190" t="s">
        <v>12</v>
      </c>
      <c r="F471" s="195" t="s">
        <v>1638</v>
      </c>
    </row>
    <row r="472" s="19" customFormat="1" ht="18.75">
      <c r="B472" s="195">
        <v>56</v>
      </c>
      <c r="C472" s="191" t="s">
        <v>1164</v>
      </c>
      <c r="D472" s="190" t="s">
        <v>1154</v>
      </c>
      <c r="E472" s="190" t="s">
        <v>107</v>
      </c>
      <c r="F472" s="195" t="s">
        <v>1638</v>
      </c>
    </row>
    <row r="473" ht="18.75">
      <c r="B473" s="195">
        <v>57</v>
      </c>
      <c r="C473" s="191" t="s">
        <v>1165</v>
      </c>
      <c r="D473" s="190" t="s">
        <v>371</v>
      </c>
      <c r="E473" s="190" t="s">
        <v>65</v>
      </c>
      <c r="F473" s="195" t="s">
        <v>1638</v>
      </c>
    </row>
    <row r="474" ht="18.75">
      <c r="B474" s="195">
        <v>58</v>
      </c>
      <c r="C474" s="179" t="s">
        <v>1179</v>
      </c>
      <c r="D474" s="179" t="s">
        <v>179</v>
      </c>
      <c r="E474" s="179" t="s">
        <v>25</v>
      </c>
      <c r="F474" s="195" t="s">
        <v>1639</v>
      </c>
    </row>
    <row r="475" ht="18.75">
      <c r="B475" s="195">
        <v>59</v>
      </c>
      <c r="C475" s="179" t="s">
        <v>1182</v>
      </c>
      <c r="D475" s="179" t="s">
        <v>1183</v>
      </c>
      <c r="E475" s="179" t="s">
        <v>111</v>
      </c>
      <c r="F475" s="195" t="s">
        <v>1639</v>
      </c>
    </row>
    <row r="476" ht="18.75">
      <c r="B476" s="195">
        <v>60</v>
      </c>
      <c r="C476" s="179" t="s">
        <v>249</v>
      </c>
      <c r="D476" s="179" t="s">
        <v>295</v>
      </c>
      <c r="E476" s="179" t="s">
        <v>1129</v>
      </c>
      <c r="F476" s="195" t="s">
        <v>1639</v>
      </c>
    </row>
    <row r="477" ht="18.75">
      <c r="B477" s="195">
        <v>61</v>
      </c>
      <c r="C477" s="179" t="s">
        <v>765</v>
      </c>
      <c r="D477" s="179" t="s">
        <v>203</v>
      </c>
      <c r="E477" s="179" t="s">
        <v>38</v>
      </c>
      <c r="F477" s="195" t="s">
        <v>1639</v>
      </c>
    </row>
    <row r="478" ht="18.75">
      <c r="B478" s="195">
        <v>62</v>
      </c>
      <c r="C478" s="179" t="s">
        <v>1192</v>
      </c>
      <c r="D478" s="179" t="s">
        <v>1193</v>
      </c>
      <c r="E478" s="179" t="s">
        <v>32</v>
      </c>
      <c r="F478" s="195" t="s">
        <v>1639</v>
      </c>
    </row>
    <row r="479" ht="18.75">
      <c r="B479" s="195">
        <v>63</v>
      </c>
      <c r="C479" s="190" t="s">
        <v>1199</v>
      </c>
      <c r="D479" s="190" t="s">
        <v>785</v>
      </c>
      <c r="E479" s="190" t="s">
        <v>607</v>
      </c>
      <c r="F479" s="195" t="s">
        <v>1639</v>
      </c>
    </row>
    <row r="480" ht="18.75">
      <c r="B480" s="195">
        <v>64</v>
      </c>
      <c r="C480" s="190" t="s">
        <v>1644</v>
      </c>
      <c r="D480" s="190" t="s">
        <v>114</v>
      </c>
      <c r="E480" s="190" t="s">
        <v>599</v>
      </c>
      <c r="F480" s="195" t="s">
        <v>1640</v>
      </c>
    </row>
    <row r="481" ht="18.75">
      <c r="B481" s="195">
        <v>65</v>
      </c>
      <c r="C481" s="190" t="s">
        <v>1231</v>
      </c>
      <c r="D481" s="190" t="s">
        <v>72</v>
      </c>
      <c r="E481" s="190" t="s">
        <v>65</v>
      </c>
      <c r="F481" s="195" t="s">
        <v>1640</v>
      </c>
    </row>
    <row r="482" ht="18.75">
      <c r="B482" s="195">
        <v>66</v>
      </c>
      <c r="C482" s="190" t="s">
        <v>1232</v>
      </c>
      <c r="D482" s="190" t="s">
        <v>14</v>
      </c>
      <c r="E482" s="190" t="s">
        <v>92</v>
      </c>
      <c r="F482" s="195" t="s">
        <v>1640</v>
      </c>
    </row>
    <row r="483" ht="18.75">
      <c r="B483" s="195">
        <v>67</v>
      </c>
      <c r="C483" s="190" t="s">
        <v>1227</v>
      </c>
      <c r="D483" s="190" t="s">
        <v>520</v>
      </c>
      <c r="E483" s="190" t="s">
        <v>122</v>
      </c>
      <c r="F483" s="195" t="s">
        <v>1640</v>
      </c>
    </row>
    <row r="484" ht="18.75">
      <c r="B484" s="195">
        <v>68</v>
      </c>
      <c r="C484" s="179" t="s">
        <v>460</v>
      </c>
      <c r="D484" s="179" t="s">
        <v>1020</v>
      </c>
      <c r="E484" s="179" t="s">
        <v>52</v>
      </c>
      <c r="F484" s="195" t="s">
        <v>1645</v>
      </c>
    </row>
    <row r="485" ht="18.75">
      <c r="B485" s="195">
        <v>69</v>
      </c>
      <c r="C485" s="192" t="s">
        <v>1330</v>
      </c>
      <c r="D485" s="192" t="s">
        <v>1331</v>
      </c>
      <c r="E485" s="192" t="s">
        <v>38</v>
      </c>
      <c r="F485" s="195" t="s">
        <v>1648</v>
      </c>
    </row>
    <row r="486" ht="18.75">
      <c r="B486" s="195">
        <v>70</v>
      </c>
      <c r="C486" s="189" t="s">
        <v>1332</v>
      </c>
      <c r="D486" s="189" t="s">
        <v>1323</v>
      </c>
      <c r="E486" s="189" t="s">
        <v>96</v>
      </c>
      <c r="F486" s="195" t="s">
        <v>1648</v>
      </c>
    </row>
    <row r="487" ht="18.75">
      <c r="B487" s="195">
        <v>71</v>
      </c>
      <c r="C487" s="189" t="s">
        <v>1338</v>
      </c>
      <c r="D487" s="189" t="s">
        <v>1339</v>
      </c>
      <c r="E487" s="189" t="s">
        <v>266</v>
      </c>
      <c r="F487" s="195" t="s">
        <v>1648</v>
      </c>
    </row>
    <row r="488" ht="18.75">
      <c r="B488" s="195">
        <v>72</v>
      </c>
      <c r="C488" s="179" t="s">
        <v>827</v>
      </c>
      <c r="D488" s="179" t="s">
        <v>40</v>
      </c>
      <c r="E488" s="179" t="s">
        <v>18</v>
      </c>
      <c r="F488" s="195" t="s">
        <v>1622</v>
      </c>
    </row>
    <row r="489" ht="18.75">
      <c r="B489" s="195">
        <v>73</v>
      </c>
      <c r="C489" s="179" t="s">
        <v>1401</v>
      </c>
      <c r="D489" s="179" t="s">
        <v>1275</v>
      </c>
      <c r="E489" s="179" t="s">
        <v>254</v>
      </c>
      <c r="F489" s="195" t="s">
        <v>1622</v>
      </c>
    </row>
    <row r="490" ht="18.75">
      <c r="B490" s="195">
        <v>74</v>
      </c>
      <c r="C490" s="179" t="s">
        <v>1402</v>
      </c>
      <c r="D490" s="179" t="s">
        <v>200</v>
      </c>
      <c r="E490" s="179" t="s">
        <v>159</v>
      </c>
      <c r="F490" s="195" t="s">
        <v>1622</v>
      </c>
    </row>
    <row r="491" ht="18.75">
      <c r="B491" s="195">
        <v>75</v>
      </c>
      <c r="C491" s="179" t="s">
        <v>1412</v>
      </c>
      <c r="D491" s="179" t="s">
        <v>415</v>
      </c>
      <c r="E491" s="179" t="s">
        <v>1413</v>
      </c>
      <c r="F491" s="195" t="s">
        <v>1622</v>
      </c>
    </row>
    <row r="492" ht="18.75">
      <c r="B492" s="195">
        <v>76</v>
      </c>
      <c r="C492" s="179" t="s">
        <v>616</v>
      </c>
      <c r="D492" s="179" t="s">
        <v>321</v>
      </c>
      <c r="E492" s="179" t="s">
        <v>42</v>
      </c>
      <c r="F492" s="195" t="s">
        <v>1622</v>
      </c>
    </row>
    <row r="493" ht="18.75">
      <c r="B493" s="195">
        <v>77</v>
      </c>
      <c r="C493" s="179" t="s">
        <v>1420</v>
      </c>
      <c r="D493" s="179" t="s">
        <v>140</v>
      </c>
      <c r="E493" s="179" t="s">
        <v>55</v>
      </c>
      <c r="F493" s="195" t="s">
        <v>1622</v>
      </c>
    </row>
    <row r="494" ht="18.75">
      <c r="B494" s="195">
        <v>78</v>
      </c>
      <c r="C494" s="190" t="s">
        <v>879</v>
      </c>
      <c r="D494" s="190" t="s">
        <v>256</v>
      </c>
      <c r="E494" s="190" t="s">
        <v>167</v>
      </c>
      <c r="F494" s="195" t="s">
        <v>1649</v>
      </c>
    </row>
    <row r="495" ht="18.75">
      <c r="B495" s="195">
        <v>79</v>
      </c>
      <c r="C495" s="162" t="s">
        <v>1457</v>
      </c>
      <c r="D495" s="162" t="s">
        <v>1458</v>
      </c>
      <c r="E495" s="179" t="s">
        <v>52</v>
      </c>
      <c r="F495" s="195" t="s">
        <v>1650</v>
      </c>
    </row>
    <row r="496" ht="18.75">
      <c r="B496" s="195">
        <v>80</v>
      </c>
      <c r="C496" s="162" t="s">
        <v>1470</v>
      </c>
      <c r="D496" s="162" t="s">
        <v>688</v>
      </c>
      <c r="E496" s="179" t="s">
        <v>12</v>
      </c>
      <c r="F496" s="195" t="s">
        <v>1650</v>
      </c>
    </row>
    <row r="497" ht="18.75">
      <c r="B497" s="195">
        <v>81</v>
      </c>
      <c r="C497" s="179" t="s">
        <v>244</v>
      </c>
      <c r="D497" s="179" t="s">
        <v>14</v>
      </c>
      <c r="E497" s="179" t="s">
        <v>832</v>
      </c>
      <c r="F497" s="195" t="s">
        <v>1652</v>
      </c>
    </row>
    <row r="498" ht="18.75">
      <c r="B498" s="195">
        <v>82</v>
      </c>
      <c r="C498" s="179" t="s">
        <v>1505</v>
      </c>
      <c r="D498" s="179" t="s">
        <v>469</v>
      </c>
      <c r="E498" s="179" t="s">
        <v>1009</v>
      </c>
      <c r="F498" s="195" t="s">
        <v>1652</v>
      </c>
    </row>
    <row r="499" ht="18.75">
      <c r="B499" s="195">
        <v>83</v>
      </c>
      <c r="C499" s="189" t="s">
        <v>1558</v>
      </c>
      <c r="D499" s="179" t="s">
        <v>1559</v>
      </c>
      <c r="E499" s="179" t="s">
        <v>1560</v>
      </c>
      <c r="F499" s="195" t="s">
        <v>1653</v>
      </c>
    </row>
    <row r="500" ht="18.75">
      <c r="B500" s="195">
        <v>84</v>
      </c>
      <c r="C500" s="189" t="s">
        <v>1654</v>
      </c>
      <c r="D500" s="179" t="s">
        <v>355</v>
      </c>
      <c r="E500" s="179" t="s">
        <v>118</v>
      </c>
      <c r="F500" s="195" t="s">
        <v>1653</v>
      </c>
    </row>
    <row r="501" ht="18.75">
      <c r="B501" s="195">
        <v>85</v>
      </c>
      <c r="C501" s="189" t="s">
        <v>1655</v>
      </c>
      <c r="D501" s="179" t="s">
        <v>17</v>
      </c>
      <c r="E501" s="179" t="s">
        <v>333</v>
      </c>
      <c r="F501" s="195" t="s">
        <v>1653</v>
      </c>
    </row>
    <row r="502" ht="18.75">
      <c r="B502" s="195">
        <v>86</v>
      </c>
      <c r="C502" s="189" t="s">
        <v>1563</v>
      </c>
      <c r="D502" s="179" t="s">
        <v>265</v>
      </c>
      <c r="E502" s="179" t="s">
        <v>12</v>
      </c>
      <c r="F502" s="195" t="s">
        <v>1653</v>
      </c>
    </row>
    <row r="503" ht="18.75">
      <c r="B503" s="195">
        <v>87</v>
      </c>
      <c r="C503" s="189" t="s">
        <v>1566</v>
      </c>
      <c r="D503" s="179" t="s">
        <v>14</v>
      </c>
      <c r="E503" s="179" t="s">
        <v>1567</v>
      </c>
      <c r="F503" s="195" t="s">
        <v>1653</v>
      </c>
    </row>
    <row r="504" ht="18.75">
      <c r="B504" s="195">
        <v>88</v>
      </c>
      <c r="C504" s="189" t="s">
        <v>1005</v>
      </c>
      <c r="D504" s="179" t="s">
        <v>1458</v>
      </c>
      <c r="E504" s="179" t="s">
        <v>52</v>
      </c>
      <c r="F504" s="195" t="s">
        <v>1653</v>
      </c>
    </row>
    <row r="505" ht="18.75">
      <c r="B505" s="195">
        <v>89</v>
      </c>
      <c r="C505" s="189" t="s">
        <v>384</v>
      </c>
      <c r="D505" s="179" t="s">
        <v>1572</v>
      </c>
      <c r="E505" s="179" t="s">
        <v>386</v>
      </c>
      <c r="F505" s="195" t="s">
        <v>1653</v>
      </c>
    </row>
    <row r="506" ht="18.75">
      <c r="B506" s="195">
        <v>90</v>
      </c>
      <c r="C506" s="189" t="s">
        <v>1574</v>
      </c>
      <c r="D506" s="179" t="s">
        <v>14</v>
      </c>
      <c r="E506" s="179" t="s">
        <v>21</v>
      </c>
      <c r="F506" s="195" t="s">
        <v>1653</v>
      </c>
    </row>
    <row r="507" ht="18.75">
      <c r="B507" s="195">
        <v>91</v>
      </c>
      <c r="C507" s="189" t="s">
        <v>1575</v>
      </c>
      <c r="D507" s="179" t="s">
        <v>914</v>
      </c>
      <c r="E507" s="179" t="s">
        <v>21</v>
      </c>
      <c r="F507" s="195" t="s">
        <v>1653</v>
      </c>
    </row>
    <row r="508" ht="18.75">
      <c r="B508" s="195">
        <v>92</v>
      </c>
      <c r="C508" s="189" t="s">
        <v>1581</v>
      </c>
      <c r="D508" s="179" t="s">
        <v>1063</v>
      </c>
      <c r="E508" s="179" t="s">
        <v>21</v>
      </c>
      <c r="F508" s="195" t="s">
        <v>1653</v>
      </c>
    </row>
    <row r="509" ht="18.75">
      <c r="B509" s="195">
        <v>93</v>
      </c>
      <c r="C509" s="189" t="s">
        <v>1583</v>
      </c>
      <c r="D509" s="179" t="s">
        <v>412</v>
      </c>
      <c r="E509" s="179" t="s">
        <v>369</v>
      </c>
      <c r="F509" s="195" t="s">
        <v>1653</v>
      </c>
    </row>
    <row r="510" ht="18.75">
      <c r="B510" s="195">
        <v>94</v>
      </c>
      <c r="C510" s="189" t="s">
        <v>1586</v>
      </c>
      <c r="D510" s="179" t="s">
        <v>1063</v>
      </c>
      <c r="E510" s="179" t="s">
        <v>35</v>
      </c>
      <c r="F510" s="195" t="s">
        <v>1653</v>
      </c>
    </row>
    <row r="511" ht="18.75">
      <c r="B511" s="195">
        <v>95</v>
      </c>
      <c r="C511" s="189" t="s">
        <v>1134</v>
      </c>
      <c r="D511" s="189" t="s">
        <v>17</v>
      </c>
      <c r="E511" s="189" t="s">
        <v>38</v>
      </c>
      <c r="F511" s="195" t="s">
        <v>1625</v>
      </c>
    </row>
    <row r="512" ht="18.75">
      <c r="B512" s="195">
        <v>96</v>
      </c>
      <c r="C512" s="189" t="s">
        <v>1663</v>
      </c>
      <c r="D512" s="189" t="s">
        <v>27</v>
      </c>
      <c r="E512" s="189" t="s">
        <v>63</v>
      </c>
      <c r="F512" s="195" t="s">
        <v>1625</v>
      </c>
    </row>
    <row r="513" ht="18.75">
      <c r="B513" s="195">
        <v>97</v>
      </c>
      <c r="C513" s="190" t="s">
        <v>1268</v>
      </c>
      <c r="D513" s="192" t="s">
        <v>265</v>
      </c>
      <c r="E513" s="192" t="s">
        <v>42</v>
      </c>
      <c r="F513" s="195" t="s">
        <v>1629</v>
      </c>
    </row>
    <row r="514" ht="18.75">
      <c r="B514" s="195">
        <v>98</v>
      </c>
      <c r="C514" s="192" t="s">
        <v>1666</v>
      </c>
      <c r="D514" s="192" t="s">
        <v>1063</v>
      </c>
      <c r="E514" s="192" t="s">
        <v>246</v>
      </c>
      <c r="F514" s="195" t="s">
        <v>1629</v>
      </c>
    </row>
    <row r="515" ht="18.75">
      <c r="B515" s="195">
        <v>99</v>
      </c>
      <c r="C515" s="164" t="s">
        <v>1667</v>
      </c>
      <c r="D515" s="192" t="s">
        <v>1456</v>
      </c>
      <c r="E515" s="192" t="s">
        <v>107</v>
      </c>
      <c r="F515" s="195" t="s">
        <v>1629</v>
      </c>
    </row>
    <row r="516" ht="18.75">
      <c r="B516" s="195">
        <v>100</v>
      </c>
      <c r="C516" s="192" t="s">
        <v>1595</v>
      </c>
      <c r="D516" s="192" t="s">
        <v>1630</v>
      </c>
      <c r="E516" s="192" t="s">
        <v>1596</v>
      </c>
      <c r="F516" s="195" t="s">
        <v>1629</v>
      </c>
    </row>
    <row r="517" ht="18.75">
      <c r="B517" s="195">
        <v>101</v>
      </c>
      <c r="C517" s="192" t="s">
        <v>1668</v>
      </c>
      <c r="D517" s="192" t="s">
        <v>1347</v>
      </c>
      <c r="E517" s="192" t="s">
        <v>15</v>
      </c>
      <c r="F517" s="195" t="s">
        <v>1629</v>
      </c>
    </row>
    <row r="518" ht="18.75">
      <c r="B518" s="195">
        <v>102</v>
      </c>
      <c r="C518" s="164" t="s">
        <v>948</v>
      </c>
      <c r="D518" s="192" t="s">
        <v>319</v>
      </c>
      <c r="E518" s="192" t="s">
        <v>115</v>
      </c>
      <c r="F518" s="195" t="s">
        <v>1629</v>
      </c>
    </row>
    <row r="519" ht="18.75">
      <c r="B519" s="195">
        <v>103</v>
      </c>
      <c r="C519" s="192" t="s">
        <v>1669</v>
      </c>
      <c r="D519" s="192" t="s">
        <v>321</v>
      </c>
      <c r="E519" s="192" t="s">
        <v>333</v>
      </c>
      <c r="F519" s="195" t="s">
        <v>1629</v>
      </c>
    </row>
    <row r="520" ht="18.75">
      <c r="B520" s="195">
        <v>104</v>
      </c>
      <c r="C520" s="192" t="s">
        <v>1013</v>
      </c>
      <c r="D520" s="192" t="s">
        <v>1347</v>
      </c>
      <c r="E520" s="192" t="s">
        <v>85</v>
      </c>
      <c r="F520" s="195" t="s">
        <v>1629</v>
      </c>
    </row>
    <row r="521" ht="18.75">
      <c r="B521" s="195">
        <v>105</v>
      </c>
      <c r="C521" s="192" t="s">
        <v>1670</v>
      </c>
      <c r="D521" s="192" t="s">
        <v>890</v>
      </c>
      <c r="E521" s="192" t="s">
        <v>96</v>
      </c>
      <c r="F521" s="195" t="s">
        <v>1629</v>
      </c>
    </row>
    <row r="522" ht="18.75">
      <c r="B522" s="195">
        <v>106</v>
      </c>
      <c r="C522" s="192" t="s">
        <v>1671</v>
      </c>
      <c r="D522" s="192" t="s">
        <v>888</v>
      </c>
      <c r="E522" s="192" t="s">
        <v>1672</v>
      </c>
      <c r="F522" s="195" t="s">
        <v>1629</v>
      </c>
    </row>
    <row r="523" ht="18.75">
      <c r="B523" s="195">
        <v>107</v>
      </c>
      <c r="C523" s="192" t="s">
        <v>1673</v>
      </c>
      <c r="D523" s="192" t="s">
        <v>299</v>
      </c>
      <c r="E523" s="192" t="s">
        <v>305</v>
      </c>
      <c r="F523" s="195" t="s">
        <v>1629</v>
      </c>
    </row>
    <row r="524" ht="18.75">
      <c r="B524" s="195">
        <v>108</v>
      </c>
      <c r="C524" s="190" t="s">
        <v>1674</v>
      </c>
      <c r="D524" s="190" t="s">
        <v>14</v>
      </c>
      <c r="E524" s="190" t="s">
        <v>381</v>
      </c>
      <c r="F524" s="195" t="s">
        <v>1629</v>
      </c>
    </row>
    <row r="525" ht="18.75">
      <c r="B525" s="195">
        <v>109</v>
      </c>
      <c r="C525" s="192" t="s">
        <v>1675</v>
      </c>
      <c r="D525" s="192" t="s">
        <v>622</v>
      </c>
      <c r="E525" s="192" t="s">
        <v>12</v>
      </c>
      <c r="F525" s="195" t="s">
        <v>1629</v>
      </c>
    </row>
    <row r="526" ht="18.75">
      <c r="B526" s="195">
        <v>110</v>
      </c>
      <c r="C526" s="181" t="s">
        <v>1676</v>
      </c>
      <c r="D526" s="181" t="s">
        <v>319</v>
      </c>
      <c r="E526" s="181" t="s">
        <v>1677</v>
      </c>
      <c r="F526" s="195" t="s">
        <v>1629</v>
      </c>
    </row>
    <row r="527" ht="18.75">
      <c r="B527" s="195">
        <v>111</v>
      </c>
      <c r="C527" s="190" t="s">
        <v>1678</v>
      </c>
      <c r="D527" s="190" t="s">
        <v>1679</v>
      </c>
      <c r="E527" s="190" t="s">
        <v>1680</v>
      </c>
      <c r="F527" s="195" t="s">
        <v>1629</v>
      </c>
    </row>
    <row r="528" ht="18.75">
      <c r="B528" s="195">
        <v>112</v>
      </c>
      <c r="C528" s="190" t="s">
        <v>134</v>
      </c>
      <c r="D528" s="190" t="s">
        <v>406</v>
      </c>
      <c r="E528" s="192" t="s">
        <v>21</v>
      </c>
      <c r="F528" s="195" t="s">
        <v>1629</v>
      </c>
    </row>
    <row r="529" ht="18.75">
      <c r="B529" s="195">
        <v>113</v>
      </c>
      <c r="C529" s="192" t="s">
        <v>1681</v>
      </c>
      <c r="D529" s="192" t="s">
        <v>20</v>
      </c>
      <c r="E529" s="192" t="s">
        <v>1682</v>
      </c>
      <c r="F529" s="195" t="s">
        <v>1629</v>
      </c>
    </row>
    <row r="530" ht="18.75">
      <c r="B530" s="195">
        <v>114</v>
      </c>
      <c r="C530" s="192" t="s">
        <v>1631</v>
      </c>
      <c r="D530" s="192" t="s">
        <v>520</v>
      </c>
      <c r="E530" s="190" t="s">
        <v>305</v>
      </c>
      <c r="F530" s="195" t="s">
        <v>1629</v>
      </c>
    </row>
    <row r="531" ht="18.75">
      <c r="B531" s="195">
        <v>115</v>
      </c>
      <c r="C531" s="192" t="s">
        <v>1683</v>
      </c>
      <c r="D531" s="192" t="s">
        <v>327</v>
      </c>
      <c r="E531" s="190" t="s">
        <v>1684</v>
      </c>
      <c r="F531" s="195" t="s">
        <v>1629</v>
      </c>
    </row>
    <row r="532" ht="18.75">
      <c r="B532" s="195">
        <v>116</v>
      </c>
      <c r="C532" s="192" t="s">
        <v>1685</v>
      </c>
      <c r="D532" s="192" t="s">
        <v>44</v>
      </c>
      <c r="E532" s="192" t="s">
        <v>12</v>
      </c>
      <c r="F532" s="195" t="s">
        <v>1629</v>
      </c>
    </row>
    <row r="533" ht="18.75">
      <c r="B533" s="195">
        <v>117</v>
      </c>
      <c r="C533" s="190" t="s">
        <v>1686</v>
      </c>
      <c r="D533" s="190" t="s">
        <v>67</v>
      </c>
      <c r="E533" s="192" t="s">
        <v>1170</v>
      </c>
      <c r="F533" s="195" t="s">
        <v>1629</v>
      </c>
    </row>
    <row r="539">
      <c r="A539" s="183"/>
      <c r="B539" s="183"/>
      <c r="C539" s="183"/>
      <c r="D539" s="183"/>
      <c r="E539" s="183"/>
      <c r="F539" s="183"/>
      <c r="G539" s="183"/>
      <c r="H539" s="183"/>
      <c r="I539" s="183"/>
      <c r="J539" s="183"/>
      <c r="K539" s="183"/>
      <c r="L539" s="183"/>
      <c r="M539" s="183"/>
      <c r="N539" s="183"/>
    </row>
    <row r="547" ht="26.25">
      <c r="B547" s="140" t="s">
        <v>1699</v>
      </c>
      <c r="C547" s="140"/>
      <c r="D547" s="141"/>
    </row>
    <row r="548">
      <c r="B548" s="184"/>
      <c r="C548" s="184"/>
      <c r="D548" s="184"/>
      <c r="E548" s="184"/>
      <c r="F548" s="184"/>
    </row>
    <row r="549" ht="18.75">
      <c r="B549" s="179">
        <v>1</v>
      </c>
      <c r="C549" s="142" t="s">
        <v>970</v>
      </c>
      <c r="D549" s="142" t="s">
        <v>265</v>
      </c>
      <c r="E549" s="142" t="s">
        <v>971</v>
      </c>
      <c r="F549" s="179" t="s">
        <v>1619</v>
      </c>
    </row>
    <row r="550" ht="18.75">
      <c r="B550" s="179">
        <v>2</v>
      </c>
      <c r="C550" s="142" t="s">
        <v>999</v>
      </c>
      <c r="D550" s="142" t="s">
        <v>1000</v>
      </c>
      <c r="E550" s="142" t="s">
        <v>115</v>
      </c>
      <c r="F550" s="179" t="s">
        <v>1619</v>
      </c>
    </row>
    <row r="551" ht="18.75">
      <c r="B551" s="179">
        <v>3</v>
      </c>
      <c r="C551" s="151" t="s">
        <v>1131</v>
      </c>
      <c r="D551" s="151" t="s">
        <v>1132</v>
      </c>
      <c r="E551" s="151" t="s">
        <v>15</v>
      </c>
      <c r="F551" s="179" t="s">
        <v>1638</v>
      </c>
    </row>
    <row r="552" ht="18.75">
      <c r="B552" s="179">
        <v>4</v>
      </c>
      <c r="C552" s="151" t="s">
        <v>856</v>
      </c>
      <c r="D552" s="151" t="s">
        <v>385</v>
      </c>
      <c r="E552" s="151" t="s">
        <v>21</v>
      </c>
      <c r="F552" s="179" t="s">
        <v>1638</v>
      </c>
    </row>
    <row r="553" ht="18.75">
      <c r="B553" s="179">
        <v>5</v>
      </c>
      <c r="C553" s="191" t="s">
        <v>1142</v>
      </c>
      <c r="D553" s="151" t="s">
        <v>1143</v>
      </c>
      <c r="E553" s="151" t="s">
        <v>122</v>
      </c>
      <c r="F553" s="179" t="s">
        <v>1638</v>
      </c>
    </row>
    <row r="554" ht="18.75">
      <c r="B554" s="179">
        <v>6</v>
      </c>
      <c r="C554" s="191" t="s">
        <v>1157</v>
      </c>
      <c r="D554" s="151" t="s">
        <v>1041</v>
      </c>
      <c r="E554" s="151" t="s">
        <v>12</v>
      </c>
      <c r="F554" s="179" t="s">
        <v>1638</v>
      </c>
    </row>
    <row r="555" ht="18.75">
      <c r="B555" s="179">
        <v>7</v>
      </c>
      <c r="C555" s="142" t="s">
        <v>249</v>
      </c>
      <c r="D555" s="142" t="s">
        <v>295</v>
      </c>
      <c r="E555" s="142" t="s">
        <v>1129</v>
      </c>
      <c r="F555" s="179" t="s">
        <v>1639</v>
      </c>
    </row>
    <row r="556" ht="18.75">
      <c r="B556" s="179">
        <v>8</v>
      </c>
      <c r="C556" s="142" t="s">
        <v>765</v>
      </c>
      <c r="D556" s="142" t="s">
        <v>203</v>
      </c>
      <c r="E556" s="142" t="s">
        <v>38</v>
      </c>
      <c r="F556" s="179" t="s">
        <v>1639</v>
      </c>
    </row>
    <row r="557" ht="18.75">
      <c r="B557" s="179">
        <v>9</v>
      </c>
      <c r="C557" s="142" t="s">
        <v>1192</v>
      </c>
      <c r="D557" s="142" t="s">
        <v>1193</v>
      </c>
      <c r="E557" s="142" t="s">
        <v>32</v>
      </c>
      <c r="F557" s="179" t="s">
        <v>1639</v>
      </c>
    </row>
    <row r="558" ht="18.75">
      <c r="B558" s="179">
        <v>10</v>
      </c>
      <c r="C558" s="151" t="s">
        <v>1199</v>
      </c>
      <c r="D558" s="151" t="s">
        <v>785</v>
      </c>
      <c r="E558" s="151" t="s">
        <v>607</v>
      </c>
      <c r="F558" s="179" t="s">
        <v>1639</v>
      </c>
    </row>
    <row r="559" ht="18.75">
      <c r="B559" s="179">
        <v>11</v>
      </c>
      <c r="C559" s="153" t="s">
        <v>1205</v>
      </c>
      <c r="D559" s="151" t="s">
        <v>140</v>
      </c>
      <c r="E559" s="151" t="s">
        <v>63</v>
      </c>
      <c r="F559" s="179" t="s">
        <v>1640</v>
      </c>
    </row>
    <row r="560" ht="18.75">
      <c r="B560" s="179">
        <v>12</v>
      </c>
      <c r="C560" s="151" t="s">
        <v>1643</v>
      </c>
      <c r="D560" s="151" t="s">
        <v>319</v>
      </c>
      <c r="E560" s="151" t="s">
        <v>52</v>
      </c>
      <c r="F560" s="179" t="s">
        <v>1640</v>
      </c>
    </row>
    <row r="561" ht="18.75">
      <c r="B561" s="179">
        <v>13</v>
      </c>
      <c r="C561" s="151" t="s">
        <v>1301</v>
      </c>
      <c r="D561" s="151" t="s">
        <v>1302</v>
      </c>
      <c r="E561" s="151" t="s">
        <v>1303</v>
      </c>
      <c r="F561" s="179" t="s">
        <v>1647</v>
      </c>
    </row>
    <row r="562" ht="18.75">
      <c r="B562" s="179">
        <v>14</v>
      </c>
      <c r="C562" s="157" t="s">
        <v>1330</v>
      </c>
      <c r="D562" s="157" t="s">
        <v>1331</v>
      </c>
      <c r="E562" s="157" t="s">
        <v>38</v>
      </c>
      <c r="F562" s="179" t="s">
        <v>1648</v>
      </c>
    </row>
    <row r="563" ht="18.75">
      <c r="B563" s="179">
        <v>15</v>
      </c>
      <c r="C563" s="150" t="s">
        <v>1338</v>
      </c>
      <c r="D563" s="150" t="s">
        <v>1339</v>
      </c>
      <c r="E563" s="150" t="s">
        <v>266</v>
      </c>
      <c r="F563" s="179" t="s">
        <v>1648</v>
      </c>
    </row>
    <row r="564" ht="18.75">
      <c r="B564" s="179">
        <v>16</v>
      </c>
      <c r="C564" s="157" t="s">
        <v>1344</v>
      </c>
      <c r="D564" s="157" t="s">
        <v>1345</v>
      </c>
      <c r="E564" s="157" t="s">
        <v>15</v>
      </c>
      <c r="F564" s="179" t="s">
        <v>1648</v>
      </c>
    </row>
    <row r="565" ht="18.75">
      <c r="B565" s="179">
        <v>17</v>
      </c>
      <c r="C565" s="142" t="s">
        <v>1400</v>
      </c>
      <c r="D565" s="142" t="s">
        <v>295</v>
      </c>
      <c r="E565" s="142" t="s">
        <v>111</v>
      </c>
      <c r="F565" s="179" t="s">
        <v>1622</v>
      </c>
    </row>
    <row r="566" ht="18.75">
      <c r="B566" s="179">
        <v>18</v>
      </c>
      <c r="C566" s="142" t="s">
        <v>1401</v>
      </c>
      <c r="D566" s="142" t="s">
        <v>1275</v>
      </c>
      <c r="E566" s="142" t="s">
        <v>254</v>
      </c>
      <c r="F566" s="179" t="s">
        <v>1622</v>
      </c>
    </row>
    <row r="567" ht="18.75">
      <c r="B567" s="195">
        <v>19</v>
      </c>
      <c r="C567" s="142" t="s">
        <v>1404</v>
      </c>
      <c r="D567" s="142" t="s">
        <v>371</v>
      </c>
      <c r="E567" s="152" t="s">
        <v>107</v>
      </c>
      <c r="F567" s="179" t="s">
        <v>1622</v>
      </c>
    </row>
    <row r="568" ht="18.75">
      <c r="B568" s="195">
        <v>20</v>
      </c>
      <c r="C568" s="142" t="s">
        <v>1407</v>
      </c>
      <c r="D568" s="142" t="s">
        <v>321</v>
      </c>
      <c r="E568" s="142" t="s">
        <v>111</v>
      </c>
      <c r="F568" s="179" t="s">
        <v>1622</v>
      </c>
    </row>
    <row r="569" ht="18.75">
      <c r="B569" s="195">
        <v>21</v>
      </c>
      <c r="C569" s="142" t="s">
        <v>612</v>
      </c>
      <c r="D569" s="142" t="s">
        <v>14</v>
      </c>
      <c r="E569" s="142" t="s">
        <v>21</v>
      </c>
      <c r="F569" s="195" t="s">
        <v>1622</v>
      </c>
    </row>
    <row r="570" ht="18.75">
      <c r="B570" s="195">
        <v>22</v>
      </c>
      <c r="C570" s="142" t="s">
        <v>616</v>
      </c>
      <c r="D570" s="142" t="s">
        <v>321</v>
      </c>
      <c r="E570" s="142" t="s">
        <v>42</v>
      </c>
      <c r="F570" s="195" t="s">
        <v>1622</v>
      </c>
    </row>
    <row r="571" ht="18.75">
      <c r="B571" s="195">
        <v>23</v>
      </c>
      <c r="C571" s="142" t="s">
        <v>1417</v>
      </c>
      <c r="D571" s="142" t="s">
        <v>212</v>
      </c>
      <c r="E571" s="142" t="s">
        <v>1100</v>
      </c>
      <c r="F571" s="195" t="s">
        <v>1622</v>
      </c>
    </row>
    <row r="572" ht="18.75">
      <c r="B572" s="195">
        <v>24</v>
      </c>
      <c r="C572" s="151" t="s">
        <v>1363</v>
      </c>
      <c r="D572" s="151" t="s">
        <v>550</v>
      </c>
      <c r="E572" s="151" t="s">
        <v>1364</v>
      </c>
      <c r="F572" s="195" t="s">
        <v>1649</v>
      </c>
    </row>
    <row r="573" ht="18.75">
      <c r="B573" s="195">
        <v>25</v>
      </c>
      <c r="C573" s="142" t="s">
        <v>1490</v>
      </c>
      <c r="D573" s="142" t="s">
        <v>550</v>
      </c>
      <c r="E573" s="142" t="s">
        <v>978</v>
      </c>
      <c r="F573" s="195" t="s">
        <v>1652</v>
      </c>
    </row>
    <row r="574" ht="18.75">
      <c r="B574" s="195">
        <v>26</v>
      </c>
      <c r="C574" s="142" t="s">
        <v>1496</v>
      </c>
      <c r="D574" s="142" t="s">
        <v>938</v>
      </c>
      <c r="E574" s="142" t="s">
        <v>122</v>
      </c>
      <c r="F574" s="195" t="s">
        <v>1652</v>
      </c>
    </row>
    <row r="575" ht="18.75">
      <c r="B575" s="195">
        <v>27</v>
      </c>
      <c r="C575" s="142" t="s">
        <v>1515</v>
      </c>
      <c r="D575" s="142" t="s">
        <v>1197</v>
      </c>
      <c r="E575" s="142" t="s">
        <v>1516</v>
      </c>
      <c r="F575" s="195" t="s">
        <v>1652</v>
      </c>
    </row>
    <row r="576" ht="18.75">
      <c r="B576" s="195">
        <v>28</v>
      </c>
      <c r="C576" s="150" t="s">
        <v>1656</v>
      </c>
      <c r="D576" s="142" t="s">
        <v>1657</v>
      </c>
      <c r="E576" s="142" t="s">
        <v>639</v>
      </c>
      <c r="F576" s="195" t="s">
        <v>1653</v>
      </c>
    </row>
    <row r="577" ht="18.75">
      <c r="B577" s="195">
        <v>29</v>
      </c>
      <c r="C577" s="150" t="s">
        <v>1576</v>
      </c>
      <c r="D577" s="142" t="s">
        <v>114</v>
      </c>
      <c r="E577" s="142" t="s">
        <v>63</v>
      </c>
      <c r="F577" s="195" t="s">
        <v>1653</v>
      </c>
    </row>
    <row r="578" ht="18.75">
      <c r="B578" s="195">
        <v>30</v>
      </c>
      <c r="C578" s="179" t="s">
        <v>1590</v>
      </c>
      <c r="D578" s="142" t="s">
        <v>102</v>
      </c>
      <c r="E578" s="142" t="s">
        <v>111</v>
      </c>
      <c r="F578" s="195" t="s">
        <v>1661</v>
      </c>
    </row>
    <row r="579" ht="18.75">
      <c r="B579" s="195">
        <v>31</v>
      </c>
      <c r="C579" s="179" t="s">
        <v>1591</v>
      </c>
      <c r="D579" s="142" t="s">
        <v>1592</v>
      </c>
      <c r="E579" s="142" t="s">
        <v>297</v>
      </c>
      <c r="F579" s="195" t="s">
        <v>1661</v>
      </c>
    </row>
    <row r="580" ht="18.75">
      <c r="B580" s="195">
        <v>32</v>
      </c>
      <c r="C580" s="179" t="s">
        <v>1593</v>
      </c>
      <c r="D580" s="142" t="s">
        <v>622</v>
      </c>
      <c r="E580" s="142" t="s">
        <v>38</v>
      </c>
      <c r="F580" s="195" t="s">
        <v>1661</v>
      </c>
    </row>
    <row r="581" ht="18.75">
      <c r="B581" s="195">
        <v>33</v>
      </c>
      <c r="C581" s="179" t="s">
        <v>1602</v>
      </c>
      <c r="D581" s="142" t="s">
        <v>40</v>
      </c>
      <c r="E581" s="142" t="s">
        <v>12</v>
      </c>
      <c r="F581" s="195" t="s">
        <v>1661</v>
      </c>
    </row>
    <row r="582" ht="18.75">
      <c r="B582" s="195">
        <v>34</v>
      </c>
      <c r="C582" s="142" t="s">
        <v>1700</v>
      </c>
      <c r="D582" s="142" t="s">
        <v>569</v>
      </c>
      <c r="E582" s="142" t="s">
        <v>73</v>
      </c>
      <c r="F582" s="195" t="s">
        <v>1661</v>
      </c>
    </row>
    <row r="583" ht="18.75">
      <c r="B583" s="195">
        <v>35</v>
      </c>
      <c r="C583" s="150" t="s">
        <v>1134</v>
      </c>
      <c r="D583" s="150" t="s">
        <v>17</v>
      </c>
      <c r="E583" s="150" t="s">
        <v>38</v>
      </c>
      <c r="F583" s="195" t="s">
        <v>1625</v>
      </c>
    </row>
    <row r="584" ht="18.75">
      <c r="B584" s="195">
        <v>36</v>
      </c>
      <c r="C584" s="150" t="s">
        <v>1701</v>
      </c>
      <c r="D584" s="150" t="s">
        <v>99</v>
      </c>
      <c r="E584" s="150" t="s">
        <v>111</v>
      </c>
      <c r="F584" s="195" t="s">
        <v>1625</v>
      </c>
    </row>
    <row r="585" ht="18.75">
      <c r="B585" s="195">
        <v>37</v>
      </c>
      <c r="C585" s="150" t="s">
        <v>1667</v>
      </c>
      <c r="D585" s="150" t="s">
        <v>102</v>
      </c>
      <c r="E585" s="150" t="s">
        <v>250</v>
      </c>
      <c r="F585" s="195" t="s">
        <v>1625</v>
      </c>
    </row>
    <row r="586" ht="18.75">
      <c r="B586" s="195">
        <v>38</v>
      </c>
      <c r="C586" s="150" t="s">
        <v>1702</v>
      </c>
      <c r="D586" s="150" t="s">
        <v>57</v>
      </c>
      <c r="E586" s="150" t="s">
        <v>12</v>
      </c>
      <c r="F586" s="195" t="s">
        <v>1625</v>
      </c>
    </row>
    <row r="587" ht="18.75">
      <c r="B587" s="195">
        <v>39</v>
      </c>
      <c r="C587" s="150" t="s">
        <v>1623</v>
      </c>
      <c r="D587" s="150" t="s">
        <v>371</v>
      </c>
      <c r="E587" s="150" t="s">
        <v>1624</v>
      </c>
      <c r="F587" s="195" t="s">
        <v>1625</v>
      </c>
    </row>
    <row r="588" ht="18.75">
      <c r="B588" s="195">
        <v>40</v>
      </c>
      <c r="C588" s="150" t="s">
        <v>1703</v>
      </c>
      <c r="D588" s="150" t="s">
        <v>365</v>
      </c>
      <c r="E588" s="150" t="s">
        <v>73</v>
      </c>
      <c r="F588" s="195" t="s">
        <v>1625</v>
      </c>
    </row>
    <row r="589" ht="18.75">
      <c r="B589" s="195">
        <v>41</v>
      </c>
      <c r="C589" s="150" t="s">
        <v>1408</v>
      </c>
      <c r="D589" s="150" t="s">
        <v>57</v>
      </c>
      <c r="E589" s="150" t="s">
        <v>1129</v>
      </c>
      <c r="F589" s="195" t="s">
        <v>1625</v>
      </c>
    </row>
    <row r="590" ht="18.75">
      <c r="B590" s="195">
        <v>42</v>
      </c>
      <c r="C590" s="150" t="s">
        <v>1627</v>
      </c>
      <c r="D590" s="150" t="s">
        <v>110</v>
      </c>
      <c r="E590" s="150" t="s">
        <v>107</v>
      </c>
      <c r="F590" s="195" t="s">
        <v>1625</v>
      </c>
    </row>
    <row r="591" ht="18.75">
      <c r="B591" s="195">
        <v>43</v>
      </c>
      <c r="C591" s="150" t="s">
        <v>1704</v>
      </c>
      <c r="D591" s="150" t="s">
        <v>40</v>
      </c>
      <c r="E591" s="150" t="s">
        <v>794</v>
      </c>
      <c r="F591" s="195" t="s">
        <v>1625</v>
      </c>
    </row>
    <row r="592" ht="18.75">
      <c r="B592" s="195">
        <v>44</v>
      </c>
      <c r="C592" s="157" t="s">
        <v>1191</v>
      </c>
      <c r="D592" s="157" t="s">
        <v>265</v>
      </c>
      <c r="E592" s="157" t="s">
        <v>42</v>
      </c>
      <c r="F592" s="195" t="s">
        <v>1625</v>
      </c>
    </row>
    <row r="593" ht="18.75">
      <c r="B593" s="195">
        <v>45</v>
      </c>
      <c r="C593" s="150" t="s">
        <v>1705</v>
      </c>
      <c r="D593" s="150" t="s">
        <v>51</v>
      </c>
      <c r="E593" s="150" t="s">
        <v>369</v>
      </c>
      <c r="F593" s="195" t="s">
        <v>1625</v>
      </c>
    </row>
    <row r="601">
      <c r="A601" s="183"/>
      <c r="B601" s="183"/>
      <c r="C601" s="183"/>
      <c r="D601" s="183"/>
      <c r="E601" s="183"/>
      <c r="F601" s="183"/>
      <c r="G601" s="183"/>
      <c r="H601" s="183"/>
      <c r="I601" s="183"/>
      <c r="J601" s="183"/>
      <c r="K601" s="183"/>
      <c r="L601" s="183"/>
      <c r="M601" s="183"/>
      <c r="N601" s="183"/>
      <c r="O601" s="183"/>
    </row>
    <row r="604" ht="26.25">
      <c r="B604" s="140" t="s">
        <v>1706</v>
      </c>
      <c r="C604" s="140"/>
      <c r="D604" s="141"/>
      <c r="E604" s="19"/>
      <c r="F604" s="19"/>
    </row>
    <row r="606" ht="18.75">
      <c r="B606" s="179">
        <v>1</v>
      </c>
      <c r="C606" s="189" t="s">
        <v>549</v>
      </c>
      <c r="D606" s="189" t="s">
        <v>550</v>
      </c>
      <c r="E606" s="189" t="s">
        <v>115</v>
      </c>
      <c r="F606" s="179" t="s">
        <v>1694</v>
      </c>
    </row>
    <row r="607" ht="18.75">
      <c r="B607" s="179">
        <v>2</v>
      </c>
      <c r="C607" s="189" t="s">
        <v>551</v>
      </c>
      <c r="D607" s="189" t="s">
        <v>150</v>
      </c>
      <c r="E607" s="189" t="s">
        <v>38</v>
      </c>
      <c r="F607" s="179" t="s">
        <v>1694</v>
      </c>
    </row>
    <row r="608" ht="18.75">
      <c r="B608" s="179">
        <v>3</v>
      </c>
      <c r="C608" s="189" t="s">
        <v>553</v>
      </c>
      <c r="D608" s="189" t="s">
        <v>554</v>
      </c>
      <c r="E608" s="189" t="s">
        <v>65</v>
      </c>
      <c r="F608" s="179" t="s">
        <v>1694</v>
      </c>
    </row>
    <row r="609" ht="18.75">
      <c r="B609" s="179">
        <v>4</v>
      </c>
      <c r="C609" s="189" t="s">
        <v>560</v>
      </c>
      <c r="D609" s="189" t="s">
        <v>72</v>
      </c>
      <c r="E609" s="189" t="s">
        <v>266</v>
      </c>
      <c r="F609" s="179" t="s">
        <v>1694</v>
      </c>
    </row>
    <row r="610" ht="18.75">
      <c r="B610" s="179">
        <v>5</v>
      </c>
      <c r="C610" s="162" t="s">
        <v>564</v>
      </c>
      <c r="D610" s="189" t="s">
        <v>482</v>
      </c>
      <c r="E610" s="189" t="s">
        <v>107</v>
      </c>
      <c r="F610" s="179" t="s">
        <v>1694</v>
      </c>
    </row>
    <row r="611" ht="18.75">
      <c r="B611" s="179">
        <v>6</v>
      </c>
      <c r="C611" s="162" t="s">
        <v>566</v>
      </c>
      <c r="D611" s="189" t="s">
        <v>483</v>
      </c>
      <c r="E611" s="189" t="s">
        <v>38</v>
      </c>
      <c r="F611" s="179" t="s">
        <v>1694</v>
      </c>
    </row>
    <row r="612" ht="18.75">
      <c r="B612" s="179">
        <v>7</v>
      </c>
      <c r="C612" s="189" t="s">
        <v>570</v>
      </c>
      <c r="D612" s="189" t="s">
        <v>179</v>
      </c>
      <c r="E612" s="189" t="s">
        <v>571</v>
      </c>
      <c r="F612" s="179" t="s">
        <v>1694</v>
      </c>
    </row>
    <row r="613" ht="18.75">
      <c r="B613" s="179">
        <v>8</v>
      </c>
      <c r="C613" s="189" t="s">
        <v>572</v>
      </c>
      <c r="D613" s="189" t="s">
        <v>545</v>
      </c>
      <c r="E613" s="189" t="s">
        <v>573</v>
      </c>
      <c r="F613" s="179" t="s">
        <v>1694</v>
      </c>
    </row>
    <row r="614" ht="18.75">
      <c r="B614" s="179">
        <v>9</v>
      </c>
      <c r="C614" s="189" t="s">
        <v>574</v>
      </c>
      <c r="D614" s="189" t="s">
        <v>216</v>
      </c>
      <c r="E614" s="189" t="s">
        <v>52</v>
      </c>
      <c r="F614" s="179" t="s">
        <v>1694</v>
      </c>
    </row>
    <row r="615" ht="18.75">
      <c r="B615" s="179">
        <v>10</v>
      </c>
      <c r="C615" s="179" t="s">
        <v>587</v>
      </c>
      <c r="D615" s="179" t="s">
        <v>377</v>
      </c>
      <c r="E615" s="179" t="s">
        <v>52</v>
      </c>
      <c r="F615" s="179" t="s">
        <v>1618</v>
      </c>
    </row>
    <row r="616" ht="18.75">
      <c r="B616" s="179">
        <v>11</v>
      </c>
      <c r="C616" s="194" t="s">
        <v>589</v>
      </c>
      <c r="D616" s="179" t="s">
        <v>590</v>
      </c>
      <c r="E616" s="179" t="s">
        <v>591</v>
      </c>
      <c r="F616" s="179" t="s">
        <v>1618</v>
      </c>
    </row>
    <row r="617" ht="18.75">
      <c r="B617" s="179">
        <v>12</v>
      </c>
      <c r="C617" s="179" t="s">
        <v>592</v>
      </c>
      <c r="D617" s="179" t="s">
        <v>319</v>
      </c>
      <c r="E617" s="179" t="s">
        <v>369</v>
      </c>
      <c r="F617" s="179" t="s">
        <v>1618</v>
      </c>
    </row>
    <row r="618" ht="18.75">
      <c r="B618" s="179">
        <v>13</v>
      </c>
      <c r="C618" s="179" t="s">
        <v>593</v>
      </c>
      <c r="D618" s="179" t="s">
        <v>335</v>
      </c>
      <c r="E618" s="179" t="s">
        <v>35</v>
      </c>
      <c r="F618" s="179" t="s">
        <v>1618</v>
      </c>
    </row>
    <row r="619" ht="18.75">
      <c r="B619" s="179">
        <v>14</v>
      </c>
      <c r="C619" s="179" t="s">
        <v>594</v>
      </c>
      <c r="D619" s="179" t="s">
        <v>20</v>
      </c>
      <c r="E619" s="179" t="s">
        <v>15</v>
      </c>
      <c r="F619" s="179" t="s">
        <v>1618</v>
      </c>
    </row>
    <row r="620" ht="18.75">
      <c r="B620" s="179">
        <v>15</v>
      </c>
      <c r="C620" s="179" t="s">
        <v>464</v>
      </c>
      <c r="D620" s="179" t="s">
        <v>482</v>
      </c>
      <c r="E620" s="179" t="s">
        <v>471</v>
      </c>
      <c r="F620" s="179" t="s">
        <v>1618</v>
      </c>
    </row>
    <row r="621" ht="18.75">
      <c r="B621" s="179">
        <v>16</v>
      </c>
      <c r="C621" s="179" t="s">
        <v>595</v>
      </c>
      <c r="D621" s="179" t="s">
        <v>596</v>
      </c>
      <c r="E621" s="179" t="s">
        <v>476</v>
      </c>
      <c r="F621" s="179" t="s">
        <v>1618</v>
      </c>
    </row>
    <row r="622" ht="18.75">
      <c r="B622" s="179">
        <v>17</v>
      </c>
      <c r="C622" s="179" t="s">
        <v>597</v>
      </c>
      <c r="D622" s="179" t="s">
        <v>295</v>
      </c>
      <c r="E622" s="179" t="s">
        <v>167</v>
      </c>
      <c r="F622" s="179" t="s">
        <v>1618</v>
      </c>
    </row>
    <row r="623" ht="18.75">
      <c r="B623" s="179">
        <v>18</v>
      </c>
      <c r="C623" s="179" t="s">
        <v>598</v>
      </c>
      <c r="D623" s="179" t="s">
        <v>390</v>
      </c>
      <c r="E623" s="179" t="s">
        <v>599</v>
      </c>
      <c r="F623" s="179" t="s">
        <v>1618</v>
      </c>
    </row>
    <row r="624" ht="18.75">
      <c r="B624" s="195">
        <v>19</v>
      </c>
      <c r="C624" s="179" t="s">
        <v>600</v>
      </c>
      <c r="D624" s="179" t="s">
        <v>11</v>
      </c>
      <c r="E624" s="194" t="s">
        <v>12</v>
      </c>
      <c r="F624" s="179" t="s">
        <v>1618</v>
      </c>
    </row>
    <row r="625" ht="18.75">
      <c r="B625" s="195">
        <v>20</v>
      </c>
      <c r="C625" s="179" t="s">
        <v>601</v>
      </c>
      <c r="D625" s="179" t="s">
        <v>72</v>
      </c>
      <c r="E625" s="179" t="s">
        <v>107</v>
      </c>
      <c r="F625" s="179" t="s">
        <v>1618</v>
      </c>
    </row>
    <row r="626" ht="18.75">
      <c r="B626" s="195">
        <v>21</v>
      </c>
      <c r="C626" s="179" t="s">
        <v>602</v>
      </c>
      <c r="D626" s="179" t="s">
        <v>62</v>
      </c>
      <c r="E626" s="179" t="s">
        <v>21</v>
      </c>
      <c r="F626" s="179" t="s">
        <v>1618</v>
      </c>
    </row>
    <row r="627" ht="18.75">
      <c r="B627" s="195">
        <v>22</v>
      </c>
      <c r="C627" s="179" t="s">
        <v>603</v>
      </c>
      <c r="D627" s="179" t="s">
        <v>179</v>
      </c>
      <c r="E627" s="179" t="s">
        <v>604</v>
      </c>
      <c r="F627" s="179" t="s">
        <v>1618</v>
      </c>
    </row>
    <row r="628" ht="18.75">
      <c r="B628" s="195">
        <v>23</v>
      </c>
      <c r="C628" s="179" t="s">
        <v>605</v>
      </c>
      <c r="D628" s="179" t="s">
        <v>23</v>
      </c>
      <c r="E628" s="179" t="s">
        <v>12</v>
      </c>
      <c r="F628" s="179" t="s">
        <v>1618</v>
      </c>
    </row>
    <row r="629" ht="18.75">
      <c r="B629" s="195">
        <v>24</v>
      </c>
      <c r="C629" s="179" t="s">
        <v>606</v>
      </c>
      <c r="D629" s="179" t="s">
        <v>265</v>
      </c>
      <c r="E629" s="179" t="s">
        <v>607</v>
      </c>
      <c r="F629" s="179" t="s">
        <v>1618</v>
      </c>
    </row>
    <row r="630" ht="18.75">
      <c r="B630" s="195">
        <v>25</v>
      </c>
      <c r="C630" s="197" t="s">
        <v>608</v>
      </c>
      <c r="D630" s="179" t="s">
        <v>609</v>
      </c>
      <c r="E630" s="179" t="s">
        <v>21</v>
      </c>
      <c r="F630" s="179" t="s">
        <v>1618</v>
      </c>
    </row>
    <row r="631" ht="18.75">
      <c r="B631" s="195">
        <v>26</v>
      </c>
      <c r="C631" s="179" t="s">
        <v>610</v>
      </c>
      <c r="D631" s="179" t="s">
        <v>23</v>
      </c>
      <c r="E631" s="179" t="s">
        <v>471</v>
      </c>
      <c r="F631" s="179" t="s">
        <v>1618</v>
      </c>
    </row>
    <row r="632" ht="18.75">
      <c r="B632" s="195">
        <v>27</v>
      </c>
      <c r="C632" s="197" t="s">
        <v>611</v>
      </c>
      <c r="D632" s="179" t="s">
        <v>23</v>
      </c>
      <c r="E632" s="179" t="s">
        <v>65</v>
      </c>
      <c r="F632" s="179" t="s">
        <v>1618</v>
      </c>
    </row>
    <row r="633" ht="18.75">
      <c r="B633" s="195">
        <v>28</v>
      </c>
      <c r="C633" s="179" t="s">
        <v>612</v>
      </c>
      <c r="D633" s="179" t="s">
        <v>200</v>
      </c>
      <c r="E633" s="179" t="s">
        <v>21</v>
      </c>
      <c r="F633" s="179" t="s">
        <v>1618</v>
      </c>
    </row>
    <row r="634" ht="18.75">
      <c r="B634" s="195">
        <v>29</v>
      </c>
      <c r="C634" s="179" t="s">
        <v>613</v>
      </c>
      <c r="D634" s="179" t="s">
        <v>14</v>
      </c>
      <c r="E634" s="179" t="s">
        <v>369</v>
      </c>
      <c r="F634" s="179" t="s">
        <v>1618</v>
      </c>
    </row>
    <row r="635" ht="18.75">
      <c r="B635" s="195">
        <v>30</v>
      </c>
      <c r="C635" s="179" t="s">
        <v>614</v>
      </c>
      <c r="D635" s="179" t="s">
        <v>17</v>
      </c>
      <c r="E635" s="179" t="s">
        <v>107</v>
      </c>
      <c r="F635" s="179" t="s">
        <v>1618</v>
      </c>
    </row>
    <row r="636" ht="18.75">
      <c r="B636" s="195">
        <v>31</v>
      </c>
      <c r="C636" s="197" t="s">
        <v>615</v>
      </c>
      <c r="D636" s="179" t="s">
        <v>20</v>
      </c>
      <c r="E636" s="179" t="s">
        <v>21</v>
      </c>
      <c r="F636" s="179" t="s">
        <v>1618</v>
      </c>
    </row>
    <row r="637" ht="18.75">
      <c r="B637" s="195">
        <v>32</v>
      </c>
      <c r="C637" s="197" t="s">
        <v>616</v>
      </c>
      <c r="D637" s="179" t="s">
        <v>483</v>
      </c>
      <c r="E637" s="179" t="s">
        <v>42</v>
      </c>
      <c r="F637" s="179" t="s">
        <v>1618</v>
      </c>
    </row>
    <row r="638" ht="18.75">
      <c r="B638" s="195">
        <v>33</v>
      </c>
      <c r="C638" s="179" t="s">
        <v>617</v>
      </c>
      <c r="D638" s="179" t="s">
        <v>557</v>
      </c>
      <c r="E638" s="179" t="s">
        <v>12</v>
      </c>
      <c r="F638" s="179" t="s">
        <v>1618</v>
      </c>
    </row>
    <row r="639" ht="18.75">
      <c r="B639" s="195">
        <v>34</v>
      </c>
      <c r="C639" s="179" t="s">
        <v>618</v>
      </c>
      <c r="D639" s="179" t="s">
        <v>619</v>
      </c>
      <c r="E639" s="179" t="s">
        <v>620</v>
      </c>
      <c r="F639" s="179" t="s">
        <v>1618</v>
      </c>
    </row>
    <row r="640" ht="18.75">
      <c r="B640" s="195">
        <v>35</v>
      </c>
      <c r="C640" s="179" t="s">
        <v>621</v>
      </c>
      <c r="D640" s="179" t="s">
        <v>622</v>
      </c>
      <c r="E640" s="179" t="s">
        <v>65</v>
      </c>
      <c r="F640" s="179" t="s">
        <v>1618</v>
      </c>
    </row>
    <row r="641" ht="18.75">
      <c r="B641" s="195">
        <v>36</v>
      </c>
      <c r="C641" s="197" t="s">
        <v>623</v>
      </c>
      <c r="D641" s="179" t="s">
        <v>299</v>
      </c>
      <c r="E641" s="179" t="s">
        <v>107</v>
      </c>
      <c r="F641" s="179" t="s">
        <v>1618</v>
      </c>
    </row>
    <row r="642" ht="18.75">
      <c r="B642" s="195">
        <v>37</v>
      </c>
      <c r="C642" s="197" t="s">
        <v>1707</v>
      </c>
      <c r="D642" s="179" t="s">
        <v>1708</v>
      </c>
      <c r="E642" s="179" t="s">
        <v>1709</v>
      </c>
      <c r="F642" s="179" t="s">
        <v>1618</v>
      </c>
    </row>
    <row r="643" ht="18.75">
      <c r="B643" s="195">
        <v>38</v>
      </c>
      <c r="C643" s="179" t="s">
        <v>624</v>
      </c>
      <c r="D643" s="179" t="s">
        <v>545</v>
      </c>
      <c r="E643" s="179" t="s">
        <v>55</v>
      </c>
      <c r="F643" s="179" t="s">
        <v>1618</v>
      </c>
    </row>
    <row r="644" ht="18.75">
      <c r="B644" s="195">
        <v>39</v>
      </c>
      <c r="C644" s="179" t="s">
        <v>625</v>
      </c>
      <c r="D644" s="179" t="s">
        <v>240</v>
      </c>
      <c r="E644" s="179" t="s">
        <v>297</v>
      </c>
      <c r="F644" s="179" t="s">
        <v>1618</v>
      </c>
    </row>
    <row r="645" ht="18.75">
      <c r="B645" s="195">
        <v>40</v>
      </c>
      <c r="C645" s="179" t="s">
        <v>668</v>
      </c>
      <c r="D645" s="179" t="s">
        <v>329</v>
      </c>
      <c r="E645" s="179" t="s">
        <v>92</v>
      </c>
      <c r="F645" s="179" t="s">
        <v>1695</v>
      </c>
    </row>
    <row r="646" ht="18.75">
      <c r="B646" s="195">
        <v>41</v>
      </c>
      <c r="C646" s="162" t="s">
        <v>744</v>
      </c>
      <c r="D646" s="179" t="s">
        <v>745</v>
      </c>
      <c r="E646" s="179" t="s">
        <v>399</v>
      </c>
      <c r="F646" s="179" t="s">
        <v>1710</v>
      </c>
    </row>
    <row r="647" ht="18.75">
      <c r="B647" s="195">
        <v>42</v>
      </c>
      <c r="C647" s="179" t="s">
        <v>750</v>
      </c>
      <c r="D647" s="179" t="s">
        <v>365</v>
      </c>
      <c r="E647" s="179" t="s">
        <v>333</v>
      </c>
      <c r="F647" s="179" t="s">
        <v>1711</v>
      </c>
    </row>
    <row r="648" ht="18.75">
      <c r="B648" s="195">
        <v>43</v>
      </c>
      <c r="C648" s="179" t="s">
        <v>753</v>
      </c>
      <c r="D648" s="179" t="s">
        <v>200</v>
      </c>
      <c r="E648" s="179" t="s">
        <v>476</v>
      </c>
      <c r="F648" s="179" t="s">
        <v>1711</v>
      </c>
    </row>
    <row r="649" ht="18.75">
      <c r="B649" s="195">
        <v>44</v>
      </c>
      <c r="C649" s="179" t="s">
        <v>754</v>
      </c>
      <c r="D649" s="179" t="s">
        <v>203</v>
      </c>
      <c r="E649" s="179" t="s">
        <v>38</v>
      </c>
      <c r="F649" s="179" t="s">
        <v>1711</v>
      </c>
    </row>
    <row r="650" ht="18.75">
      <c r="B650" s="195">
        <v>45</v>
      </c>
      <c r="C650" s="179" t="s">
        <v>761</v>
      </c>
      <c r="D650" s="179" t="s">
        <v>77</v>
      </c>
      <c r="E650" s="179" t="s">
        <v>12</v>
      </c>
      <c r="F650" s="179" t="s">
        <v>1711</v>
      </c>
    </row>
    <row r="651" ht="18.75">
      <c r="B651" s="195">
        <v>46</v>
      </c>
      <c r="C651" s="179" t="s">
        <v>775</v>
      </c>
      <c r="D651" s="179" t="s">
        <v>23</v>
      </c>
      <c r="E651" s="179" t="s">
        <v>577</v>
      </c>
      <c r="F651" s="179" t="s">
        <v>1711</v>
      </c>
    </row>
    <row r="652" ht="18.75">
      <c r="B652" s="195">
        <v>47</v>
      </c>
      <c r="C652" s="179" t="s">
        <v>71</v>
      </c>
      <c r="D652" s="179" t="s">
        <v>777</v>
      </c>
      <c r="E652" s="179" t="s">
        <v>73</v>
      </c>
      <c r="F652" s="179" t="s">
        <v>1711</v>
      </c>
    </row>
    <row r="653" ht="18.75">
      <c r="B653" s="195">
        <v>48</v>
      </c>
      <c r="C653" s="189" t="s">
        <v>752</v>
      </c>
      <c r="D653" s="189" t="s">
        <v>17</v>
      </c>
      <c r="E653" s="189" t="s">
        <v>12</v>
      </c>
      <c r="F653" s="179" t="s">
        <v>1633</v>
      </c>
    </row>
    <row r="654" ht="18.75">
      <c r="B654" s="195">
        <v>49</v>
      </c>
      <c r="C654" s="189" t="s">
        <v>784</v>
      </c>
      <c r="D654" s="189" t="s">
        <v>785</v>
      </c>
      <c r="E654" s="189" t="s">
        <v>107</v>
      </c>
      <c r="F654" s="179" t="s">
        <v>1633</v>
      </c>
    </row>
    <row r="655" ht="18.75">
      <c r="B655" s="195">
        <v>50</v>
      </c>
      <c r="C655" s="189" t="s">
        <v>791</v>
      </c>
      <c r="D655" s="189" t="s">
        <v>346</v>
      </c>
      <c r="E655" s="189" t="s">
        <v>792</v>
      </c>
      <c r="F655" s="179" t="s">
        <v>1633</v>
      </c>
    </row>
    <row r="656" ht="18.75">
      <c r="B656" s="195">
        <v>51</v>
      </c>
      <c r="C656" s="179" t="s">
        <v>829</v>
      </c>
      <c r="D656" s="179" t="s">
        <v>365</v>
      </c>
      <c r="E656" s="179" t="s">
        <v>58</v>
      </c>
      <c r="F656" s="179" t="s">
        <v>1697</v>
      </c>
    </row>
    <row r="657" ht="18.75">
      <c r="B657" s="195">
        <v>52</v>
      </c>
      <c r="C657" s="179" t="s">
        <v>766</v>
      </c>
      <c r="D657" s="179" t="s">
        <v>550</v>
      </c>
      <c r="E657" s="179" t="s">
        <v>15</v>
      </c>
      <c r="F657" s="179" t="s">
        <v>1697</v>
      </c>
    </row>
    <row r="658" ht="18.75">
      <c r="B658" s="195">
        <v>53</v>
      </c>
      <c r="C658" s="179" t="s">
        <v>840</v>
      </c>
      <c r="D658" s="179" t="s">
        <v>841</v>
      </c>
      <c r="E658" s="179" t="s">
        <v>35</v>
      </c>
      <c r="F658" s="179" t="s">
        <v>1697</v>
      </c>
    </row>
    <row r="659" ht="18.75">
      <c r="B659" s="195">
        <v>54</v>
      </c>
      <c r="C659" s="179" t="s">
        <v>849</v>
      </c>
      <c r="D659" s="179" t="s">
        <v>256</v>
      </c>
      <c r="E659" s="179" t="s">
        <v>733</v>
      </c>
      <c r="F659" s="179" t="s">
        <v>1697</v>
      </c>
    </row>
    <row r="660" ht="18.75">
      <c r="B660" s="195">
        <v>55</v>
      </c>
      <c r="C660" s="179" t="s">
        <v>426</v>
      </c>
      <c r="D660" s="179" t="s">
        <v>866</v>
      </c>
      <c r="E660" s="179" t="s">
        <v>867</v>
      </c>
      <c r="F660" s="179" t="s">
        <v>1698</v>
      </c>
    </row>
    <row r="661" ht="18.75">
      <c r="B661" s="195">
        <v>56</v>
      </c>
      <c r="C661" s="179" t="s">
        <v>870</v>
      </c>
      <c r="D661" s="179" t="s">
        <v>871</v>
      </c>
      <c r="E661" s="179" t="s">
        <v>467</v>
      </c>
      <c r="F661" s="179" t="s">
        <v>1698</v>
      </c>
    </row>
    <row r="662" ht="18.75">
      <c r="B662" s="195">
        <v>57</v>
      </c>
      <c r="C662" s="179" t="s">
        <v>872</v>
      </c>
      <c r="D662" s="179" t="s">
        <v>545</v>
      </c>
      <c r="E662" s="179" t="s">
        <v>437</v>
      </c>
      <c r="F662" s="179" t="s">
        <v>1698</v>
      </c>
    </row>
    <row r="663" ht="18.75">
      <c r="B663" s="195">
        <v>58</v>
      </c>
      <c r="C663" s="179" t="s">
        <v>876</v>
      </c>
      <c r="D663" s="179" t="s">
        <v>72</v>
      </c>
      <c r="E663" s="179" t="s">
        <v>73</v>
      </c>
      <c r="F663" s="179" t="s">
        <v>1698</v>
      </c>
    </row>
    <row r="664" ht="18.75">
      <c r="B664" s="195">
        <v>59</v>
      </c>
      <c r="C664" s="189" t="s">
        <v>899</v>
      </c>
      <c r="D664" s="189" t="s">
        <v>179</v>
      </c>
      <c r="E664" s="189" t="s">
        <v>18</v>
      </c>
      <c r="F664" s="179" t="s">
        <v>1634</v>
      </c>
    </row>
    <row r="665" ht="18.75">
      <c r="B665" s="195">
        <v>60</v>
      </c>
      <c r="C665" s="189" t="s">
        <v>902</v>
      </c>
      <c r="D665" s="189" t="s">
        <v>371</v>
      </c>
      <c r="E665" s="189" t="s">
        <v>38</v>
      </c>
      <c r="F665" s="179" t="s">
        <v>1634</v>
      </c>
    </row>
    <row r="666" ht="18.75">
      <c r="B666" s="195">
        <v>61</v>
      </c>
      <c r="C666" s="189" t="s">
        <v>1635</v>
      </c>
      <c r="D666" s="189" t="s">
        <v>1020</v>
      </c>
      <c r="E666" s="189" t="s">
        <v>96</v>
      </c>
      <c r="F666" s="179" t="s">
        <v>1634</v>
      </c>
    </row>
    <row r="667" ht="18.75">
      <c r="B667" s="195">
        <v>62</v>
      </c>
      <c r="C667" s="189" t="s">
        <v>911</v>
      </c>
      <c r="D667" s="189" t="s">
        <v>299</v>
      </c>
      <c r="E667" s="189" t="s">
        <v>250</v>
      </c>
      <c r="F667" s="179" t="s">
        <v>1634</v>
      </c>
    </row>
    <row r="668" s="19" customFormat="1" ht="18.75">
      <c r="B668" s="195">
        <v>63</v>
      </c>
      <c r="C668" s="189" t="s">
        <v>924</v>
      </c>
      <c r="D668" s="189" t="s">
        <v>622</v>
      </c>
      <c r="E668" s="189" t="s">
        <v>925</v>
      </c>
      <c r="F668" s="179" t="s">
        <v>1634</v>
      </c>
    </row>
    <row r="669" s="19" customFormat="1" ht="18.75">
      <c r="B669" s="195">
        <v>64</v>
      </c>
      <c r="C669" s="179" t="s">
        <v>951</v>
      </c>
      <c r="D669" s="179" t="s">
        <v>14</v>
      </c>
      <c r="E669" s="179" t="s">
        <v>21</v>
      </c>
      <c r="F669" s="179" t="s">
        <v>1636</v>
      </c>
    </row>
    <row r="670" s="19" customFormat="1" ht="18.75">
      <c r="B670" s="195">
        <v>65</v>
      </c>
      <c r="C670" s="179" t="s">
        <v>960</v>
      </c>
      <c r="D670" s="179" t="s">
        <v>961</v>
      </c>
      <c r="E670" s="179" t="s">
        <v>38</v>
      </c>
      <c r="F670" s="179" t="s">
        <v>1636</v>
      </c>
    </row>
    <row r="671" s="19" customFormat="1" ht="18.75">
      <c r="B671" s="195">
        <v>66</v>
      </c>
      <c r="C671" s="179" t="s">
        <v>964</v>
      </c>
      <c r="D671" s="179" t="s">
        <v>20</v>
      </c>
      <c r="E671" s="179" t="s">
        <v>52</v>
      </c>
      <c r="F671" s="179" t="s">
        <v>1636</v>
      </c>
    </row>
    <row r="672" s="19" customFormat="1" ht="18.75">
      <c r="B672" s="195">
        <v>67</v>
      </c>
      <c r="C672" s="179" t="s">
        <v>970</v>
      </c>
      <c r="D672" s="179" t="s">
        <v>265</v>
      </c>
      <c r="E672" s="179" t="s">
        <v>971</v>
      </c>
      <c r="F672" s="179" t="s">
        <v>1619</v>
      </c>
    </row>
    <row r="673" s="19" customFormat="1" ht="18.75">
      <c r="B673" s="195">
        <v>68</v>
      </c>
      <c r="C673" s="179" t="s">
        <v>976</v>
      </c>
      <c r="D673" s="179" t="s">
        <v>475</v>
      </c>
      <c r="E673" s="179" t="s">
        <v>369</v>
      </c>
      <c r="F673" s="179" t="s">
        <v>1619</v>
      </c>
    </row>
    <row r="674" s="19" customFormat="1" ht="18.75">
      <c r="B674" s="195">
        <v>69</v>
      </c>
      <c r="C674" s="179" t="s">
        <v>979</v>
      </c>
      <c r="D674" s="179" t="s">
        <v>14</v>
      </c>
      <c r="E674" s="179" t="s">
        <v>55</v>
      </c>
      <c r="F674" s="179" t="s">
        <v>1619</v>
      </c>
    </row>
    <row r="675" s="19" customFormat="1" ht="18.75">
      <c r="B675" s="195">
        <v>70</v>
      </c>
      <c r="C675" s="179" t="s">
        <v>985</v>
      </c>
      <c r="D675" s="179" t="s">
        <v>191</v>
      </c>
      <c r="E675" s="179" t="s">
        <v>60</v>
      </c>
      <c r="F675" s="179" t="s">
        <v>1619</v>
      </c>
    </row>
    <row r="676" s="19" customFormat="1" ht="18.75">
      <c r="B676" s="195">
        <v>71</v>
      </c>
      <c r="C676" s="179" t="s">
        <v>986</v>
      </c>
      <c r="D676" s="179" t="s">
        <v>256</v>
      </c>
      <c r="E676" s="179" t="s">
        <v>107</v>
      </c>
      <c r="F676" s="179" t="s">
        <v>1619</v>
      </c>
    </row>
    <row r="677" s="19" customFormat="1" ht="18.75">
      <c r="B677" s="195">
        <v>72</v>
      </c>
      <c r="C677" s="190" t="s">
        <v>987</v>
      </c>
      <c r="D677" s="179" t="s">
        <v>365</v>
      </c>
      <c r="E677" s="179" t="s">
        <v>107</v>
      </c>
      <c r="F677" s="179" t="s">
        <v>1619</v>
      </c>
    </row>
    <row r="678" s="19" customFormat="1" ht="18.75">
      <c r="B678" s="195">
        <v>73</v>
      </c>
      <c r="C678" s="190" t="s">
        <v>991</v>
      </c>
      <c r="D678" s="179" t="s">
        <v>20</v>
      </c>
      <c r="E678" s="179" t="s">
        <v>15</v>
      </c>
      <c r="F678" s="179" t="s">
        <v>1619</v>
      </c>
    </row>
    <row r="679" s="19" customFormat="1" ht="18.75">
      <c r="B679" s="195">
        <v>74</v>
      </c>
      <c r="C679" s="179" t="s">
        <v>992</v>
      </c>
      <c r="D679" s="179" t="s">
        <v>993</v>
      </c>
      <c r="E679" s="179" t="s">
        <v>994</v>
      </c>
      <c r="F679" s="179" t="s">
        <v>1619</v>
      </c>
    </row>
    <row r="680" s="19" customFormat="1" ht="18.75">
      <c r="B680" s="195">
        <v>75</v>
      </c>
      <c r="C680" s="190" t="s">
        <v>1002</v>
      </c>
      <c r="D680" s="179" t="s">
        <v>545</v>
      </c>
      <c r="E680" s="179" t="s">
        <v>115</v>
      </c>
      <c r="F680" s="179" t="s">
        <v>1619</v>
      </c>
    </row>
    <row r="681" s="19" customFormat="1" ht="18.75">
      <c r="B681" s="195">
        <v>76</v>
      </c>
      <c r="C681" s="190" t="s">
        <v>1003</v>
      </c>
      <c r="D681" s="179" t="s">
        <v>475</v>
      </c>
      <c r="E681" s="179" t="s">
        <v>159</v>
      </c>
      <c r="F681" s="179" t="s">
        <v>1619</v>
      </c>
    </row>
    <row r="682" s="19" customFormat="1" ht="18.75">
      <c r="B682" s="195">
        <v>77</v>
      </c>
      <c r="C682" s="179" t="s">
        <v>1008</v>
      </c>
      <c r="D682" s="179" t="s">
        <v>17</v>
      </c>
      <c r="E682" s="179" t="s">
        <v>29</v>
      </c>
      <c r="F682" s="179" t="s">
        <v>1620</v>
      </c>
    </row>
    <row r="683" s="19" customFormat="1" ht="18.75">
      <c r="B683" s="195">
        <v>78</v>
      </c>
      <c r="C683" s="190" t="s">
        <v>828</v>
      </c>
      <c r="D683" s="179" t="s">
        <v>162</v>
      </c>
      <c r="E683" s="179" t="s">
        <v>1009</v>
      </c>
      <c r="F683" s="179" t="s">
        <v>1620</v>
      </c>
    </row>
    <row r="684" s="19" customFormat="1" ht="18.75">
      <c r="B684" s="195">
        <v>79</v>
      </c>
      <c r="C684" s="179" t="s">
        <v>1019</v>
      </c>
      <c r="D684" s="179" t="s">
        <v>1020</v>
      </c>
      <c r="E684" s="179" t="s">
        <v>96</v>
      </c>
      <c r="F684" s="179" t="s">
        <v>1620</v>
      </c>
    </row>
    <row r="685" s="19" customFormat="1" ht="18.75">
      <c r="B685" s="195">
        <v>80</v>
      </c>
      <c r="C685" s="179" t="s">
        <v>1023</v>
      </c>
      <c r="D685" s="179" t="s">
        <v>240</v>
      </c>
      <c r="E685" s="179" t="s">
        <v>122</v>
      </c>
      <c r="F685" s="179" t="s">
        <v>1620</v>
      </c>
    </row>
    <row r="686" s="19" customFormat="1" ht="18.75">
      <c r="B686" s="195">
        <v>81</v>
      </c>
      <c r="C686" s="179" t="s">
        <v>1026</v>
      </c>
      <c r="D686" s="179" t="s">
        <v>1027</v>
      </c>
      <c r="E686" s="179" t="s">
        <v>1028</v>
      </c>
      <c r="F686" s="179" t="s">
        <v>1620</v>
      </c>
    </row>
    <row r="687" s="19" customFormat="1" ht="18.75">
      <c r="B687" s="195">
        <v>82</v>
      </c>
      <c r="C687" s="179" t="s">
        <v>1031</v>
      </c>
      <c r="D687" s="179" t="s">
        <v>256</v>
      </c>
      <c r="E687" s="179" t="s">
        <v>12</v>
      </c>
      <c r="F687" s="179" t="s">
        <v>1620</v>
      </c>
    </row>
    <row r="688" s="19" customFormat="1" ht="18.75">
      <c r="B688" s="195">
        <v>83</v>
      </c>
      <c r="C688" s="179" t="s">
        <v>1037</v>
      </c>
      <c r="D688" s="179" t="s">
        <v>20</v>
      </c>
      <c r="E688" s="179" t="s">
        <v>599</v>
      </c>
      <c r="F688" s="179" t="s">
        <v>1620</v>
      </c>
    </row>
    <row r="689" s="19" customFormat="1" ht="18.75">
      <c r="B689" s="195">
        <v>84</v>
      </c>
      <c r="C689" s="189" t="s">
        <v>1049</v>
      </c>
      <c r="D689" s="189" t="s">
        <v>110</v>
      </c>
      <c r="E689" s="189" t="s">
        <v>42</v>
      </c>
      <c r="F689" s="179" t="s">
        <v>1621</v>
      </c>
    </row>
    <row r="690" s="19" customFormat="1" ht="18.75">
      <c r="B690" s="195">
        <v>85</v>
      </c>
      <c r="C690" s="179" t="s">
        <v>1064</v>
      </c>
      <c r="D690" s="179" t="s">
        <v>1065</v>
      </c>
      <c r="E690" s="179" t="s">
        <v>1066</v>
      </c>
      <c r="F690" s="179" t="s">
        <v>1621</v>
      </c>
    </row>
    <row r="691" s="19" customFormat="1" ht="18.75">
      <c r="B691" s="195">
        <v>86</v>
      </c>
      <c r="C691" s="179" t="s">
        <v>1083</v>
      </c>
      <c r="D691" s="179" t="s">
        <v>1084</v>
      </c>
      <c r="E691" s="179" t="s">
        <v>1085</v>
      </c>
      <c r="F691" s="179" t="s">
        <v>1637</v>
      </c>
    </row>
    <row r="692" s="19" customFormat="1" ht="18.75">
      <c r="B692" s="195">
        <v>87</v>
      </c>
      <c r="C692" s="179" t="s">
        <v>1086</v>
      </c>
      <c r="D692" s="179" t="s">
        <v>1087</v>
      </c>
      <c r="E692" s="179" t="s">
        <v>1088</v>
      </c>
      <c r="F692" s="179" t="s">
        <v>1637</v>
      </c>
    </row>
    <row r="693" s="19" customFormat="1" ht="18.75">
      <c r="B693" s="195">
        <v>88</v>
      </c>
      <c r="C693" s="179" t="s">
        <v>1091</v>
      </c>
      <c r="D693" s="179" t="s">
        <v>1092</v>
      </c>
      <c r="E693" s="179" t="s">
        <v>1093</v>
      </c>
      <c r="F693" s="179" t="s">
        <v>1637</v>
      </c>
    </row>
    <row r="694" s="19" customFormat="1" ht="18.75">
      <c r="B694" s="195">
        <v>89</v>
      </c>
      <c r="C694" s="179" t="s">
        <v>1094</v>
      </c>
      <c r="D694" s="179" t="s">
        <v>1095</v>
      </c>
      <c r="E694" s="179" t="s">
        <v>1096</v>
      </c>
      <c r="F694" s="179" t="s">
        <v>1637</v>
      </c>
    </row>
    <row r="695" s="19" customFormat="1" ht="18.75">
      <c r="B695" s="195">
        <v>90</v>
      </c>
      <c r="C695" s="179" t="s">
        <v>1097</v>
      </c>
      <c r="D695" s="179" t="s">
        <v>1092</v>
      </c>
      <c r="E695" s="179" t="s">
        <v>1098</v>
      </c>
      <c r="F695" s="179" t="s">
        <v>1637</v>
      </c>
    </row>
    <row r="696" s="19" customFormat="1" ht="18.75">
      <c r="B696" s="195">
        <v>91</v>
      </c>
      <c r="C696" s="179" t="s">
        <v>1099</v>
      </c>
      <c r="D696" s="179" t="s">
        <v>40</v>
      </c>
      <c r="E696" s="179" t="s">
        <v>1100</v>
      </c>
      <c r="F696" s="179" t="s">
        <v>1637</v>
      </c>
    </row>
    <row r="697" s="19" customFormat="1" ht="18.75">
      <c r="B697" s="195">
        <v>92</v>
      </c>
      <c r="C697" s="179" t="s">
        <v>1086</v>
      </c>
      <c r="D697" s="179" t="s">
        <v>1101</v>
      </c>
      <c r="E697" s="179" t="s">
        <v>1102</v>
      </c>
      <c r="F697" s="179" t="s">
        <v>1637</v>
      </c>
    </row>
    <row r="698" s="19" customFormat="1" ht="18.75">
      <c r="B698" s="195">
        <v>93</v>
      </c>
      <c r="C698" s="179" t="s">
        <v>1103</v>
      </c>
      <c r="D698" s="179" t="s">
        <v>72</v>
      </c>
      <c r="E698" s="179" t="s">
        <v>111</v>
      </c>
      <c r="F698" s="179" t="s">
        <v>1637</v>
      </c>
    </row>
    <row r="699" ht="18.75">
      <c r="B699" s="195">
        <v>94</v>
      </c>
      <c r="C699" s="179" t="s">
        <v>1105</v>
      </c>
      <c r="D699" s="179" t="s">
        <v>17</v>
      </c>
      <c r="E699" s="179" t="s">
        <v>12</v>
      </c>
      <c r="F699" s="179" t="s">
        <v>1637</v>
      </c>
    </row>
    <row r="700" ht="18.75">
      <c r="B700" s="195">
        <v>95</v>
      </c>
      <c r="C700" s="179" t="s">
        <v>1110</v>
      </c>
      <c r="D700" s="179" t="s">
        <v>216</v>
      </c>
      <c r="E700" s="179" t="s">
        <v>246</v>
      </c>
      <c r="F700" s="179" t="s">
        <v>1637</v>
      </c>
    </row>
    <row r="701" ht="18.75">
      <c r="B701" s="195">
        <v>96</v>
      </c>
      <c r="C701" s="179" t="s">
        <v>1112</v>
      </c>
      <c r="D701" s="179" t="s">
        <v>265</v>
      </c>
      <c r="E701" s="179" t="s">
        <v>167</v>
      </c>
      <c r="F701" s="179" t="s">
        <v>1637</v>
      </c>
    </row>
    <row r="702" ht="18.75">
      <c r="B702" s="195">
        <v>97</v>
      </c>
      <c r="C702" s="179" t="s">
        <v>1114</v>
      </c>
      <c r="D702" s="179" t="s">
        <v>319</v>
      </c>
      <c r="E702" s="179" t="s">
        <v>35</v>
      </c>
      <c r="F702" s="179" t="s">
        <v>1637</v>
      </c>
    </row>
    <row r="703" ht="18.75">
      <c r="B703" s="195">
        <v>98</v>
      </c>
      <c r="C703" s="179" t="s">
        <v>1116</v>
      </c>
      <c r="D703" s="179" t="s">
        <v>1020</v>
      </c>
      <c r="E703" s="179" t="s">
        <v>115</v>
      </c>
      <c r="F703" s="179" t="s">
        <v>1637</v>
      </c>
    </row>
    <row r="704" ht="18.75">
      <c r="B704" s="195">
        <v>99</v>
      </c>
      <c r="C704" s="179" t="s">
        <v>1118</v>
      </c>
      <c r="D704" s="179" t="s">
        <v>1119</v>
      </c>
      <c r="E704" s="179" t="s">
        <v>1120</v>
      </c>
      <c r="F704" s="179" t="s">
        <v>1637</v>
      </c>
    </row>
    <row r="705" ht="18.75">
      <c r="B705" s="195">
        <v>100</v>
      </c>
      <c r="C705" s="179" t="s">
        <v>1124</v>
      </c>
      <c r="D705" s="179" t="s">
        <v>557</v>
      </c>
      <c r="E705" s="179" t="s">
        <v>42</v>
      </c>
      <c r="F705" s="179" t="s">
        <v>1637</v>
      </c>
    </row>
    <row r="706" ht="18.75">
      <c r="B706" s="195">
        <v>101</v>
      </c>
      <c r="C706" s="179" t="s">
        <v>1125</v>
      </c>
      <c r="D706" s="179" t="s">
        <v>406</v>
      </c>
      <c r="E706" s="179" t="s">
        <v>92</v>
      </c>
      <c r="F706" s="179" t="s">
        <v>1637</v>
      </c>
    </row>
    <row r="707" ht="18.75">
      <c r="B707" s="195">
        <v>102</v>
      </c>
      <c r="C707" s="179" t="s">
        <v>1176</v>
      </c>
      <c r="D707" s="179" t="s">
        <v>1177</v>
      </c>
      <c r="E707" s="179" t="s">
        <v>21</v>
      </c>
      <c r="F707" s="179" t="s">
        <v>1639</v>
      </c>
    </row>
    <row r="708" ht="18.75">
      <c r="B708" s="195">
        <v>103</v>
      </c>
      <c r="C708" s="179" t="s">
        <v>1178</v>
      </c>
      <c r="D708" s="179" t="s">
        <v>319</v>
      </c>
      <c r="E708" s="179" t="s">
        <v>210</v>
      </c>
      <c r="F708" s="179" t="s">
        <v>1639</v>
      </c>
    </row>
    <row r="709" ht="18.75">
      <c r="B709" s="195">
        <v>104</v>
      </c>
      <c r="C709" s="197" t="s">
        <v>1179</v>
      </c>
      <c r="D709" s="179" t="s">
        <v>179</v>
      </c>
      <c r="E709" s="179" t="s">
        <v>25</v>
      </c>
      <c r="F709" s="179" t="s">
        <v>1639</v>
      </c>
    </row>
    <row r="710" ht="18.75">
      <c r="B710" s="195">
        <v>105</v>
      </c>
      <c r="C710" s="179" t="s">
        <v>1180</v>
      </c>
      <c r="D710" s="179" t="s">
        <v>584</v>
      </c>
      <c r="E710" s="179" t="s">
        <v>297</v>
      </c>
      <c r="F710" s="179" t="s">
        <v>1639</v>
      </c>
    </row>
    <row r="711" ht="18.75">
      <c r="B711" s="195">
        <v>106</v>
      </c>
      <c r="C711" s="197" t="s">
        <v>830</v>
      </c>
      <c r="D711" s="179" t="s">
        <v>256</v>
      </c>
      <c r="E711" s="179" t="s">
        <v>12</v>
      </c>
      <c r="F711" s="179" t="s">
        <v>1639</v>
      </c>
    </row>
    <row r="712" ht="18.75">
      <c r="B712" s="195">
        <v>107</v>
      </c>
      <c r="C712" s="179" t="s">
        <v>1181</v>
      </c>
      <c r="D712" s="179" t="s">
        <v>256</v>
      </c>
      <c r="E712" s="179" t="s">
        <v>42</v>
      </c>
      <c r="F712" s="179" t="s">
        <v>1639</v>
      </c>
    </row>
    <row r="713" ht="18.75">
      <c r="B713" s="195">
        <v>108</v>
      </c>
      <c r="C713" s="179" t="s">
        <v>1182</v>
      </c>
      <c r="D713" s="179" t="s">
        <v>1183</v>
      </c>
      <c r="E713" s="179" t="s">
        <v>111</v>
      </c>
      <c r="F713" s="179" t="s">
        <v>1639</v>
      </c>
    </row>
    <row r="714" ht="18.75">
      <c r="B714" s="195">
        <v>109</v>
      </c>
      <c r="C714" s="197" t="s">
        <v>1184</v>
      </c>
      <c r="D714" s="179" t="s">
        <v>1185</v>
      </c>
      <c r="E714" s="179" t="s">
        <v>1186</v>
      </c>
      <c r="F714" s="179" t="s">
        <v>1639</v>
      </c>
    </row>
    <row r="715" ht="18.75">
      <c r="B715" s="195">
        <v>110</v>
      </c>
      <c r="C715" s="197" t="s">
        <v>249</v>
      </c>
      <c r="D715" s="179" t="s">
        <v>295</v>
      </c>
      <c r="E715" s="179" t="s">
        <v>1129</v>
      </c>
      <c r="F715" s="179" t="s">
        <v>1639</v>
      </c>
    </row>
    <row r="716" ht="18.75">
      <c r="B716" s="195">
        <v>111</v>
      </c>
      <c r="C716" s="197" t="s">
        <v>1023</v>
      </c>
      <c r="D716" s="179" t="s">
        <v>295</v>
      </c>
      <c r="E716" s="179" t="s">
        <v>333</v>
      </c>
      <c r="F716" s="179" t="s">
        <v>1639</v>
      </c>
    </row>
    <row r="717" ht="18.75">
      <c r="B717" s="195">
        <v>112</v>
      </c>
      <c r="C717" s="197" t="s">
        <v>765</v>
      </c>
      <c r="D717" s="179" t="s">
        <v>203</v>
      </c>
      <c r="E717" s="179" t="s">
        <v>38</v>
      </c>
      <c r="F717" s="179" t="s">
        <v>1639</v>
      </c>
    </row>
    <row r="718" ht="18.75">
      <c r="B718" s="195">
        <v>113</v>
      </c>
      <c r="C718" s="197" t="s">
        <v>1187</v>
      </c>
      <c r="D718" s="179" t="s">
        <v>216</v>
      </c>
      <c r="E718" s="179" t="s">
        <v>378</v>
      </c>
      <c r="F718" s="179" t="s">
        <v>1639</v>
      </c>
    </row>
    <row r="719" ht="18.75">
      <c r="B719" s="195">
        <v>114</v>
      </c>
      <c r="C719" s="179" t="s">
        <v>1068</v>
      </c>
      <c r="D719" s="179" t="s">
        <v>17</v>
      </c>
      <c r="E719" s="179" t="s">
        <v>439</v>
      </c>
      <c r="F719" s="179" t="s">
        <v>1639</v>
      </c>
    </row>
    <row r="720" ht="18.75">
      <c r="B720" s="195">
        <v>115</v>
      </c>
      <c r="C720" s="179" t="s">
        <v>1188</v>
      </c>
      <c r="D720" s="179" t="s">
        <v>321</v>
      </c>
      <c r="E720" s="179" t="s">
        <v>42</v>
      </c>
      <c r="F720" s="179" t="s">
        <v>1639</v>
      </c>
    </row>
    <row r="721" ht="18.75">
      <c r="B721" s="195">
        <v>116</v>
      </c>
      <c r="C721" s="197" t="s">
        <v>1189</v>
      </c>
      <c r="D721" s="179" t="s">
        <v>20</v>
      </c>
      <c r="E721" s="179" t="s">
        <v>246</v>
      </c>
      <c r="F721" s="179" t="s">
        <v>1639</v>
      </c>
    </row>
    <row r="722" ht="18.75">
      <c r="B722" s="195">
        <v>117</v>
      </c>
      <c r="C722" s="197" t="s">
        <v>612</v>
      </c>
      <c r="D722" s="179" t="s">
        <v>14</v>
      </c>
      <c r="E722" s="179" t="s">
        <v>738</v>
      </c>
      <c r="F722" s="179" t="s">
        <v>1639</v>
      </c>
    </row>
    <row r="723" ht="18.75">
      <c r="B723" s="195">
        <v>118</v>
      </c>
      <c r="C723" s="197" t="s">
        <v>1190</v>
      </c>
      <c r="D723" s="179" t="s">
        <v>346</v>
      </c>
      <c r="E723" s="179" t="s">
        <v>21</v>
      </c>
      <c r="F723" s="179" t="s">
        <v>1639</v>
      </c>
    </row>
    <row r="724" ht="18.75">
      <c r="B724" s="195">
        <v>119</v>
      </c>
      <c r="C724" s="179" t="s">
        <v>1191</v>
      </c>
      <c r="D724" s="179" t="s">
        <v>40</v>
      </c>
      <c r="E724" s="179" t="s">
        <v>42</v>
      </c>
      <c r="F724" s="179" t="s">
        <v>1639</v>
      </c>
    </row>
    <row r="725" ht="18.75">
      <c r="B725" s="195">
        <v>120</v>
      </c>
      <c r="C725" s="197" t="s">
        <v>1192</v>
      </c>
      <c r="D725" s="179" t="s">
        <v>1193</v>
      </c>
      <c r="E725" s="179" t="s">
        <v>32</v>
      </c>
      <c r="F725" s="179" t="s">
        <v>1639</v>
      </c>
    </row>
    <row r="726" ht="18.75">
      <c r="B726" s="195">
        <v>121</v>
      </c>
      <c r="C726" s="197" t="s">
        <v>1194</v>
      </c>
      <c r="D726" s="179" t="s">
        <v>377</v>
      </c>
      <c r="E726" s="179" t="s">
        <v>252</v>
      </c>
      <c r="F726" s="179" t="s">
        <v>1639</v>
      </c>
    </row>
    <row r="727" ht="18.75">
      <c r="B727" s="195">
        <v>122</v>
      </c>
      <c r="C727" s="179" t="s">
        <v>1195</v>
      </c>
      <c r="D727" s="179" t="s">
        <v>335</v>
      </c>
      <c r="E727" s="179" t="s">
        <v>317</v>
      </c>
      <c r="F727" s="179" t="s">
        <v>1639</v>
      </c>
    </row>
    <row r="728" ht="18.75">
      <c r="B728" s="195">
        <v>123</v>
      </c>
      <c r="C728" s="179" t="s">
        <v>1196</v>
      </c>
      <c r="D728" s="179" t="s">
        <v>20</v>
      </c>
      <c r="E728" s="179" t="s">
        <v>52</v>
      </c>
      <c r="F728" s="179" t="s">
        <v>1639</v>
      </c>
    </row>
    <row r="729" ht="18.75">
      <c r="B729" s="195">
        <v>124</v>
      </c>
      <c r="C729" s="179" t="s">
        <v>155</v>
      </c>
      <c r="D729" s="179" t="s">
        <v>1197</v>
      </c>
      <c r="E729" s="179" t="s">
        <v>42</v>
      </c>
      <c r="F729" s="179" t="s">
        <v>1639</v>
      </c>
    </row>
    <row r="730" ht="18.75">
      <c r="B730" s="195">
        <v>125</v>
      </c>
      <c r="C730" s="179" t="s">
        <v>1198</v>
      </c>
      <c r="D730" s="179" t="s">
        <v>240</v>
      </c>
      <c r="E730" s="179" t="s">
        <v>254</v>
      </c>
      <c r="F730" s="179" t="s">
        <v>1639</v>
      </c>
    </row>
    <row r="731" ht="18.75">
      <c r="B731" s="195">
        <v>126</v>
      </c>
      <c r="C731" s="190" t="s">
        <v>1199</v>
      </c>
      <c r="D731" s="190" t="s">
        <v>785</v>
      </c>
      <c r="E731" s="190" t="s">
        <v>607</v>
      </c>
      <c r="F731" s="179" t="s">
        <v>1639</v>
      </c>
    </row>
    <row r="732" ht="18.75">
      <c r="B732" s="195">
        <v>127</v>
      </c>
      <c r="C732" s="197" t="s">
        <v>1200</v>
      </c>
      <c r="D732" s="179" t="s">
        <v>27</v>
      </c>
      <c r="E732" s="179" t="s">
        <v>819</v>
      </c>
      <c r="F732" s="179" t="s">
        <v>1639</v>
      </c>
    </row>
    <row r="733" ht="18.75">
      <c r="B733" s="195">
        <v>128</v>
      </c>
      <c r="C733" s="179" t="s">
        <v>1201</v>
      </c>
      <c r="D733" s="179" t="s">
        <v>475</v>
      </c>
      <c r="E733" s="179" t="s">
        <v>15</v>
      </c>
      <c r="F733" s="179" t="s">
        <v>1639</v>
      </c>
    </row>
    <row r="734" ht="18.75">
      <c r="B734" s="195">
        <v>129</v>
      </c>
      <c r="C734" s="179" t="s">
        <v>1202</v>
      </c>
      <c r="D734" s="179" t="s">
        <v>40</v>
      </c>
      <c r="E734" s="179" t="s">
        <v>998</v>
      </c>
      <c r="F734" s="179" t="s">
        <v>1639</v>
      </c>
    </row>
    <row r="735" ht="18.75">
      <c r="B735" s="195">
        <v>130</v>
      </c>
      <c r="C735" s="197" t="s">
        <v>1203</v>
      </c>
      <c r="D735" s="179" t="s">
        <v>377</v>
      </c>
      <c r="E735" s="179" t="s">
        <v>96</v>
      </c>
      <c r="F735" s="179" t="s">
        <v>1639</v>
      </c>
    </row>
    <row r="736" ht="18.75">
      <c r="B736" s="195">
        <v>131</v>
      </c>
      <c r="C736" s="190" t="s">
        <v>1220</v>
      </c>
      <c r="D736" s="190" t="s">
        <v>299</v>
      </c>
      <c r="E736" s="190" t="s">
        <v>38</v>
      </c>
      <c r="F736" s="179" t="s">
        <v>1640</v>
      </c>
    </row>
    <row r="737" ht="18.75">
      <c r="B737" s="195">
        <v>132</v>
      </c>
      <c r="C737" s="190" t="s">
        <v>1226</v>
      </c>
      <c r="D737" s="190" t="s">
        <v>17</v>
      </c>
      <c r="E737" s="190" t="s">
        <v>107</v>
      </c>
      <c r="F737" s="179" t="s">
        <v>1640</v>
      </c>
    </row>
    <row r="738" ht="18.75">
      <c r="B738" s="195">
        <v>133</v>
      </c>
      <c r="C738" s="190" t="s">
        <v>1232</v>
      </c>
      <c r="D738" s="190" t="s">
        <v>140</v>
      </c>
      <c r="E738" s="190" t="s">
        <v>92</v>
      </c>
      <c r="F738" s="179" t="s">
        <v>1640</v>
      </c>
    </row>
    <row r="739" ht="18.75">
      <c r="B739" s="195">
        <v>134</v>
      </c>
      <c r="C739" s="190" t="s">
        <v>1233</v>
      </c>
      <c r="D739" s="190" t="s">
        <v>319</v>
      </c>
      <c r="E739" s="190" t="s">
        <v>15</v>
      </c>
      <c r="F739" s="179" t="s">
        <v>1640</v>
      </c>
    </row>
    <row r="740" ht="18.75">
      <c r="B740" s="195">
        <v>135</v>
      </c>
      <c r="C740" s="179" t="s">
        <v>1253</v>
      </c>
      <c r="D740" s="179" t="s">
        <v>95</v>
      </c>
      <c r="E740" s="179" t="s">
        <v>855</v>
      </c>
      <c r="F740" s="179" t="s">
        <v>1645</v>
      </c>
    </row>
    <row r="741" ht="18.75">
      <c r="B741" s="195">
        <v>136</v>
      </c>
      <c r="C741" s="179" t="s">
        <v>1254</v>
      </c>
      <c r="D741" s="179" t="s">
        <v>1255</v>
      </c>
      <c r="E741" s="179" t="s">
        <v>85</v>
      </c>
      <c r="F741" s="179" t="s">
        <v>1645</v>
      </c>
    </row>
    <row r="742" ht="18.75">
      <c r="B742" s="195">
        <v>137</v>
      </c>
      <c r="C742" s="179" t="s">
        <v>1238</v>
      </c>
      <c r="D742" s="179" t="s">
        <v>1239</v>
      </c>
      <c r="E742" s="179" t="s">
        <v>1240</v>
      </c>
      <c r="F742" s="179" t="s">
        <v>1645</v>
      </c>
    </row>
    <row r="743" ht="18.75">
      <c r="B743" s="195">
        <v>138</v>
      </c>
      <c r="C743" s="179" t="s">
        <v>1241</v>
      </c>
      <c r="D743" s="179" t="s">
        <v>1242</v>
      </c>
      <c r="E743" s="179" t="s">
        <v>1243</v>
      </c>
      <c r="F743" s="179" t="s">
        <v>1645</v>
      </c>
    </row>
    <row r="744" ht="18.75">
      <c r="B744" s="195">
        <v>139</v>
      </c>
      <c r="C744" s="179" t="s">
        <v>1264</v>
      </c>
      <c r="D744" s="179" t="s">
        <v>121</v>
      </c>
      <c r="E744" s="179" t="s">
        <v>60</v>
      </c>
      <c r="F744" s="179" t="s">
        <v>1645</v>
      </c>
    </row>
    <row r="745" ht="18.75">
      <c r="B745" s="195">
        <v>140</v>
      </c>
      <c r="C745" s="190" t="s">
        <v>1268</v>
      </c>
      <c r="D745" s="190" t="s">
        <v>466</v>
      </c>
      <c r="E745" s="190" t="s">
        <v>266</v>
      </c>
      <c r="F745" s="179" t="s">
        <v>1647</v>
      </c>
    </row>
    <row r="746" ht="18.75">
      <c r="B746" s="195">
        <v>141</v>
      </c>
      <c r="C746" s="190" t="s">
        <v>1273</v>
      </c>
      <c r="D746" s="190" t="s">
        <v>365</v>
      </c>
      <c r="E746" s="190" t="s">
        <v>38</v>
      </c>
      <c r="F746" s="179" t="s">
        <v>1647</v>
      </c>
    </row>
    <row r="747" ht="18.75">
      <c r="B747" s="195">
        <v>142</v>
      </c>
      <c r="C747" s="190" t="s">
        <v>1280</v>
      </c>
      <c r="D747" s="190" t="s">
        <v>150</v>
      </c>
      <c r="E747" s="190" t="s">
        <v>998</v>
      </c>
      <c r="F747" s="179" t="s">
        <v>1647</v>
      </c>
    </row>
    <row r="748" ht="18.75">
      <c r="B748" s="195">
        <v>143</v>
      </c>
      <c r="C748" s="190" t="s">
        <v>1281</v>
      </c>
      <c r="D748" s="190" t="s">
        <v>27</v>
      </c>
      <c r="E748" s="190" t="s">
        <v>476</v>
      </c>
      <c r="F748" s="179" t="s">
        <v>1647</v>
      </c>
    </row>
    <row r="749" ht="18.75">
      <c r="B749" s="195">
        <v>144</v>
      </c>
      <c r="C749" s="190" t="s">
        <v>1712</v>
      </c>
      <c r="D749" s="190" t="s">
        <v>121</v>
      </c>
      <c r="E749" s="190" t="s">
        <v>73</v>
      </c>
      <c r="F749" s="179" t="s">
        <v>1647</v>
      </c>
    </row>
    <row r="750" ht="18.75">
      <c r="B750" s="195">
        <v>145</v>
      </c>
      <c r="C750" s="190" t="s">
        <v>1713</v>
      </c>
      <c r="D750" s="190" t="s">
        <v>102</v>
      </c>
      <c r="E750" s="190" t="s">
        <v>297</v>
      </c>
      <c r="F750" s="179" t="s">
        <v>1647</v>
      </c>
    </row>
    <row r="751" ht="18.75">
      <c r="B751" s="195">
        <v>146</v>
      </c>
      <c r="C751" s="190" t="s">
        <v>1714</v>
      </c>
      <c r="D751" s="190" t="s">
        <v>228</v>
      </c>
      <c r="E751" s="190" t="s">
        <v>1300</v>
      </c>
      <c r="F751" s="179" t="s">
        <v>1647</v>
      </c>
    </row>
    <row r="752" ht="18.75">
      <c r="B752" s="195">
        <v>147</v>
      </c>
      <c r="C752" s="179" t="s">
        <v>1279</v>
      </c>
      <c r="D752" s="179" t="s">
        <v>95</v>
      </c>
      <c r="E752" s="179" t="s">
        <v>55</v>
      </c>
      <c r="F752" s="179" t="s">
        <v>1647</v>
      </c>
    </row>
    <row r="753" ht="18.75">
      <c r="B753" s="195">
        <v>148</v>
      </c>
      <c r="C753" s="179" t="s">
        <v>1646</v>
      </c>
      <c r="D753" s="179" t="s">
        <v>40</v>
      </c>
      <c r="E753" s="179" t="s">
        <v>410</v>
      </c>
      <c r="F753" s="179" t="s">
        <v>1647</v>
      </c>
    </row>
    <row r="754" ht="18.75">
      <c r="B754" s="195">
        <v>149</v>
      </c>
      <c r="C754" s="189" t="s">
        <v>1333</v>
      </c>
      <c r="D754" s="189" t="s">
        <v>1334</v>
      </c>
      <c r="E754" s="189" t="s">
        <v>1335</v>
      </c>
      <c r="F754" s="179" t="s">
        <v>1648</v>
      </c>
    </row>
    <row r="755" ht="18.75">
      <c r="B755" s="195">
        <v>150</v>
      </c>
      <c r="C755" s="189" t="s">
        <v>1349</v>
      </c>
      <c r="D755" s="189" t="s">
        <v>1350</v>
      </c>
      <c r="E755" s="189" t="s">
        <v>246</v>
      </c>
      <c r="F755" s="179" t="s">
        <v>1648</v>
      </c>
    </row>
    <row r="756" ht="18.75">
      <c r="B756" s="195">
        <v>151</v>
      </c>
      <c r="C756" s="197" t="s">
        <v>1391</v>
      </c>
      <c r="D756" s="179" t="s">
        <v>1392</v>
      </c>
      <c r="E756" s="179" t="s">
        <v>1393</v>
      </c>
      <c r="F756" s="179" t="s">
        <v>1622</v>
      </c>
    </row>
    <row r="757" ht="18.75">
      <c r="B757" s="195">
        <v>152</v>
      </c>
      <c r="C757" s="197" t="s">
        <v>1394</v>
      </c>
      <c r="D757" s="179" t="s">
        <v>346</v>
      </c>
      <c r="E757" s="179" t="s">
        <v>35</v>
      </c>
      <c r="F757" s="179" t="s">
        <v>1622</v>
      </c>
    </row>
    <row r="758" ht="18.75">
      <c r="B758" s="195">
        <v>153</v>
      </c>
      <c r="C758" s="197" t="s">
        <v>1395</v>
      </c>
      <c r="D758" s="179" t="s">
        <v>475</v>
      </c>
      <c r="E758" s="179" t="s">
        <v>1396</v>
      </c>
      <c r="F758" s="179" t="s">
        <v>1622</v>
      </c>
    </row>
    <row r="759" ht="18.75">
      <c r="B759" s="195">
        <v>154</v>
      </c>
      <c r="C759" s="197" t="s">
        <v>1397</v>
      </c>
      <c r="D759" s="179" t="s">
        <v>1398</v>
      </c>
      <c r="E759" s="179" t="s">
        <v>1399</v>
      </c>
      <c r="F759" s="179" t="s">
        <v>1622</v>
      </c>
    </row>
    <row r="760" ht="18.75">
      <c r="B760" s="195">
        <v>155</v>
      </c>
      <c r="C760" s="179" t="s">
        <v>827</v>
      </c>
      <c r="D760" s="179" t="s">
        <v>40</v>
      </c>
      <c r="E760" s="179" t="s">
        <v>18</v>
      </c>
      <c r="F760" s="179" t="s">
        <v>1622</v>
      </c>
    </row>
    <row r="761" ht="18.75">
      <c r="B761" s="195">
        <v>156</v>
      </c>
      <c r="C761" s="197" t="s">
        <v>1400</v>
      </c>
      <c r="D761" s="179" t="s">
        <v>295</v>
      </c>
      <c r="E761" s="179" t="s">
        <v>111</v>
      </c>
      <c r="F761" s="179" t="s">
        <v>1622</v>
      </c>
    </row>
    <row r="762" ht="18.75">
      <c r="B762" s="195">
        <v>157</v>
      </c>
      <c r="C762" s="179" t="s">
        <v>1401</v>
      </c>
      <c r="D762" s="179" t="s">
        <v>1275</v>
      </c>
      <c r="E762" s="179" t="s">
        <v>254</v>
      </c>
      <c r="F762" s="179" t="s">
        <v>1622</v>
      </c>
    </row>
    <row r="763" ht="18.75">
      <c r="B763" s="195">
        <v>158</v>
      </c>
      <c r="C763" s="197" t="s">
        <v>1402</v>
      </c>
      <c r="D763" s="179" t="s">
        <v>200</v>
      </c>
      <c r="E763" s="179" t="s">
        <v>159</v>
      </c>
      <c r="F763" s="179" t="s">
        <v>1622</v>
      </c>
    </row>
    <row r="764" ht="18.75">
      <c r="B764" s="195">
        <v>159</v>
      </c>
      <c r="C764" s="179" t="s">
        <v>1403</v>
      </c>
      <c r="D764" s="179" t="s">
        <v>17</v>
      </c>
      <c r="E764" s="179" t="s">
        <v>38</v>
      </c>
      <c r="F764" s="179" t="s">
        <v>1622</v>
      </c>
    </row>
    <row r="765" ht="18.75">
      <c r="B765" s="195">
        <v>160</v>
      </c>
      <c r="C765" s="179" t="s">
        <v>1404</v>
      </c>
      <c r="D765" s="179" t="s">
        <v>371</v>
      </c>
      <c r="E765" s="179" t="s">
        <v>107</v>
      </c>
      <c r="F765" s="179" t="s">
        <v>1622</v>
      </c>
    </row>
    <row r="766" ht="18.75">
      <c r="B766" s="195">
        <v>161</v>
      </c>
      <c r="C766" s="197" t="s">
        <v>1405</v>
      </c>
      <c r="D766" s="179" t="s">
        <v>569</v>
      </c>
      <c r="E766" s="179" t="s">
        <v>107</v>
      </c>
      <c r="F766" s="179" t="s">
        <v>1622</v>
      </c>
    </row>
    <row r="767" ht="18.75">
      <c r="B767" s="195">
        <v>162</v>
      </c>
      <c r="C767" s="179" t="s">
        <v>1406</v>
      </c>
      <c r="D767" s="179" t="s">
        <v>140</v>
      </c>
      <c r="E767" s="179" t="s">
        <v>15</v>
      </c>
      <c r="F767" s="179" t="s">
        <v>1622</v>
      </c>
    </row>
    <row r="768" ht="18.75">
      <c r="B768" s="195">
        <v>163</v>
      </c>
      <c r="C768" s="197" t="s">
        <v>1407</v>
      </c>
      <c r="D768" s="179" t="s">
        <v>321</v>
      </c>
      <c r="E768" s="179" t="s">
        <v>111</v>
      </c>
      <c r="F768" s="179" t="s">
        <v>1622</v>
      </c>
    </row>
    <row r="769" ht="18.75">
      <c r="B769" s="195">
        <v>164</v>
      </c>
      <c r="C769" s="197" t="s">
        <v>595</v>
      </c>
      <c r="D769" s="179" t="s">
        <v>475</v>
      </c>
      <c r="E769" s="179" t="s">
        <v>476</v>
      </c>
      <c r="F769" s="179" t="s">
        <v>1622</v>
      </c>
    </row>
    <row r="770" ht="18.75">
      <c r="B770" s="195">
        <v>165</v>
      </c>
      <c r="C770" s="179" t="s">
        <v>1408</v>
      </c>
      <c r="D770" s="179" t="s">
        <v>203</v>
      </c>
      <c r="E770" s="179" t="s">
        <v>1129</v>
      </c>
      <c r="F770" s="179" t="s">
        <v>1622</v>
      </c>
    </row>
    <row r="771" ht="18.75">
      <c r="B771" s="195">
        <v>166</v>
      </c>
      <c r="C771" s="179" t="s">
        <v>1409</v>
      </c>
      <c r="D771" s="179" t="s">
        <v>1410</v>
      </c>
      <c r="E771" s="179" t="s">
        <v>1411</v>
      </c>
      <c r="F771" s="179" t="s">
        <v>1622</v>
      </c>
    </row>
    <row r="772" ht="18.75">
      <c r="B772" s="195">
        <v>167</v>
      </c>
      <c r="C772" s="197" t="s">
        <v>572</v>
      </c>
      <c r="D772" s="179" t="s">
        <v>140</v>
      </c>
      <c r="E772" s="179" t="s">
        <v>21</v>
      </c>
      <c r="F772" s="179" t="s">
        <v>1622</v>
      </c>
    </row>
    <row r="773" ht="18.75">
      <c r="B773" s="195">
        <v>168</v>
      </c>
      <c r="C773" s="197" t="s">
        <v>612</v>
      </c>
      <c r="D773" s="179" t="s">
        <v>14</v>
      </c>
      <c r="E773" s="179" t="s">
        <v>21</v>
      </c>
      <c r="F773" s="179" t="s">
        <v>1622</v>
      </c>
    </row>
    <row r="774" ht="18.75">
      <c r="B774" s="195">
        <v>169</v>
      </c>
      <c r="C774" s="197" t="s">
        <v>1412</v>
      </c>
      <c r="D774" s="179" t="s">
        <v>415</v>
      </c>
      <c r="E774" s="179" t="s">
        <v>1413</v>
      </c>
      <c r="F774" s="179" t="s">
        <v>1622</v>
      </c>
    </row>
    <row r="775" ht="18.75">
      <c r="B775" s="195">
        <v>170</v>
      </c>
      <c r="C775" s="197" t="s">
        <v>1414</v>
      </c>
      <c r="D775" s="179" t="s">
        <v>27</v>
      </c>
      <c r="E775" s="179" t="s">
        <v>153</v>
      </c>
      <c r="F775" s="179" t="s">
        <v>1622</v>
      </c>
    </row>
    <row r="776" ht="18.75">
      <c r="B776" s="195">
        <v>171</v>
      </c>
      <c r="C776" s="197" t="s">
        <v>1415</v>
      </c>
      <c r="D776" s="179" t="s">
        <v>1275</v>
      </c>
      <c r="E776" s="179" t="s">
        <v>18</v>
      </c>
      <c r="F776" s="179" t="s">
        <v>1622</v>
      </c>
    </row>
    <row r="777" ht="18.75">
      <c r="B777" s="195">
        <v>172</v>
      </c>
      <c r="C777" s="197" t="s">
        <v>616</v>
      </c>
      <c r="D777" s="179" t="s">
        <v>321</v>
      </c>
      <c r="E777" s="179" t="s">
        <v>42</v>
      </c>
      <c r="F777" s="179" t="s">
        <v>1622</v>
      </c>
    </row>
    <row r="778" ht="18.75">
      <c r="B778" s="195">
        <v>173</v>
      </c>
      <c r="C778" s="197" t="s">
        <v>1416</v>
      </c>
      <c r="D778" s="179" t="s">
        <v>385</v>
      </c>
      <c r="E778" s="179" t="s">
        <v>21</v>
      </c>
      <c r="F778" s="179" t="s">
        <v>1622</v>
      </c>
    </row>
    <row r="779" ht="18.75">
      <c r="B779" s="195">
        <v>174</v>
      </c>
      <c r="C779" s="190" t="s">
        <v>1417</v>
      </c>
      <c r="D779" s="179" t="s">
        <v>212</v>
      </c>
      <c r="E779" s="179" t="s">
        <v>1100</v>
      </c>
      <c r="F779" s="179" t="s">
        <v>1622</v>
      </c>
    </row>
    <row r="780" ht="18.75">
      <c r="B780" s="195">
        <v>175</v>
      </c>
      <c r="C780" s="179" t="s">
        <v>1418</v>
      </c>
      <c r="D780" s="179" t="s">
        <v>44</v>
      </c>
      <c r="E780" s="179" t="s">
        <v>1419</v>
      </c>
      <c r="F780" s="179" t="s">
        <v>1622</v>
      </c>
    </row>
    <row r="781" ht="18.75">
      <c r="B781" s="195">
        <v>176</v>
      </c>
      <c r="C781" s="197" t="s">
        <v>1420</v>
      </c>
      <c r="D781" s="179" t="s">
        <v>140</v>
      </c>
      <c r="E781" s="179" t="s">
        <v>55</v>
      </c>
      <c r="F781" s="179" t="s">
        <v>1622</v>
      </c>
    </row>
    <row r="782" ht="18.75">
      <c r="B782" s="195">
        <v>177</v>
      </c>
      <c r="C782" s="197" t="s">
        <v>1421</v>
      </c>
      <c r="D782" s="179" t="s">
        <v>245</v>
      </c>
      <c r="E782" s="179" t="s">
        <v>15</v>
      </c>
      <c r="F782" s="179" t="s">
        <v>1622</v>
      </c>
    </row>
    <row r="783" ht="18.75">
      <c r="B783" s="195">
        <v>178</v>
      </c>
      <c r="C783" s="197" t="s">
        <v>972</v>
      </c>
      <c r="D783" s="190" t="s">
        <v>319</v>
      </c>
      <c r="E783" s="190" t="s">
        <v>52</v>
      </c>
      <c r="F783" s="179" t="s">
        <v>1649</v>
      </c>
    </row>
    <row r="784" ht="18.75">
      <c r="B784" s="195">
        <v>179</v>
      </c>
      <c r="C784" s="197" t="s">
        <v>1356</v>
      </c>
      <c r="D784" s="190" t="s">
        <v>256</v>
      </c>
      <c r="E784" s="190" t="s">
        <v>38</v>
      </c>
      <c r="F784" s="179" t="s">
        <v>1649</v>
      </c>
    </row>
    <row r="785" ht="18.75">
      <c r="B785" s="195">
        <v>180</v>
      </c>
      <c r="C785" s="190" t="s">
        <v>1357</v>
      </c>
      <c r="D785" s="190" t="s">
        <v>569</v>
      </c>
      <c r="E785" s="190" t="s">
        <v>1358</v>
      </c>
      <c r="F785" s="179" t="s">
        <v>1649</v>
      </c>
    </row>
    <row r="786" ht="18.75">
      <c r="B786" s="195">
        <v>181</v>
      </c>
      <c r="C786" s="197" t="s">
        <v>1359</v>
      </c>
      <c r="D786" s="190" t="s">
        <v>1360</v>
      </c>
      <c r="E786" s="190" t="s">
        <v>115</v>
      </c>
      <c r="F786" s="179" t="s">
        <v>1649</v>
      </c>
    </row>
    <row r="787" ht="18.75">
      <c r="B787" s="195">
        <v>182</v>
      </c>
      <c r="C787" s="197" t="s">
        <v>1361</v>
      </c>
      <c r="D787" s="190" t="s">
        <v>205</v>
      </c>
      <c r="E787" s="190" t="s">
        <v>855</v>
      </c>
      <c r="F787" s="179" t="s">
        <v>1649</v>
      </c>
    </row>
    <row r="788" ht="18.75">
      <c r="B788" s="195">
        <v>183</v>
      </c>
      <c r="C788" s="197" t="s">
        <v>1362</v>
      </c>
      <c r="D788" s="190" t="s">
        <v>569</v>
      </c>
      <c r="E788" s="190" t="s">
        <v>182</v>
      </c>
      <c r="F788" s="179" t="s">
        <v>1649</v>
      </c>
    </row>
    <row r="789" ht="18.75">
      <c r="B789" s="195">
        <v>184</v>
      </c>
      <c r="C789" s="197" t="s">
        <v>1363</v>
      </c>
      <c r="D789" s="190" t="s">
        <v>550</v>
      </c>
      <c r="E789" s="190" t="s">
        <v>1364</v>
      </c>
      <c r="F789" s="179" t="s">
        <v>1649</v>
      </c>
    </row>
    <row r="790" ht="18.75">
      <c r="B790" s="195">
        <v>185</v>
      </c>
      <c r="C790" s="197" t="s">
        <v>1365</v>
      </c>
      <c r="D790" s="190" t="s">
        <v>209</v>
      </c>
      <c r="E790" s="190" t="s">
        <v>1366</v>
      </c>
      <c r="F790" s="179" t="s">
        <v>1649</v>
      </c>
    </row>
    <row r="791" ht="18.75">
      <c r="B791" s="195">
        <v>186</v>
      </c>
      <c r="C791" s="197" t="s">
        <v>1367</v>
      </c>
      <c r="D791" s="190" t="s">
        <v>1368</v>
      </c>
      <c r="E791" s="190" t="s">
        <v>644</v>
      </c>
      <c r="F791" s="179" t="s">
        <v>1649</v>
      </c>
    </row>
    <row r="792" ht="18.75">
      <c r="B792" s="195">
        <v>187</v>
      </c>
      <c r="C792" s="197" t="s">
        <v>1369</v>
      </c>
      <c r="D792" s="190" t="s">
        <v>1370</v>
      </c>
      <c r="E792" s="190" t="s">
        <v>1371</v>
      </c>
      <c r="F792" s="179" t="s">
        <v>1649</v>
      </c>
    </row>
    <row r="793" ht="18.75">
      <c r="B793" s="195">
        <v>188</v>
      </c>
      <c r="C793" s="197" t="s">
        <v>1158</v>
      </c>
      <c r="D793" s="190" t="s">
        <v>1372</v>
      </c>
      <c r="E793" s="190" t="s">
        <v>12</v>
      </c>
      <c r="F793" s="179" t="s">
        <v>1649</v>
      </c>
    </row>
    <row r="794" ht="18.75">
      <c r="B794" s="195">
        <v>189</v>
      </c>
      <c r="C794" s="190" t="s">
        <v>472</v>
      </c>
      <c r="D794" s="190" t="s">
        <v>319</v>
      </c>
      <c r="E794" s="190" t="s">
        <v>35</v>
      </c>
      <c r="F794" s="179" t="s">
        <v>1649</v>
      </c>
    </row>
    <row r="795" ht="18.75">
      <c r="B795" s="195">
        <v>190</v>
      </c>
      <c r="C795" s="198" t="s">
        <v>1373</v>
      </c>
      <c r="D795" s="190" t="s">
        <v>672</v>
      </c>
      <c r="E795" s="190" t="s">
        <v>1374</v>
      </c>
      <c r="F795" s="179" t="s">
        <v>1649</v>
      </c>
    </row>
    <row r="796" ht="18.75">
      <c r="B796" s="195">
        <v>191</v>
      </c>
      <c r="C796" s="197" t="s">
        <v>1375</v>
      </c>
      <c r="D796" s="190" t="s">
        <v>1376</v>
      </c>
      <c r="E796" s="190" t="s">
        <v>1377</v>
      </c>
      <c r="F796" s="179" t="s">
        <v>1649</v>
      </c>
    </row>
    <row r="797" ht="18.75">
      <c r="B797" s="195">
        <v>192</v>
      </c>
      <c r="C797" s="197" t="s">
        <v>1378</v>
      </c>
      <c r="D797" s="190" t="s">
        <v>40</v>
      </c>
      <c r="E797" s="190" t="s">
        <v>42</v>
      </c>
      <c r="F797" s="179" t="s">
        <v>1649</v>
      </c>
    </row>
    <row r="798" ht="18.75">
      <c r="B798" s="195">
        <v>193</v>
      </c>
      <c r="C798" s="197" t="s">
        <v>1379</v>
      </c>
      <c r="D798" s="190" t="s">
        <v>365</v>
      </c>
      <c r="E798" s="190" t="s">
        <v>122</v>
      </c>
      <c r="F798" s="179" t="s">
        <v>1649</v>
      </c>
    </row>
    <row r="799" ht="18.75">
      <c r="B799" s="195">
        <v>194</v>
      </c>
      <c r="C799" s="190" t="s">
        <v>1380</v>
      </c>
      <c r="D799" s="190" t="s">
        <v>166</v>
      </c>
      <c r="E799" s="190" t="s">
        <v>12</v>
      </c>
      <c r="F799" s="179" t="s">
        <v>1649</v>
      </c>
    </row>
    <row r="800" ht="18.75">
      <c r="B800" s="195">
        <v>195</v>
      </c>
      <c r="C800" s="197" t="s">
        <v>1381</v>
      </c>
      <c r="D800" s="190" t="s">
        <v>256</v>
      </c>
      <c r="E800" s="190" t="s">
        <v>167</v>
      </c>
      <c r="F800" s="179" t="s">
        <v>1649</v>
      </c>
    </row>
    <row r="801" ht="18.75">
      <c r="B801" s="195">
        <v>196</v>
      </c>
      <c r="C801" s="197" t="s">
        <v>1266</v>
      </c>
      <c r="D801" s="190" t="s">
        <v>737</v>
      </c>
      <c r="E801" s="190" t="s">
        <v>476</v>
      </c>
      <c r="F801" s="179" t="s">
        <v>1649</v>
      </c>
    </row>
    <row r="802" ht="18.75">
      <c r="B802" s="195">
        <v>197</v>
      </c>
      <c r="C802" s="197" t="s">
        <v>1382</v>
      </c>
      <c r="D802" s="190" t="s">
        <v>1383</v>
      </c>
      <c r="E802" s="190" t="s">
        <v>35</v>
      </c>
      <c r="F802" s="179" t="s">
        <v>1649</v>
      </c>
    </row>
    <row r="803" ht="18.75">
      <c r="B803" s="195">
        <v>198</v>
      </c>
      <c r="C803" s="197" t="s">
        <v>1384</v>
      </c>
      <c r="D803" s="190" t="s">
        <v>798</v>
      </c>
      <c r="E803" s="190" t="s">
        <v>63</v>
      </c>
      <c r="F803" s="179" t="s">
        <v>1649</v>
      </c>
    </row>
    <row r="804" ht="18.75">
      <c r="B804" s="195">
        <v>199</v>
      </c>
      <c r="C804" s="197" t="s">
        <v>1385</v>
      </c>
      <c r="D804" s="190" t="s">
        <v>205</v>
      </c>
      <c r="E804" s="190" t="s">
        <v>210</v>
      </c>
      <c r="F804" s="179" t="s">
        <v>1649</v>
      </c>
    </row>
    <row r="805" ht="18.75">
      <c r="B805" s="195">
        <v>200</v>
      </c>
      <c r="C805" s="197" t="s">
        <v>1386</v>
      </c>
      <c r="D805" s="190" t="s">
        <v>240</v>
      </c>
      <c r="E805" s="190" t="s">
        <v>122</v>
      </c>
      <c r="F805" s="179" t="s">
        <v>1649</v>
      </c>
    </row>
    <row r="806" ht="18.75">
      <c r="B806" s="195">
        <v>201</v>
      </c>
      <c r="C806" s="197" t="s">
        <v>1387</v>
      </c>
      <c r="D806" s="190" t="s">
        <v>1197</v>
      </c>
      <c r="E806" s="190" t="s">
        <v>333</v>
      </c>
      <c r="F806" s="179" t="s">
        <v>1649</v>
      </c>
    </row>
    <row r="807" ht="18.75">
      <c r="B807" s="195">
        <v>202</v>
      </c>
      <c r="C807" s="197" t="s">
        <v>1388</v>
      </c>
      <c r="D807" s="190" t="s">
        <v>31</v>
      </c>
      <c r="E807" s="190" t="s">
        <v>1389</v>
      </c>
      <c r="F807" s="179" t="s">
        <v>1649</v>
      </c>
    </row>
    <row r="808" ht="18.75">
      <c r="B808" s="195">
        <v>203</v>
      </c>
      <c r="C808" s="190" t="s">
        <v>879</v>
      </c>
      <c r="D808" s="190" t="s">
        <v>256</v>
      </c>
      <c r="E808" s="190" t="s">
        <v>167</v>
      </c>
      <c r="F808" s="179" t="s">
        <v>1649</v>
      </c>
    </row>
    <row r="809" ht="18.75">
      <c r="B809" s="195">
        <v>204</v>
      </c>
      <c r="C809" s="197" t="s">
        <v>1390</v>
      </c>
      <c r="D809" s="190" t="s">
        <v>125</v>
      </c>
      <c r="E809" s="192" t="s">
        <v>443</v>
      </c>
      <c r="F809" s="179" t="s">
        <v>1649</v>
      </c>
    </row>
    <row r="810" ht="18.75">
      <c r="B810" s="195">
        <v>205</v>
      </c>
      <c r="C810" s="164" t="s">
        <v>101</v>
      </c>
      <c r="D810" s="164" t="s">
        <v>1434</v>
      </c>
      <c r="E810" s="192" t="s">
        <v>12</v>
      </c>
      <c r="F810" s="179" t="s">
        <v>1650</v>
      </c>
    </row>
    <row r="811" ht="18.75">
      <c r="B811" s="195">
        <v>206</v>
      </c>
      <c r="C811" s="162" t="s">
        <v>1425</v>
      </c>
      <c r="D811" s="162" t="s">
        <v>1428</v>
      </c>
      <c r="E811" s="189" t="s">
        <v>1427</v>
      </c>
      <c r="F811" s="179" t="s">
        <v>1650</v>
      </c>
    </row>
    <row r="812" ht="18.75">
      <c r="B812" s="195">
        <v>207</v>
      </c>
      <c r="C812" s="164" t="s">
        <v>1136</v>
      </c>
      <c r="D812" s="164" t="s">
        <v>1033</v>
      </c>
      <c r="E812" s="192" t="s">
        <v>21</v>
      </c>
      <c r="F812" s="179" t="s">
        <v>1650</v>
      </c>
    </row>
    <row r="813" ht="18.75">
      <c r="B813" s="195">
        <v>208</v>
      </c>
      <c r="C813" s="164" t="s">
        <v>1439</v>
      </c>
      <c r="D813" s="164" t="s">
        <v>1372</v>
      </c>
      <c r="E813" s="192" t="s">
        <v>1440</v>
      </c>
      <c r="F813" s="179" t="s">
        <v>1650</v>
      </c>
    </row>
    <row r="814" ht="18.75">
      <c r="B814" s="195">
        <v>209</v>
      </c>
      <c r="C814" s="164" t="s">
        <v>1651</v>
      </c>
      <c r="D814" s="164" t="s">
        <v>1449</v>
      </c>
      <c r="E814" s="190" t="s">
        <v>1450</v>
      </c>
      <c r="F814" s="179" t="s">
        <v>1650</v>
      </c>
    </row>
    <row r="815" ht="18.75">
      <c r="B815" s="195">
        <v>210</v>
      </c>
      <c r="C815" s="164" t="s">
        <v>1451</v>
      </c>
      <c r="D815" s="164" t="s">
        <v>1452</v>
      </c>
      <c r="E815" s="190" t="s">
        <v>378</v>
      </c>
      <c r="F815" s="179" t="s">
        <v>1650</v>
      </c>
    </row>
    <row r="816" ht="18.75">
      <c r="B816" s="195">
        <v>211</v>
      </c>
      <c r="C816" s="162" t="s">
        <v>1459</v>
      </c>
      <c r="D816" s="162" t="s">
        <v>748</v>
      </c>
      <c r="E816" s="179" t="s">
        <v>55</v>
      </c>
      <c r="F816" s="179" t="s">
        <v>1650</v>
      </c>
    </row>
    <row r="817" ht="18.75">
      <c r="B817" s="195">
        <v>212</v>
      </c>
      <c r="C817" s="162" t="s">
        <v>1468</v>
      </c>
      <c r="D817" s="162" t="s">
        <v>1469</v>
      </c>
      <c r="E817" s="179" t="s">
        <v>96</v>
      </c>
      <c r="F817" s="179" t="s">
        <v>1650</v>
      </c>
    </row>
    <row r="818" ht="18.75">
      <c r="B818" s="195">
        <v>213</v>
      </c>
      <c r="C818" s="190" t="s">
        <v>1126</v>
      </c>
      <c r="D818" s="190" t="s">
        <v>1485</v>
      </c>
      <c r="E818" s="190" t="s">
        <v>1486</v>
      </c>
      <c r="F818" s="179" t="s">
        <v>1652</v>
      </c>
    </row>
    <row r="819" ht="18.75">
      <c r="B819" s="195">
        <v>214</v>
      </c>
      <c r="C819" s="179" t="s">
        <v>1489</v>
      </c>
      <c r="D819" s="179" t="s">
        <v>371</v>
      </c>
      <c r="E819" s="179" t="s">
        <v>12</v>
      </c>
      <c r="F819" s="179" t="s">
        <v>1652</v>
      </c>
    </row>
    <row r="820" ht="18.75">
      <c r="B820" s="195">
        <v>215</v>
      </c>
      <c r="C820" s="179" t="s">
        <v>465</v>
      </c>
      <c r="D820" s="179" t="s">
        <v>1494</v>
      </c>
      <c r="E820" s="179" t="s">
        <v>467</v>
      </c>
      <c r="F820" s="179" t="s">
        <v>1652</v>
      </c>
    </row>
    <row r="821" ht="18.75">
      <c r="B821" s="195">
        <v>216</v>
      </c>
      <c r="C821" s="179" t="s">
        <v>1501</v>
      </c>
      <c r="D821" s="179" t="s">
        <v>40</v>
      </c>
      <c r="E821" s="179" t="s">
        <v>111</v>
      </c>
      <c r="F821" s="179" t="s">
        <v>1652</v>
      </c>
    </row>
    <row r="822" ht="18.75">
      <c r="B822" s="195">
        <v>217</v>
      </c>
      <c r="C822" s="179" t="s">
        <v>1503</v>
      </c>
      <c r="D822" s="179" t="s">
        <v>17</v>
      </c>
      <c r="E822" s="179" t="s">
        <v>12</v>
      </c>
      <c r="F822" s="179" t="s">
        <v>1652</v>
      </c>
    </row>
    <row r="823" ht="18.75">
      <c r="B823" s="195">
        <v>218</v>
      </c>
      <c r="C823" s="190" t="s">
        <v>1507</v>
      </c>
      <c r="D823" s="190" t="s">
        <v>1508</v>
      </c>
      <c r="E823" s="190" t="s">
        <v>1509</v>
      </c>
      <c r="F823" s="179" t="s">
        <v>1652</v>
      </c>
    </row>
    <row r="824" ht="18.75">
      <c r="B824" s="195">
        <v>219</v>
      </c>
      <c r="C824" s="179" t="s">
        <v>1515</v>
      </c>
      <c r="D824" s="179" t="s">
        <v>1197</v>
      </c>
      <c r="E824" s="179" t="s">
        <v>1516</v>
      </c>
      <c r="F824" s="179" t="s">
        <v>1652</v>
      </c>
    </row>
    <row r="825" ht="18.75">
      <c r="B825" s="195">
        <v>220</v>
      </c>
      <c r="C825" s="179" t="s">
        <v>1517</v>
      </c>
      <c r="D825" s="179" t="s">
        <v>507</v>
      </c>
      <c r="E825" s="179" t="s">
        <v>122</v>
      </c>
      <c r="F825" s="179" t="s">
        <v>1652</v>
      </c>
    </row>
    <row r="826" ht="18.75">
      <c r="B826" s="195">
        <v>221</v>
      </c>
      <c r="C826" s="179" t="s">
        <v>1591</v>
      </c>
      <c r="D826" s="179" t="s">
        <v>1592</v>
      </c>
      <c r="E826" s="179" t="s">
        <v>297</v>
      </c>
      <c r="F826" s="179" t="s">
        <v>1661</v>
      </c>
    </row>
    <row r="827" ht="18.75">
      <c r="B827" s="195">
        <v>222</v>
      </c>
      <c r="C827" s="179" t="s">
        <v>1593</v>
      </c>
      <c r="D827" s="179" t="s">
        <v>622</v>
      </c>
      <c r="E827" s="179" t="s">
        <v>38</v>
      </c>
      <c r="F827" s="179" t="s">
        <v>1661</v>
      </c>
    </row>
    <row r="828" ht="18.75">
      <c r="B828" s="195">
        <v>223</v>
      </c>
      <c r="C828" s="179" t="s">
        <v>1604</v>
      </c>
      <c r="D828" s="179" t="s">
        <v>1605</v>
      </c>
      <c r="E828" s="179" t="s">
        <v>1606</v>
      </c>
      <c r="F828" s="179" t="s">
        <v>1661</v>
      </c>
    </row>
    <row r="829" ht="18.75">
      <c r="B829" s="195">
        <v>224</v>
      </c>
      <c r="C829" s="179" t="s">
        <v>1614</v>
      </c>
      <c r="D829" s="179" t="s">
        <v>20</v>
      </c>
      <c r="E829" s="179" t="s">
        <v>55</v>
      </c>
      <c r="F829" s="179" t="s">
        <v>1661</v>
      </c>
    </row>
    <row r="830" ht="18.75">
      <c r="B830" s="195">
        <v>225</v>
      </c>
      <c r="C830" s="189" t="s">
        <v>1134</v>
      </c>
      <c r="D830" s="189" t="s">
        <v>17</v>
      </c>
      <c r="E830" s="189" t="s">
        <v>38</v>
      </c>
      <c r="F830" s="179" t="s">
        <v>1625</v>
      </c>
    </row>
    <row r="831" ht="18.75">
      <c r="B831" s="195">
        <v>226</v>
      </c>
      <c r="C831" s="189" t="s">
        <v>1623</v>
      </c>
      <c r="D831" s="189" t="s">
        <v>371</v>
      </c>
      <c r="E831" s="189" t="s">
        <v>1624</v>
      </c>
      <c r="F831" s="179" t="s">
        <v>1625</v>
      </c>
    </row>
    <row r="832" ht="18.75">
      <c r="B832" s="195">
        <v>227</v>
      </c>
      <c r="C832" s="189" t="s">
        <v>1408</v>
      </c>
      <c r="D832" s="189" t="s">
        <v>57</v>
      </c>
      <c r="E832" s="189" t="s">
        <v>1129</v>
      </c>
      <c r="F832" s="179" t="s">
        <v>1625</v>
      </c>
    </row>
    <row r="833" ht="18.75">
      <c r="B833" s="195">
        <v>228</v>
      </c>
      <c r="C833" s="189" t="s">
        <v>1627</v>
      </c>
      <c r="D833" s="189" t="s">
        <v>110</v>
      </c>
      <c r="E833" s="189" t="s">
        <v>107</v>
      </c>
      <c r="F833" s="179" t="s">
        <v>1625</v>
      </c>
    </row>
    <row r="834" ht="18.75">
      <c r="B834" s="195">
        <v>229</v>
      </c>
      <c r="C834" s="189" t="s">
        <v>1704</v>
      </c>
      <c r="D834" s="189" t="s">
        <v>40</v>
      </c>
      <c r="E834" s="189" t="s">
        <v>794</v>
      </c>
      <c r="F834" s="179" t="s">
        <v>1625</v>
      </c>
    </row>
    <row r="835" ht="18.75">
      <c r="B835" s="195">
        <v>230</v>
      </c>
      <c r="C835" s="192" t="s">
        <v>1191</v>
      </c>
      <c r="D835" s="192" t="s">
        <v>265</v>
      </c>
      <c r="E835" s="192" t="s">
        <v>42</v>
      </c>
      <c r="F835" s="179" t="s">
        <v>1625</v>
      </c>
    </row>
    <row r="836" ht="18.75">
      <c r="B836" s="195">
        <v>231</v>
      </c>
      <c r="C836" s="164" t="s">
        <v>1667</v>
      </c>
      <c r="D836" s="192" t="s">
        <v>1456</v>
      </c>
      <c r="E836" s="192" t="s">
        <v>107</v>
      </c>
      <c r="F836" s="179" t="s">
        <v>1629</v>
      </c>
    </row>
    <row r="837" ht="18.75">
      <c r="B837" s="195">
        <v>232</v>
      </c>
      <c r="C837" s="192" t="s">
        <v>1595</v>
      </c>
      <c r="D837" s="192" t="s">
        <v>1630</v>
      </c>
      <c r="E837" s="192" t="s">
        <v>1596</v>
      </c>
      <c r="F837" s="179" t="s">
        <v>1629</v>
      </c>
    </row>
    <row r="838" ht="18.75">
      <c r="B838" s="195">
        <v>233</v>
      </c>
      <c r="C838" s="198" t="s">
        <v>1013</v>
      </c>
      <c r="D838" s="192" t="s">
        <v>1347</v>
      </c>
      <c r="E838" s="192" t="s">
        <v>85</v>
      </c>
      <c r="F838" s="179" t="s">
        <v>1629</v>
      </c>
    </row>
    <row r="839">
      <c r="C839" t="s">
        <v>1671</v>
      </c>
      <c r="F839" t="s">
        <v>1629</v>
      </c>
    </row>
    <row r="840">
      <c r="C840" t="s">
        <v>1676</v>
      </c>
      <c r="F840" t="s">
        <v>1629</v>
      </c>
    </row>
    <row r="849">
      <c r="B849" s="183"/>
      <c r="C849" s="183"/>
      <c r="D849" s="183"/>
      <c r="E849" s="183"/>
      <c r="F849" s="183"/>
      <c r="G849" s="183"/>
      <c r="H849" s="183"/>
      <c r="I849" s="183"/>
      <c r="J849" s="183"/>
      <c r="K849" s="183"/>
      <c r="L849" s="183"/>
      <c r="M849" s="183"/>
      <c r="N849" s="183"/>
    </row>
    <row r="856" ht="26.25">
      <c r="B856" s="140" t="s">
        <v>1715</v>
      </c>
      <c r="C856" s="140"/>
      <c r="D856" s="141"/>
      <c r="E856" s="19"/>
      <c r="F856" s="19"/>
    </row>
    <row r="857">
      <c r="B857" s="184"/>
      <c r="C857" s="184"/>
      <c r="D857" s="184"/>
      <c r="E857" s="184"/>
      <c r="F857" s="184"/>
    </row>
    <row r="858" ht="18.75">
      <c r="B858" s="179">
        <v>1</v>
      </c>
      <c r="C858" s="189" t="s">
        <v>575</v>
      </c>
      <c r="D858" s="189" t="s">
        <v>256</v>
      </c>
      <c r="E858" s="189" t="s">
        <v>65</v>
      </c>
      <c r="F858" s="179" t="s">
        <v>1694</v>
      </c>
    </row>
    <row r="859" ht="18.75">
      <c r="B859" s="179">
        <v>2</v>
      </c>
      <c r="C859" s="179" t="s">
        <v>587</v>
      </c>
      <c r="D859" s="179" t="s">
        <v>377</v>
      </c>
      <c r="E859" s="179" t="s">
        <v>52</v>
      </c>
      <c r="F859" s="179" t="s">
        <v>1618</v>
      </c>
    </row>
    <row r="860" ht="18.75">
      <c r="B860" s="179">
        <v>3</v>
      </c>
      <c r="C860" s="179" t="s">
        <v>592</v>
      </c>
      <c r="D860" s="179" t="s">
        <v>319</v>
      </c>
      <c r="E860" s="179" t="s">
        <v>369</v>
      </c>
      <c r="F860" s="179" t="s">
        <v>1618</v>
      </c>
    </row>
    <row r="861" ht="18.75">
      <c r="B861" s="179">
        <v>4</v>
      </c>
      <c r="C861" s="179" t="s">
        <v>614</v>
      </c>
      <c r="D861" s="179" t="s">
        <v>17</v>
      </c>
      <c r="E861" s="179" t="s">
        <v>107</v>
      </c>
      <c r="F861" s="179" t="s">
        <v>1618</v>
      </c>
    </row>
    <row r="862" ht="18.75">
      <c r="B862" s="179">
        <v>5</v>
      </c>
      <c r="C862" s="194" t="s">
        <v>632</v>
      </c>
      <c r="D862" s="179" t="s">
        <v>633</v>
      </c>
      <c r="E862" s="179" t="s">
        <v>634</v>
      </c>
      <c r="F862" s="179" t="s">
        <v>1695</v>
      </c>
    </row>
    <row r="863" ht="37.5">
      <c r="B863" s="179">
        <v>6</v>
      </c>
      <c r="C863" s="194" t="s">
        <v>652</v>
      </c>
      <c r="D863" s="179" t="s">
        <v>653</v>
      </c>
      <c r="E863" s="179" t="s">
        <v>96</v>
      </c>
      <c r="F863" s="179" t="s">
        <v>1695</v>
      </c>
    </row>
    <row r="864" ht="18.75">
      <c r="B864" s="179">
        <v>7</v>
      </c>
      <c r="C864" s="179" t="s">
        <v>661</v>
      </c>
      <c r="D864" s="179" t="s">
        <v>205</v>
      </c>
      <c r="E864" s="179" t="s">
        <v>662</v>
      </c>
      <c r="F864" s="179" t="s">
        <v>1695</v>
      </c>
    </row>
    <row r="865" ht="18.75">
      <c r="B865" s="179">
        <v>8</v>
      </c>
      <c r="C865" s="179" t="s">
        <v>752</v>
      </c>
      <c r="D865" s="179" t="s">
        <v>125</v>
      </c>
      <c r="E865" s="179" t="s">
        <v>111</v>
      </c>
      <c r="F865" s="179" t="s">
        <v>1696</v>
      </c>
    </row>
    <row r="866" ht="18.75">
      <c r="B866" s="179">
        <v>9</v>
      </c>
      <c r="C866" s="179" t="s">
        <v>753</v>
      </c>
      <c r="D866" s="179" t="s">
        <v>200</v>
      </c>
      <c r="E866" s="179" t="s">
        <v>476</v>
      </c>
      <c r="F866" s="179" t="s">
        <v>1696</v>
      </c>
    </row>
    <row r="867" ht="18.75">
      <c r="B867" s="179">
        <v>10</v>
      </c>
      <c r="C867" s="179" t="s">
        <v>755</v>
      </c>
      <c r="D867" s="179" t="s">
        <v>95</v>
      </c>
      <c r="E867" s="179" t="s">
        <v>115</v>
      </c>
      <c r="F867" s="179" t="s">
        <v>1696</v>
      </c>
    </row>
    <row r="868" ht="18.75">
      <c r="B868" s="179">
        <v>11</v>
      </c>
      <c r="C868" s="194" t="s">
        <v>765</v>
      </c>
      <c r="D868" s="179" t="s">
        <v>17</v>
      </c>
      <c r="E868" s="179" t="s">
        <v>38</v>
      </c>
      <c r="F868" s="179" t="s">
        <v>1696</v>
      </c>
    </row>
    <row r="869" ht="18.75">
      <c r="B869" s="179">
        <v>12</v>
      </c>
      <c r="C869" s="179" t="s">
        <v>71</v>
      </c>
      <c r="D869" s="179" t="s">
        <v>777</v>
      </c>
      <c r="E869" s="179" t="s">
        <v>73</v>
      </c>
      <c r="F869" s="179" t="s">
        <v>1696</v>
      </c>
    </row>
    <row r="870" ht="18.75">
      <c r="B870" s="179">
        <v>13</v>
      </c>
      <c r="C870" s="179" t="s">
        <v>835</v>
      </c>
      <c r="D870" s="179" t="s">
        <v>114</v>
      </c>
      <c r="E870" s="179" t="s">
        <v>21</v>
      </c>
      <c r="F870" s="179" t="s">
        <v>1697</v>
      </c>
    </row>
    <row r="871" ht="18.75">
      <c r="B871" s="179">
        <v>14</v>
      </c>
      <c r="C871" s="179" t="s">
        <v>840</v>
      </c>
      <c r="D871" s="179" t="s">
        <v>841</v>
      </c>
      <c r="E871" s="179" t="s">
        <v>35</v>
      </c>
      <c r="F871" s="179" t="s">
        <v>1697</v>
      </c>
    </row>
    <row r="872" ht="18.75">
      <c r="B872" s="179">
        <v>15</v>
      </c>
      <c r="C872" s="179" t="s">
        <v>847</v>
      </c>
      <c r="D872" s="179" t="s">
        <v>44</v>
      </c>
      <c r="E872" s="179" t="s">
        <v>848</v>
      </c>
      <c r="F872" s="179" t="s">
        <v>1697</v>
      </c>
    </row>
    <row r="873" ht="18.75">
      <c r="B873" s="179">
        <v>16</v>
      </c>
      <c r="C873" s="179" t="s">
        <v>863</v>
      </c>
      <c r="D873" s="179" t="s">
        <v>121</v>
      </c>
      <c r="E873" s="179" t="s">
        <v>73</v>
      </c>
      <c r="F873" s="179" t="s">
        <v>1698</v>
      </c>
    </row>
    <row r="874" ht="18.75">
      <c r="B874" s="179">
        <v>17</v>
      </c>
      <c r="C874" s="179" t="s">
        <v>873</v>
      </c>
      <c r="D874" s="179" t="s">
        <v>40</v>
      </c>
      <c r="E874" s="179" t="s">
        <v>12</v>
      </c>
      <c r="F874" s="179" t="s">
        <v>1698</v>
      </c>
    </row>
    <row r="875" ht="18.75">
      <c r="B875" s="179">
        <v>18</v>
      </c>
      <c r="C875" s="199" t="s">
        <v>898</v>
      </c>
      <c r="D875" s="199" t="s">
        <v>256</v>
      </c>
      <c r="E875" s="199" t="s">
        <v>25</v>
      </c>
      <c r="F875" s="179" t="s">
        <v>1634</v>
      </c>
    </row>
    <row r="876" ht="18.75">
      <c r="B876" s="195">
        <v>19</v>
      </c>
      <c r="C876" s="199" t="s">
        <v>1635</v>
      </c>
      <c r="D876" s="199" t="s">
        <v>1020</v>
      </c>
      <c r="E876" s="200" t="s">
        <v>96</v>
      </c>
      <c r="F876" s="179" t="s">
        <v>1634</v>
      </c>
    </row>
    <row r="877" ht="18.75">
      <c r="B877" s="195">
        <v>20</v>
      </c>
      <c r="C877" s="199" t="s">
        <v>909</v>
      </c>
      <c r="D877" s="199" t="s">
        <v>150</v>
      </c>
      <c r="E877" s="199" t="s">
        <v>910</v>
      </c>
      <c r="F877" s="179" t="s">
        <v>1634</v>
      </c>
    </row>
    <row r="878" ht="18.75">
      <c r="B878" s="195">
        <v>21</v>
      </c>
      <c r="C878" s="179" t="s">
        <v>946</v>
      </c>
      <c r="D878" s="179" t="s">
        <v>256</v>
      </c>
      <c r="E878" s="179" t="s">
        <v>65</v>
      </c>
      <c r="F878" s="195" t="s">
        <v>1636</v>
      </c>
    </row>
    <row r="879" ht="18.75">
      <c r="B879" s="195">
        <v>22</v>
      </c>
      <c r="C879" s="179" t="s">
        <v>206</v>
      </c>
      <c r="D879" s="179" t="s">
        <v>622</v>
      </c>
      <c r="E879" s="179" t="s">
        <v>42</v>
      </c>
      <c r="F879" s="195" t="s">
        <v>1636</v>
      </c>
    </row>
    <row r="880" ht="18.75">
      <c r="B880" s="195">
        <v>23</v>
      </c>
      <c r="C880" s="179" t="s">
        <v>970</v>
      </c>
      <c r="D880" s="179" t="s">
        <v>265</v>
      </c>
      <c r="E880" s="179" t="s">
        <v>971</v>
      </c>
      <c r="F880" s="195" t="s">
        <v>1619</v>
      </c>
    </row>
    <row r="881" ht="18.75">
      <c r="B881" s="195">
        <v>24</v>
      </c>
      <c r="C881" s="179" t="s">
        <v>977</v>
      </c>
      <c r="D881" s="179" t="s">
        <v>319</v>
      </c>
      <c r="E881" s="179" t="s">
        <v>978</v>
      </c>
      <c r="F881" s="195" t="s">
        <v>1619</v>
      </c>
    </row>
    <row r="882" ht="18.75">
      <c r="B882" s="195">
        <v>25</v>
      </c>
      <c r="C882" s="179" t="s">
        <v>979</v>
      </c>
      <c r="D882" s="179" t="s">
        <v>14</v>
      </c>
      <c r="E882" s="179" t="s">
        <v>55</v>
      </c>
      <c r="F882" s="195" t="s">
        <v>1619</v>
      </c>
    </row>
    <row r="883" ht="18.75">
      <c r="B883" s="195">
        <v>26</v>
      </c>
      <c r="C883" s="179" t="s">
        <v>1026</v>
      </c>
      <c r="D883" s="179" t="s">
        <v>1027</v>
      </c>
      <c r="E883" s="179" t="s">
        <v>1028</v>
      </c>
      <c r="F883" s="195" t="s">
        <v>1620</v>
      </c>
    </row>
    <row r="884" ht="18.75">
      <c r="B884" s="195">
        <v>27</v>
      </c>
      <c r="C884" s="179" t="s">
        <v>1030</v>
      </c>
      <c r="D884" s="179" t="s">
        <v>483</v>
      </c>
      <c r="E884" s="179" t="s">
        <v>12</v>
      </c>
      <c r="F884" s="195" t="s">
        <v>1620</v>
      </c>
    </row>
    <row r="885" ht="18.75">
      <c r="B885" s="195">
        <v>28</v>
      </c>
      <c r="C885" s="179" t="s">
        <v>1038</v>
      </c>
      <c r="D885" s="179" t="s">
        <v>1039</v>
      </c>
      <c r="E885" s="179" t="s">
        <v>18</v>
      </c>
      <c r="F885" s="195" t="s">
        <v>1620</v>
      </c>
    </row>
    <row r="886" ht="18.75">
      <c r="B886" s="195">
        <v>29</v>
      </c>
      <c r="C886" s="179" t="s">
        <v>1043</v>
      </c>
      <c r="D886" s="179" t="s">
        <v>346</v>
      </c>
      <c r="E886" s="179" t="s">
        <v>378</v>
      </c>
      <c r="F886" s="195" t="s">
        <v>1620</v>
      </c>
    </row>
    <row r="887" ht="18.75">
      <c r="B887" s="195">
        <v>30</v>
      </c>
      <c r="C887" s="190" t="s">
        <v>1131</v>
      </c>
      <c r="D887" s="190" t="s">
        <v>1132</v>
      </c>
      <c r="E887" s="190" t="s">
        <v>15</v>
      </c>
      <c r="F887" s="195" t="s">
        <v>1638</v>
      </c>
    </row>
    <row r="888" ht="18.75">
      <c r="B888" s="195">
        <v>31</v>
      </c>
      <c r="C888" s="190" t="s">
        <v>856</v>
      </c>
      <c r="D888" s="190" t="s">
        <v>385</v>
      </c>
      <c r="E888" s="190" t="s">
        <v>21</v>
      </c>
      <c r="F888" s="195" t="s">
        <v>1638</v>
      </c>
    </row>
    <row r="889" ht="18.75">
      <c r="B889" s="195">
        <v>32</v>
      </c>
      <c r="C889" s="191" t="s">
        <v>1144</v>
      </c>
      <c r="D889" s="190" t="s">
        <v>688</v>
      </c>
      <c r="E889" s="190" t="s">
        <v>65</v>
      </c>
      <c r="F889" s="195" t="s">
        <v>1638</v>
      </c>
    </row>
    <row r="890" ht="18.75">
      <c r="B890" s="195">
        <v>33</v>
      </c>
      <c r="C890" s="191" t="s">
        <v>1158</v>
      </c>
      <c r="D890" s="190" t="s">
        <v>1159</v>
      </c>
      <c r="E890" s="190" t="s">
        <v>1160</v>
      </c>
      <c r="F890" s="195" t="s">
        <v>1638</v>
      </c>
    </row>
    <row r="891" ht="18.75">
      <c r="B891" s="195">
        <v>34</v>
      </c>
      <c r="C891" s="179" t="s">
        <v>1181</v>
      </c>
      <c r="D891" s="179" t="s">
        <v>256</v>
      </c>
      <c r="E891" s="179" t="s">
        <v>42</v>
      </c>
      <c r="F891" s="195" t="s">
        <v>1639</v>
      </c>
    </row>
    <row r="892" ht="18.75">
      <c r="B892" s="195">
        <v>35</v>
      </c>
      <c r="C892" s="179" t="s">
        <v>1182</v>
      </c>
      <c r="D892" s="179" t="s">
        <v>1183</v>
      </c>
      <c r="E892" s="179" t="s">
        <v>111</v>
      </c>
      <c r="F892" s="195" t="s">
        <v>1639</v>
      </c>
    </row>
    <row r="893" ht="18.75">
      <c r="B893" s="195">
        <v>36</v>
      </c>
      <c r="C893" s="179" t="s">
        <v>249</v>
      </c>
      <c r="D893" s="179" t="s">
        <v>295</v>
      </c>
      <c r="E893" s="179" t="s">
        <v>1129</v>
      </c>
      <c r="F893" s="195" t="s">
        <v>1639</v>
      </c>
    </row>
    <row r="894" ht="18.75">
      <c r="B894" s="195">
        <v>37</v>
      </c>
      <c r="C894" s="179" t="s">
        <v>765</v>
      </c>
      <c r="D894" s="179" t="s">
        <v>203</v>
      </c>
      <c r="E894" s="179" t="s">
        <v>38</v>
      </c>
      <c r="F894" s="195" t="s">
        <v>1639</v>
      </c>
    </row>
    <row r="895" ht="18.75">
      <c r="B895" s="195">
        <v>38</v>
      </c>
      <c r="C895" s="179" t="s">
        <v>1190</v>
      </c>
      <c r="D895" s="179" t="s">
        <v>346</v>
      </c>
      <c r="E895" s="179" t="s">
        <v>21</v>
      </c>
      <c r="F895" s="195" t="s">
        <v>1639</v>
      </c>
    </row>
    <row r="896" ht="18.75">
      <c r="B896" s="195">
        <v>39</v>
      </c>
      <c r="C896" s="179" t="s">
        <v>1191</v>
      </c>
      <c r="D896" s="179" t="s">
        <v>40</v>
      </c>
      <c r="E896" s="179" t="s">
        <v>42</v>
      </c>
      <c r="F896" s="195" t="s">
        <v>1639</v>
      </c>
    </row>
    <row r="897" ht="18.75">
      <c r="B897" s="195">
        <v>40</v>
      </c>
      <c r="C897" s="179" t="s">
        <v>1192</v>
      </c>
      <c r="D897" s="179" t="s">
        <v>1193</v>
      </c>
      <c r="E897" s="179" t="s">
        <v>32</v>
      </c>
      <c r="F897" s="195" t="s">
        <v>1639</v>
      </c>
    </row>
    <row r="898" ht="18.75">
      <c r="B898" s="195">
        <v>41</v>
      </c>
      <c r="C898" s="179" t="s">
        <v>155</v>
      </c>
      <c r="D898" s="179" t="s">
        <v>1197</v>
      </c>
      <c r="E898" s="179" t="s">
        <v>42</v>
      </c>
      <c r="F898" s="195" t="s">
        <v>1639</v>
      </c>
    </row>
    <row r="899" ht="18.75">
      <c r="B899" s="195">
        <v>42</v>
      </c>
      <c r="C899" s="190" t="s">
        <v>1199</v>
      </c>
      <c r="D899" s="190" t="s">
        <v>785</v>
      </c>
      <c r="E899" s="190" t="s">
        <v>607</v>
      </c>
      <c r="F899" s="195" t="s">
        <v>1639</v>
      </c>
    </row>
    <row r="900" ht="18.75">
      <c r="B900" s="195">
        <v>43</v>
      </c>
      <c r="C900" s="179" t="s">
        <v>1201</v>
      </c>
      <c r="D900" s="179" t="s">
        <v>475</v>
      </c>
      <c r="E900" s="179" t="s">
        <v>15</v>
      </c>
      <c r="F900" s="195" t="s">
        <v>1639</v>
      </c>
    </row>
    <row r="901" ht="18.75">
      <c r="B901" s="195">
        <v>44</v>
      </c>
      <c r="C901" s="179" t="s">
        <v>1202</v>
      </c>
      <c r="D901" s="179" t="s">
        <v>40</v>
      </c>
      <c r="E901" s="179" t="s">
        <v>998</v>
      </c>
      <c r="F901" s="195" t="s">
        <v>1639</v>
      </c>
    </row>
    <row r="902" ht="18.75">
      <c r="B902" s="195">
        <v>45</v>
      </c>
      <c r="C902" s="190" t="s">
        <v>1216</v>
      </c>
      <c r="D902" s="190" t="s">
        <v>507</v>
      </c>
      <c r="E902" s="190" t="s">
        <v>38</v>
      </c>
      <c r="F902" s="195" t="s">
        <v>1640</v>
      </c>
    </row>
    <row r="903" ht="18.75">
      <c r="B903" s="195">
        <v>46</v>
      </c>
      <c r="C903" s="190" t="s">
        <v>1222</v>
      </c>
      <c r="D903" s="190" t="s">
        <v>1223</v>
      </c>
      <c r="E903" s="190" t="s">
        <v>333</v>
      </c>
      <c r="F903" s="195" t="s">
        <v>1640</v>
      </c>
    </row>
    <row r="904" ht="18.75">
      <c r="B904" s="195">
        <v>47</v>
      </c>
      <c r="C904" s="190" t="s">
        <v>1644</v>
      </c>
      <c r="D904" s="190" t="s">
        <v>114</v>
      </c>
      <c r="E904" s="190" t="s">
        <v>599</v>
      </c>
      <c r="F904" s="195" t="s">
        <v>1640</v>
      </c>
    </row>
    <row r="905" ht="18.75">
      <c r="B905" s="195">
        <v>48</v>
      </c>
      <c r="C905" s="190" t="s">
        <v>1231</v>
      </c>
      <c r="D905" s="190" t="s">
        <v>72</v>
      </c>
      <c r="E905" s="190" t="s">
        <v>65</v>
      </c>
      <c r="F905" s="195" t="s">
        <v>1640</v>
      </c>
    </row>
    <row r="906" ht="18.75">
      <c r="B906" s="195">
        <v>49</v>
      </c>
      <c r="C906" s="190" t="s">
        <v>1232</v>
      </c>
      <c r="D906" s="190" t="s">
        <v>14</v>
      </c>
      <c r="E906" s="190" t="s">
        <v>92</v>
      </c>
      <c r="F906" s="195" t="s">
        <v>1640</v>
      </c>
    </row>
    <row r="907" ht="18.75">
      <c r="B907" s="195">
        <v>50</v>
      </c>
      <c r="C907" s="179" t="s">
        <v>1263</v>
      </c>
      <c r="D907" s="179" t="s">
        <v>523</v>
      </c>
      <c r="E907" s="179" t="s">
        <v>38</v>
      </c>
      <c r="F907" s="179" t="s">
        <v>1645</v>
      </c>
    </row>
    <row r="908" ht="18.75">
      <c r="B908" s="195">
        <v>51</v>
      </c>
      <c r="C908" s="190" t="s">
        <v>1301</v>
      </c>
      <c r="D908" s="190" t="s">
        <v>1302</v>
      </c>
      <c r="E908" s="190" t="s">
        <v>1303</v>
      </c>
      <c r="F908" s="179" t="s">
        <v>1647</v>
      </c>
    </row>
    <row r="909" ht="18.75">
      <c r="B909" s="195">
        <v>52</v>
      </c>
      <c r="C909" s="190" t="s">
        <v>1716</v>
      </c>
      <c r="D909" s="190" t="s">
        <v>1717</v>
      </c>
      <c r="E909" s="190" t="s">
        <v>1718</v>
      </c>
      <c r="F909" s="179" t="s">
        <v>1647</v>
      </c>
    </row>
    <row r="910" ht="18.75">
      <c r="B910" s="195">
        <v>53</v>
      </c>
      <c r="C910" s="179" t="s">
        <v>1401</v>
      </c>
      <c r="D910" s="179" t="s">
        <v>1275</v>
      </c>
      <c r="E910" s="179" t="s">
        <v>254</v>
      </c>
      <c r="F910" s="179" t="s">
        <v>1622</v>
      </c>
    </row>
    <row r="911" ht="18.75">
      <c r="B911" s="195">
        <v>54</v>
      </c>
      <c r="C911" s="179" t="s">
        <v>1404</v>
      </c>
      <c r="D911" s="179" t="s">
        <v>371</v>
      </c>
      <c r="E911" s="179" t="s">
        <v>107</v>
      </c>
      <c r="F911" s="179" t="s">
        <v>1622</v>
      </c>
    </row>
    <row r="912" ht="18.75">
      <c r="B912" s="195">
        <v>55</v>
      </c>
      <c r="C912" s="179" t="s">
        <v>1412</v>
      </c>
      <c r="D912" s="179" t="s">
        <v>415</v>
      </c>
      <c r="E912" s="179" t="s">
        <v>1413</v>
      </c>
      <c r="F912" s="179" t="s">
        <v>1622</v>
      </c>
    </row>
    <row r="913" ht="18.75">
      <c r="B913" s="195">
        <v>56</v>
      </c>
      <c r="C913" s="179" t="s">
        <v>1415</v>
      </c>
      <c r="D913" s="179" t="s">
        <v>1275</v>
      </c>
      <c r="E913" s="179" t="s">
        <v>18</v>
      </c>
      <c r="F913" s="179" t="s">
        <v>1622</v>
      </c>
    </row>
    <row r="914" ht="18.75">
      <c r="B914" s="195">
        <v>57</v>
      </c>
      <c r="C914" s="179" t="s">
        <v>616</v>
      </c>
      <c r="D914" s="179" t="s">
        <v>321</v>
      </c>
      <c r="E914" s="179" t="s">
        <v>42</v>
      </c>
      <c r="F914" s="179" t="s">
        <v>1622</v>
      </c>
    </row>
    <row r="915" ht="18.75">
      <c r="B915" s="195">
        <v>58</v>
      </c>
      <c r="C915" s="179" t="s">
        <v>1417</v>
      </c>
      <c r="D915" s="179" t="s">
        <v>212</v>
      </c>
      <c r="E915" s="179" t="s">
        <v>1100</v>
      </c>
      <c r="F915" s="179" t="s">
        <v>1622</v>
      </c>
    </row>
    <row r="916" ht="18.75">
      <c r="B916" s="195">
        <v>59</v>
      </c>
      <c r="C916" s="179" t="s">
        <v>1418</v>
      </c>
      <c r="D916" s="179" t="s">
        <v>44</v>
      </c>
      <c r="E916" s="179" t="s">
        <v>1419</v>
      </c>
      <c r="F916" s="179" t="s">
        <v>1622</v>
      </c>
    </row>
    <row r="917" ht="18.75">
      <c r="B917" s="195">
        <v>60</v>
      </c>
      <c r="C917" s="190" t="s">
        <v>1380</v>
      </c>
      <c r="D917" s="190" t="s">
        <v>166</v>
      </c>
      <c r="E917" s="190" t="s">
        <v>12</v>
      </c>
      <c r="F917" s="179" t="s">
        <v>1649</v>
      </c>
    </row>
    <row r="918" ht="18.75">
      <c r="B918" s="195">
        <v>61</v>
      </c>
      <c r="C918" s="190" t="s">
        <v>879</v>
      </c>
      <c r="D918" s="190" t="s">
        <v>256</v>
      </c>
      <c r="E918" s="190" t="s">
        <v>167</v>
      </c>
      <c r="F918" s="179" t="s">
        <v>1649</v>
      </c>
    </row>
    <row r="919" ht="18.75">
      <c r="B919" s="195">
        <v>62</v>
      </c>
      <c r="C919" s="201" t="s">
        <v>1435</v>
      </c>
      <c r="D919" s="201" t="s">
        <v>1436</v>
      </c>
      <c r="E919" s="189" t="s">
        <v>1437</v>
      </c>
      <c r="F919" s="179" t="s">
        <v>1650</v>
      </c>
    </row>
    <row r="920" s="19" customFormat="1" ht="18.75">
      <c r="B920" s="195">
        <v>63</v>
      </c>
      <c r="C920" s="202" t="s">
        <v>1439</v>
      </c>
      <c r="D920" s="202" t="s">
        <v>1372</v>
      </c>
      <c r="E920" s="192" t="s">
        <v>1440</v>
      </c>
      <c r="F920" s="179" t="s">
        <v>1650</v>
      </c>
    </row>
    <row r="921" s="19" customFormat="1" ht="18.75">
      <c r="B921" s="195">
        <v>64</v>
      </c>
      <c r="C921" s="179" t="s">
        <v>1491</v>
      </c>
      <c r="D921" s="179" t="s">
        <v>466</v>
      </c>
      <c r="E921" s="179" t="s">
        <v>12</v>
      </c>
      <c r="F921" s="179" t="s">
        <v>1652</v>
      </c>
    </row>
    <row r="922" s="19" customFormat="1" ht="18.75">
      <c r="B922" s="195">
        <v>65</v>
      </c>
      <c r="C922" s="179" t="s">
        <v>1493</v>
      </c>
      <c r="D922" s="179" t="s">
        <v>95</v>
      </c>
      <c r="E922" s="179" t="s">
        <v>934</v>
      </c>
      <c r="F922" s="179" t="s">
        <v>1652</v>
      </c>
    </row>
    <row r="923" s="19" customFormat="1" ht="18.75">
      <c r="B923" s="195">
        <v>66</v>
      </c>
      <c r="C923" s="179" t="s">
        <v>465</v>
      </c>
      <c r="D923" s="179" t="s">
        <v>1494</v>
      </c>
      <c r="E923" s="179" t="s">
        <v>467</v>
      </c>
      <c r="F923" s="179" t="s">
        <v>1652</v>
      </c>
    </row>
    <row r="924" s="19" customFormat="1" ht="18.75">
      <c r="B924" s="195">
        <v>67</v>
      </c>
      <c r="C924" s="179" t="s">
        <v>1497</v>
      </c>
      <c r="D924" s="179" t="s">
        <v>1498</v>
      </c>
      <c r="E924" s="179" t="s">
        <v>1499</v>
      </c>
      <c r="F924" s="179" t="s">
        <v>1652</v>
      </c>
    </row>
    <row r="925" s="19" customFormat="1" ht="18.75">
      <c r="B925" s="195">
        <v>68</v>
      </c>
      <c r="C925" s="179" t="s">
        <v>799</v>
      </c>
      <c r="D925" s="179" t="s">
        <v>365</v>
      </c>
      <c r="E925" s="179" t="s">
        <v>107</v>
      </c>
      <c r="F925" s="179" t="s">
        <v>1652</v>
      </c>
    </row>
    <row r="926" s="19" customFormat="1" ht="18.75">
      <c r="B926" s="195">
        <v>69</v>
      </c>
      <c r="C926" s="179" t="s">
        <v>1502</v>
      </c>
      <c r="D926" s="179" t="s">
        <v>114</v>
      </c>
      <c r="E926" s="179" t="s">
        <v>21</v>
      </c>
      <c r="F926" s="179" t="s">
        <v>1652</v>
      </c>
    </row>
    <row r="927" s="19" customFormat="1" ht="18.75">
      <c r="B927" s="195">
        <v>70</v>
      </c>
      <c r="C927" s="179" t="s">
        <v>1504</v>
      </c>
      <c r="D927" s="179" t="s">
        <v>162</v>
      </c>
      <c r="E927" s="179" t="s">
        <v>63</v>
      </c>
      <c r="F927" s="179" t="s">
        <v>1652</v>
      </c>
    </row>
    <row r="928" s="19" customFormat="1" ht="18.75">
      <c r="B928" s="195">
        <v>71</v>
      </c>
      <c r="C928" s="179" t="s">
        <v>1506</v>
      </c>
      <c r="D928" s="179" t="s">
        <v>854</v>
      </c>
      <c r="E928" s="179" t="s">
        <v>163</v>
      </c>
      <c r="F928" s="179" t="s">
        <v>1652</v>
      </c>
    </row>
    <row r="929" s="19" customFormat="1" ht="18.75">
      <c r="B929" s="195">
        <v>72</v>
      </c>
      <c r="C929" s="190" t="s">
        <v>1288</v>
      </c>
      <c r="D929" s="190" t="s">
        <v>1510</v>
      </c>
      <c r="E929" s="190" t="s">
        <v>1511</v>
      </c>
      <c r="F929" s="179" t="s">
        <v>1652</v>
      </c>
    </row>
    <row r="930" s="19" customFormat="1" ht="18.75">
      <c r="B930" s="195">
        <v>73</v>
      </c>
      <c r="C930" s="189" t="s">
        <v>1656</v>
      </c>
      <c r="D930" s="179" t="s">
        <v>1657</v>
      </c>
      <c r="E930" s="179" t="s">
        <v>639</v>
      </c>
      <c r="F930" s="179" t="s">
        <v>1653</v>
      </c>
    </row>
    <row r="931" s="19" customFormat="1" ht="18.75">
      <c r="B931" s="195">
        <v>74</v>
      </c>
      <c r="C931" s="189" t="s">
        <v>1583</v>
      </c>
      <c r="D931" s="179" t="s">
        <v>412</v>
      </c>
      <c r="E931" s="179" t="s">
        <v>369</v>
      </c>
      <c r="F931" s="179" t="s">
        <v>1653</v>
      </c>
    </row>
    <row r="932" ht="18.75">
      <c r="B932" s="195">
        <v>75</v>
      </c>
      <c r="C932" s="189" t="s">
        <v>1408</v>
      </c>
      <c r="D932" s="189" t="s">
        <v>57</v>
      </c>
      <c r="E932" s="189" t="s">
        <v>1129</v>
      </c>
      <c r="F932" s="179" t="s">
        <v>1625</v>
      </c>
    </row>
    <row r="933" ht="18.75">
      <c r="B933" s="195">
        <v>76</v>
      </c>
      <c r="C933" s="192" t="s">
        <v>1669</v>
      </c>
      <c r="D933" s="192" t="s">
        <v>321</v>
      </c>
      <c r="E933" s="192" t="s">
        <v>333</v>
      </c>
      <c r="F933" s="179" t="s">
        <v>1629</v>
      </c>
    </row>
    <row r="934" ht="18.75">
      <c r="B934" s="195">
        <v>77</v>
      </c>
      <c r="C934" s="190" t="s">
        <v>1686</v>
      </c>
      <c r="D934" s="190" t="s">
        <v>67</v>
      </c>
      <c r="E934" s="192" t="s">
        <v>1170</v>
      </c>
      <c r="F934" s="179" t="s">
        <v>1629</v>
      </c>
    </row>
    <row r="943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  <c r="K943" s="193"/>
      <c r="L943" s="193"/>
      <c r="M943" s="193"/>
      <c r="N943" s="193"/>
      <c r="O943" s="193"/>
    </row>
    <row r="945" ht="26.25">
      <c r="B945" s="140" t="s">
        <v>1719</v>
      </c>
      <c r="C945" s="140"/>
      <c r="D945" s="141"/>
      <c r="E945" s="19"/>
      <c r="F945" s="19"/>
    </row>
    <row r="946">
      <c r="B946" s="184"/>
      <c r="C946" s="184"/>
      <c r="D946" s="184"/>
      <c r="E946" s="184"/>
      <c r="F946" s="184"/>
    </row>
    <row r="947" ht="18.75">
      <c r="B947" s="179">
        <v>1</v>
      </c>
      <c r="C947" s="179" t="s">
        <v>598</v>
      </c>
      <c r="D947" s="179" t="s">
        <v>390</v>
      </c>
      <c r="E947" s="179" t="s">
        <v>599</v>
      </c>
      <c r="F947" s="179" t="s">
        <v>1618</v>
      </c>
    </row>
    <row r="948" ht="18.75">
      <c r="B948" s="179">
        <v>2</v>
      </c>
      <c r="C948" s="179" t="s">
        <v>610</v>
      </c>
      <c r="D948" s="179" t="s">
        <v>23</v>
      </c>
      <c r="E948" s="179" t="s">
        <v>471</v>
      </c>
      <c r="F948" s="179" t="s">
        <v>1618</v>
      </c>
    </row>
    <row r="949" ht="18.75">
      <c r="B949" s="179">
        <v>3</v>
      </c>
      <c r="C949" s="179" t="s">
        <v>612</v>
      </c>
      <c r="D949" s="179" t="s">
        <v>200</v>
      </c>
      <c r="E949" s="179" t="s">
        <v>21</v>
      </c>
      <c r="F949" s="179" t="s">
        <v>1618</v>
      </c>
    </row>
    <row r="950" ht="18.75">
      <c r="B950" s="179">
        <v>4</v>
      </c>
      <c r="C950" s="179" t="s">
        <v>613</v>
      </c>
      <c r="D950" s="179" t="s">
        <v>14</v>
      </c>
      <c r="E950" s="179" t="s">
        <v>369</v>
      </c>
      <c r="F950" s="179" t="s">
        <v>1618</v>
      </c>
    </row>
    <row r="951" ht="18.75">
      <c r="B951" s="179">
        <v>5</v>
      </c>
      <c r="C951" s="194" t="s">
        <v>625</v>
      </c>
      <c r="D951" s="179" t="s">
        <v>240</v>
      </c>
      <c r="E951" s="179" t="s">
        <v>297</v>
      </c>
      <c r="F951" s="179" t="s">
        <v>1618</v>
      </c>
    </row>
    <row r="952" ht="18.75">
      <c r="B952" s="179">
        <v>6</v>
      </c>
      <c r="C952" s="194" t="s">
        <v>632</v>
      </c>
      <c r="D952" s="179" t="s">
        <v>633</v>
      </c>
      <c r="E952" s="179" t="s">
        <v>634</v>
      </c>
      <c r="F952" s="179" t="s">
        <v>1695</v>
      </c>
    </row>
    <row r="953" ht="18.75">
      <c r="B953" s="179">
        <v>7</v>
      </c>
      <c r="C953" s="179" t="s">
        <v>642</v>
      </c>
      <c r="D953" s="179" t="s">
        <v>643</v>
      </c>
      <c r="E953" s="179" t="s">
        <v>644</v>
      </c>
      <c r="F953" s="179" t="s">
        <v>1695</v>
      </c>
    </row>
    <row r="954" ht="18.75">
      <c r="B954" s="179">
        <v>8</v>
      </c>
      <c r="C954" s="179" t="s">
        <v>645</v>
      </c>
      <c r="D954" s="179" t="s">
        <v>646</v>
      </c>
      <c r="E954" s="179" t="s">
        <v>647</v>
      </c>
      <c r="F954" s="179" t="s">
        <v>1695</v>
      </c>
    </row>
    <row r="955" ht="18.75">
      <c r="B955" s="179">
        <v>9</v>
      </c>
      <c r="C955" s="179" t="s">
        <v>681</v>
      </c>
      <c r="D955" s="179" t="s">
        <v>114</v>
      </c>
      <c r="E955" s="179" t="s">
        <v>599</v>
      </c>
      <c r="F955" s="179" t="s">
        <v>1695</v>
      </c>
    </row>
    <row r="956" ht="18.75">
      <c r="B956" s="179">
        <v>10</v>
      </c>
      <c r="C956" s="162" t="s">
        <v>707</v>
      </c>
      <c r="D956" s="179" t="s">
        <v>57</v>
      </c>
      <c r="E956" s="179" t="s">
        <v>25</v>
      </c>
      <c r="F956" s="179" t="s">
        <v>1710</v>
      </c>
    </row>
    <row r="957" ht="18.75">
      <c r="B957" s="179">
        <v>11</v>
      </c>
      <c r="C957" s="194" t="s">
        <v>753</v>
      </c>
      <c r="D957" s="179" t="s">
        <v>200</v>
      </c>
      <c r="E957" s="179" t="s">
        <v>476</v>
      </c>
      <c r="F957" s="179" t="s">
        <v>1696</v>
      </c>
    </row>
    <row r="958" ht="18.75">
      <c r="B958" s="179">
        <v>12</v>
      </c>
      <c r="C958" s="179" t="s">
        <v>765</v>
      </c>
      <c r="D958" s="179" t="s">
        <v>17</v>
      </c>
      <c r="E958" s="179" t="s">
        <v>38</v>
      </c>
      <c r="F958" s="179" t="s">
        <v>1696</v>
      </c>
    </row>
    <row r="959" ht="18.75">
      <c r="B959" s="179">
        <v>13</v>
      </c>
      <c r="C959" s="179" t="s">
        <v>769</v>
      </c>
      <c r="D959" s="179" t="s">
        <v>406</v>
      </c>
      <c r="E959" s="179" t="s">
        <v>246</v>
      </c>
      <c r="F959" s="179" t="s">
        <v>1696</v>
      </c>
    </row>
    <row r="960" ht="18.75">
      <c r="B960" s="179">
        <v>14</v>
      </c>
      <c r="C960" s="179" t="s">
        <v>776</v>
      </c>
      <c r="D960" s="179" t="s">
        <v>475</v>
      </c>
      <c r="E960" s="179" t="s">
        <v>210</v>
      </c>
      <c r="F960" s="179" t="s">
        <v>1696</v>
      </c>
    </row>
    <row r="961" ht="18.75">
      <c r="B961" s="179">
        <v>15</v>
      </c>
      <c r="C961" s="179" t="s">
        <v>778</v>
      </c>
      <c r="D961" s="179" t="s">
        <v>325</v>
      </c>
      <c r="E961" s="179" t="s">
        <v>310</v>
      </c>
      <c r="F961" s="179" t="s">
        <v>1696</v>
      </c>
    </row>
    <row r="962" ht="18.75">
      <c r="B962" s="179">
        <v>16</v>
      </c>
      <c r="C962" s="203" t="s">
        <v>787</v>
      </c>
      <c r="D962" s="203" t="s">
        <v>788</v>
      </c>
      <c r="E962" s="203" t="s">
        <v>302</v>
      </c>
      <c r="F962" s="179" t="s">
        <v>1633</v>
      </c>
    </row>
    <row r="963" ht="18.75">
      <c r="B963" s="179">
        <v>17</v>
      </c>
      <c r="C963" s="203" t="s">
        <v>514</v>
      </c>
      <c r="D963" s="203" t="s">
        <v>23</v>
      </c>
      <c r="E963" s="203" t="s">
        <v>789</v>
      </c>
      <c r="F963" s="179" t="s">
        <v>1633</v>
      </c>
    </row>
    <row r="964" ht="18.75">
      <c r="B964" s="179">
        <v>18</v>
      </c>
      <c r="C964" s="203" t="s">
        <v>790</v>
      </c>
      <c r="D964" s="203" t="s">
        <v>95</v>
      </c>
      <c r="E964" s="203" t="s">
        <v>21</v>
      </c>
      <c r="F964" s="179" t="s">
        <v>1633</v>
      </c>
    </row>
    <row r="965" ht="18.75">
      <c r="B965" s="179">
        <v>19</v>
      </c>
      <c r="C965" s="203" t="s">
        <v>796</v>
      </c>
      <c r="D965" s="203" t="s">
        <v>95</v>
      </c>
      <c r="E965" s="203" t="s">
        <v>21</v>
      </c>
      <c r="F965" s="179" t="s">
        <v>1633</v>
      </c>
    </row>
    <row r="966" ht="18.75">
      <c r="B966" s="179">
        <v>20</v>
      </c>
      <c r="C966" s="203" t="s">
        <v>605</v>
      </c>
      <c r="D966" s="203" t="s">
        <v>299</v>
      </c>
      <c r="E966" s="203" t="s">
        <v>12</v>
      </c>
      <c r="F966" s="179" t="s">
        <v>1633</v>
      </c>
    </row>
    <row r="967" ht="18.75">
      <c r="B967" s="179">
        <v>21</v>
      </c>
      <c r="C967" s="179" t="s">
        <v>822</v>
      </c>
      <c r="D967" s="179" t="s">
        <v>23</v>
      </c>
      <c r="E967" s="179" t="s">
        <v>38</v>
      </c>
      <c r="F967" s="179" t="s">
        <v>1697</v>
      </c>
    </row>
    <row r="968" ht="18.75">
      <c r="B968" s="179">
        <v>22</v>
      </c>
      <c r="C968" s="179" t="s">
        <v>825</v>
      </c>
      <c r="D968" s="179" t="s">
        <v>114</v>
      </c>
      <c r="E968" s="179" t="s">
        <v>210</v>
      </c>
      <c r="F968" s="179" t="s">
        <v>1697</v>
      </c>
    </row>
    <row r="969" ht="18.75">
      <c r="B969" s="179">
        <v>23</v>
      </c>
      <c r="C969" s="179" t="s">
        <v>825</v>
      </c>
      <c r="D969" s="179" t="s">
        <v>798</v>
      </c>
      <c r="E969" s="179" t="s">
        <v>210</v>
      </c>
      <c r="F969" s="179" t="s">
        <v>1697</v>
      </c>
    </row>
    <row r="970" ht="18.75">
      <c r="B970" s="179">
        <v>24</v>
      </c>
      <c r="C970" s="179" t="s">
        <v>831</v>
      </c>
      <c r="D970" s="179" t="s">
        <v>319</v>
      </c>
      <c r="E970" s="179" t="s">
        <v>832</v>
      </c>
      <c r="F970" s="179" t="s">
        <v>1697</v>
      </c>
    </row>
    <row r="971" ht="18.75">
      <c r="B971" s="179">
        <v>25</v>
      </c>
      <c r="C971" s="179" t="s">
        <v>834</v>
      </c>
      <c r="D971" s="179" t="s">
        <v>475</v>
      </c>
      <c r="E971" s="179" t="s">
        <v>92</v>
      </c>
      <c r="F971" s="179" t="s">
        <v>1697</v>
      </c>
    </row>
    <row r="972" ht="18.75">
      <c r="B972" s="179">
        <v>26</v>
      </c>
      <c r="C972" s="179" t="s">
        <v>840</v>
      </c>
      <c r="D972" s="179" t="s">
        <v>841</v>
      </c>
      <c r="E972" s="179" t="s">
        <v>35</v>
      </c>
      <c r="F972" s="179" t="s">
        <v>1697</v>
      </c>
    </row>
    <row r="973" ht="18.75">
      <c r="B973" s="179">
        <v>27</v>
      </c>
      <c r="C973" s="179" t="s">
        <v>845</v>
      </c>
      <c r="D973" s="179" t="s">
        <v>798</v>
      </c>
      <c r="E973" s="179" t="s">
        <v>308</v>
      </c>
      <c r="F973" s="179" t="s">
        <v>1697</v>
      </c>
    </row>
    <row r="974" ht="18.75">
      <c r="B974" s="179">
        <v>28</v>
      </c>
      <c r="C974" s="179" t="s">
        <v>853</v>
      </c>
      <c r="D974" s="179" t="s">
        <v>854</v>
      </c>
      <c r="E974" s="179" t="s">
        <v>855</v>
      </c>
      <c r="F974" s="179" t="s">
        <v>1698</v>
      </c>
    </row>
    <row r="975" ht="18.75">
      <c r="B975" s="179">
        <v>29</v>
      </c>
      <c r="C975" s="179" t="s">
        <v>857</v>
      </c>
      <c r="D975" s="179" t="s">
        <v>385</v>
      </c>
      <c r="E975" s="179" t="s">
        <v>96</v>
      </c>
      <c r="F975" s="179" t="s">
        <v>1698</v>
      </c>
    </row>
    <row r="976" ht="18.75">
      <c r="B976" s="179">
        <v>30</v>
      </c>
      <c r="C976" s="179" t="s">
        <v>858</v>
      </c>
      <c r="D976" s="179" t="s">
        <v>110</v>
      </c>
      <c r="E976" s="179" t="s">
        <v>577</v>
      </c>
      <c r="F976" s="179" t="s">
        <v>1698</v>
      </c>
    </row>
    <row r="977" ht="18.75">
      <c r="B977" s="179">
        <v>31</v>
      </c>
      <c r="C977" s="179" t="s">
        <v>864</v>
      </c>
      <c r="D977" s="179" t="s">
        <v>27</v>
      </c>
      <c r="E977" s="179" t="s">
        <v>163</v>
      </c>
      <c r="F977" s="179" t="s">
        <v>1698</v>
      </c>
    </row>
    <row r="978" ht="18.75">
      <c r="B978" s="179">
        <v>32</v>
      </c>
      <c r="C978" s="179" t="s">
        <v>881</v>
      </c>
      <c r="D978" s="179" t="s">
        <v>377</v>
      </c>
      <c r="E978" s="179" t="s">
        <v>163</v>
      </c>
      <c r="F978" s="179" t="s">
        <v>1698</v>
      </c>
    </row>
    <row r="979" ht="18.75">
      <c r="B979" s="179">
        <v>33</v>
      </c>
      <c r="C979" s="199" t="s">
        <v>887</v>
      </c>
      <c r="D979" s="199" t="s">
        <v>888</v>
      </c>
      <c r="E979" s="199" t="s">
        <v>15</v>
      </c>
      <c r="F979" s="179" t="s">
        <v>1634</v>
      </c>
    </row>
    <row r="980" ht="18.75">
      <c r="B980" s="179">
        <v>34</v>
      </c>
      <c r="C980" s="199" t="s">
        <v>891</v>
      </c>
      <c r="D980" s="199" t="s">
        <v>892</v>
      </c>
      <c r="E980" s="199" t="s">
        <v>38</v>
      </c>
      <c r="F980" s="179" t="s">
        <v>1634</v>
      </c>
    </row>
    <row r="981" ht="18.75">
      <c r="B981" s="179">
        <v>35</v>
      </c>
      <c r="C981" s="199" t="s">
        <v>1635</v>
      </c>
      <c r="D981" s="199" t="s">
        <v>1020</v>
      </c>
      <c r="E981" s="199" t="s">
        <v>96</v>
      </c>
      <c r="F981" s="179" t="s">
        <v>1634</v>
      </c>
    </row>
    <row r="982" ht="18.75">
      <c r="B982" s="179">
        <v>36</v>
      </c>
      <c r="C982" s="199" t="s">
        <v>904</v>
      </c>
      <c r="D982" s="199" t="s">
        <v>854</v>
      </c>
      <c r="E982" s="199" t="s">
        <v>905</v>
      </c>
      <c r="F982" s="179" t="s">
        <v>1634</v>
      </c>
    </row>
    <row r="983" ht="26.25">
      <c r="B983" s="140" t="s">
        <v>1720</v>
      </c>
      <c r="C983" s="140"/>
      <c r="D983" s="141"/>
      <c r="E983" s="19"/>
      <c r="F983" s="19"/>
    </row>
    <row r="984">
      <c r="B984" s="184"/>
      <c r="C984" s="184"/>
      <c r="D984" s="184"/>
      <c r="E984" s="184"/>
      <c r="F984" s="184"/>
    </row>
    <row r="985" ht="18.75">
      <c r="B985" s="179">
        <v>1</v>
      </c>
      <c r="C985" s="179" t="s">
        <v>937</v>
      </c>
      <c r="D985" s="179" t="s">
        <v>938</v>
      </c>
      <c r="E985" s="179" t="s">
        <v>65</v>
      </c>
      <c r="F985" s="179" t="s">
        <v>1636</v>
      </c>
    </row>
    <row r="986" ht="18.75">
      <c r="B986" s="179">
        <v>2</v>
      </c>
      <c r="C986" s="179" t="s">
        <v>966</v>
      </c>
      <c r="D986" s="179" t="s">
        <v>550</v>
      </c>
      <c r="E986" s="179" t="s">
        <v>21</v>
      </c>
      <c r="F986" s="179" t="s">
        <v>1636</v>
      </c>
    </row>
    <row r="987" ht="18.75">
      <c r="B987" s="179">
        <v>3</v>
      </c>
      <c r="C987" s="179" t="s">
        <v>780</v>
      </c>
      <c r="D987" s="179" t="s">
        <v>967</v>
      </c>
      <c r="E987" s="179" t="s">
        <v>38</v>
      </c>
      <c r="F987" s="179" t="s">
        <v>1636</v>
      </c>
    </row>
    <row r="988" ht="18.75">
      <c r="B988" s="179">
        <v>4</v>
      </c>
      <c r="C988" s="179" t="s">
        <v>972</v>
      </c>
      <c r="D988" s="179" t="s">
        <v>114</v>
      </c>
      <c r="E988" s="179" t="s">
        <v>869</v>
      </c>
      <c r="F988" s="179" t="s">
        <v>1619</v>
      </c>
    </row>
    <row r="989" ht="18.75">
      <c r="B989" s="179">
        <v>5</v>
      </c>
      <c r="C989" s="191" t="s">
        <v>973</v>
      </c>
      <c r="D989" s="179" t="s">
        <v>785</v>
      </c>
      <c r="E989" s="179" t="s">
        <v>107</v>
      </c>
      <c r="F989" s="179" t="s">
        <v>1619</v>
      </c>
    </row>
    <row r="990" ht="18.75">
      <c r="B990" s="179">
        <v>6</v>
      </c>
      <c r="C990" s="191" t="s">
        <v>974</v>
      </c>
      <c r="D990" s="179" t="s">
        <v>319</v>
      </c>
      <c r="E990" s="179" t="s">
        <v>52</v>
      </c>
      <c r="F990" s="179" t="s">
        <v>1619</v>
      </c>
    </row>
    <row r="991" ht="18.75">
      <c r="B991" s="179">
        <v>7</v>
      </c>
      <c r="C991" s="179" t="s">
        <v>975</v>
      </c>
      <c r="D991" s="179" t="s">
        <v>406</v>
      </c>
      <c r="E991" s="179" t="s">
        <v>115</v>
      </c>
      <c r="F991" s="179" t="s">
        <v>1619</v>
      </c>
    </row>
    <row r="992" ht="18.75">
      <c r="B992" s="179">
        <v>8</v>
      </c>
      <c r="C992" s="179" t="s">
        <v>977</v>
      </c>
      <c r="D992" s="179" t="s">
        <v>319</v>
      </c>
      <c r="E992" s="179" t="s">
        <v>978</v>
      </c>
      <c r="F992" s="179" t="s">
        <v>1619</v>
      </c>
    </row>
    <row r="993" ht="18.75">
      <c r="B993" s="179">
        <v>9</v>
      </c>
      <c r="C993" s="179" t="s">
        <v>979</v>
      </c>
      <c r="D993" s="179" t="s">
        <v>14</v>
      </c>
      <c r="E993" s="179" t="s">
        <v>55</v>
      </c>
      <c r="F993" s="179" t="s">
        <v>1619</v>
      </c>
    </row>
    <row r="994" ht="18.75">
      <c r="B994" s="179">
        <v>10</v>
      </c>
      <c r="C994" s="194" t="s">
        <v>980</v>
      </c>
      <c r="D994" s="179" t="s">
        <v>385</v>
      </c>
      <c r="E994" s="179" t="s">
        <v>35</v>
      </c>
      <c r="F994" s="179" t="s">
        <v>1619</v>
      </c>
    </row>
    <row r="995" ht="18.75">
      <c r="B995" s="179">
        <v>11</v>
      </c>
      <c r="C995" s="191" t="s">
        <v>982</v>
      </c>
      <c r="D995" s="179" t="s">
        <v>77</v>
      </c>
      <c r="E995" s="179" t="s">
        <v>122</v>
      </c>
      <c r="F995" s="179" t="s">
        <v>1619</v>
      </c>
    </row>
    <row r="996" ht="18.75">
      <c r="B996" s="179">
        <v>12</v>
      </c>
      <c r="C996" s="179" t="s">
        <v>985</v>
      </c>
      <c r="D996" s="179" t="s">
        <v>191</v>
      </c>
      <c r="E996" s="179" t="s">
        <v>60</v>
      </c>
      <c r="F996" s="179" t="s">
        <v>1619</v>
      </c>
    </row>
    <row r="997" ht="18.75">
      <c r="B997" s="179">
        <v>13</v>
      </c>
      <c r="C997" s="190" t="s">
        <v>991</v>
      </c>
      <c r="D997" s="179" t="s">
        <v>20</v>
      </c>
      <c r="E997" s="179" t="s">
        <v>15</v>
      </c>
      <c r="F997" s="179" t="s">
        <v>1619</v>
      </c>
    </row>
    <row r="998" ht="18.75">
      <c r="B998" s="179">
        <v>14</v>
      </c>
      <c r="C998" s="179" t="s">
        <v>992</v>
      </c>
      <c r="D998" s="179" t="s">
        <v>993</v>
      </c>
      <c r="E998" s="179" t="s">
        <v>994</v>
      </c>
      <c r="F998" s="179" t="s">
        <v>1619</v>
      </c>
    </row>
    <row r="999" ht="18.75">
      <c r="B999" s="179">
        <v>15</v>
      </c>
      <c r="C999" s="179" t="s">
        <v>996</v>
      </c>
      <c r="D999" s="179" t="s">
        <v>114</v>
      </c>
      <c r="E999" s="179" t="s">
        <v>55</v>
      </c>
      <c r="F999" s="179" t="s">
        <v>1619</v>
      </c>
    </row>
    <row r="1000" ht="18.75">
      <c r="B1000" s="179">
        <v>16</v>
      </c>
      <c r="C1000" s="179" t="s">
        <v>997</v>
      </c>
      <c r="D1000" s="179" t="s">
        <v>371</v>
      </c>
      <c r="E1000" s="179" t="s">
        <v>998</v>
      </c>
      <c r="F1000" s="179" t="s">
        <v>1619</v>
      </c>
    </row>
    <row r="1001" ht="18.75">
      <c r="B1001" s="179">
        <v>17</v>
      </c>
      <c r="C1001" s="179" t="s">
        <v>1001</v>
      </c>
      <c r="D1001" s="179" t="s">
        <v>483</v>
      </c>
      <c r="E1001" s="179" t="s">
        <v>12</v>
      </c>
      <c r="F1001" s="179" t="s">
        <v>1619</v>
      </c>
    </row>
    <row r="1002" ht="18.75">
      <c r="B1002" s="179">
        <v>18</v>
      </c>
      <c r="C1002" s="190" t="s">
        <v>1002</v>
      </c>
      <c r="D1002" s="179" t="s">
        <v>545</v>
      </c>
      <c r="E1002" s="179" t="s">
        <v>115</v>
      </c>
      <c r="F1002" s="179" t="s">
        <v>1619</v>
      </c>
    </row>
    <row r="1003" ht="18.75">
      <c r="B1003" s="179">
        <v>19</v>
      </c>
      <c r="C1003" s="190" t="s">
        <v>1003</v>
      </c>
      <c r="D1003" s="179" t="s">
        <v>475</v>
      </c>
      <c r="E1003" s="179" t="s">
        <v>159</v>
      </c>
      <c r="F1003" s="179" t="s">
        <v>1619</v>
      </c>
    </row>
    <row r="1004" ht="18.75">
      <c r="B1004" s="179">
        <v>20</v>
      </c>
      <c r="C1004" s="190" t="s">
        <v>828</v>
      </c>
      <c r="D1004" s="179" t="s">
        <v>162</v>
      </c>
      <c r="E1004" s="179" t="s">
        <v>1009</v>
      </c>
      <c r="F1004" s="179" t="s">
        <v>1620</v>
      </c>
    </row>
    <row r="1005" ht="18.75">
      <c r="B1005" s="179">
        <v>21</v>
      </c>
      <c r="C1005" s="179" t="s">
        <v>1018</v>
      </c>
      <c r="D1005" s="179" t="s">
        <v>430</v>
      </c>
      <c r="E1005" s="179" t="s">
        <v>65</v>
      </c>
      <c r="F1005" s="179" t="s">
        <v>1620</v>
      </c>
    </row>
    <row r="1006" ht="18.75">
      <c r="B1006" s="179">
        <v>22</v>
      </c>
      <c r="C1006" s="179" t="s">
        <v>1019</v>
      </c>
      <c r="D1006" s="179" t="s">
        <v>1020</v>
      </c>
      <c r="E1006" s="179" t="s">
        <v>96</v>
      </c>
      <c r="F1006" s="179" t="s">
        <v>1620</v>
      </c>
    </row>
    <row r="1007" ht="18.75">
      <c r="B1007" s="179">
        <v>23</v>
      </c>
      <c r="C1007" s="179" t="s">
        <v>1024</v>
      </c>
      <c r="D1007" s="179" t="s">
        <v>140</v>
      </c>
      <c r="E1007" s="179" t="s">
        <v>21</v>
      </c>
      <c r="F1007" s="179" t="s">
        <v>1620</v>
      </c>
    </row>
    <row r="1008" ht="18.75">
      <c r="B1008" s="179">
        <v>24</v>
      </c>
      <c r="C1008" s="179" t="s">
        <v>1026</v>
      </c>
      <c r="D1008" s="179" t="s">
        <v>1027</v>
      </c>
      <c r="E1008" s="179" t="s">
        <v>1028</v>
      </c>
      <c r="F1008" s="179" t="s">
        <v>1620</v>
      </c>
    </row>
    <row r="1009" ht="18.75">
      <c r="B1009" s="179">
        <v>25</v>
      </c>
      <c r="C1009" s="179" t="s">
        <v>1037</v>
      </c>
      <c r="D1009" s="179" t="s">
        <v>20</v>
      </c>
      <c r="E1009" s="179" t="s">
        <v>599</v>
      </c>
      <c r="F1009" s="179" t="s">
        <v>1620</v>
      </c>
    </row>
    <row r="1010" ht="18.75">
      <c r="B1010" s="179">
        <v>26</v>
      </c>
      <c r="C1010" s="179" t="s">
        <v>1043</v>
      </c>
      <c r="D1010" s="179" t="s">
        <v>346</v>
      </c>
      <c r="E1010" s="179" t="s">
        <v>378</v>
      </c>
      <c r="F1010" s="179" t="s">
        <v>1620</v>
      </c>
    </row>
    <row r="1011" ht="18.75">
      <c r="B1011" s="179">
        <v>27</v>
      </c>
      <c r="C1011" s="189" t="s">
        <v>1051</v>
      </c>
      <c r="D1011" s="189" t="s">
        <v>406</v>
      </c>
      <c r="E1011" s="189" t="s">
        <v>21</v>
      </c>
      <c r="F1011" s="179" t="s">
        <v>1621</v>
      </c>
    </row>
    <row r="1012" ht="18.75">
      <c r="B1012" s="179">
        <v>28</v>
      </c>
      <c r="C1012" s="179" t="s">
        <v>1721</v>
      </c>
      <c r="D1012" s="179" t="s">
        <v>1722</v>
      </c>
      <c r="E1012" s="179" t="s">
        <v>1723</v>
      </c>
      <c r="F1012" s="179" t="s">
        <v>1621</v>
      </c>
    </row>
    <row r="1013" ht="18.75">
      <c r="B1013" s="179">
        <v>29</v>
      </c>
      <c r="C1013" s="179" t="s">
        <v>1058</v>
      </c>
      <c r="D1013" s="179" t="s">
        <v>1059</v>
      </c>
      <c r="E1013" s="179" t="s">
        <v>1060</v>
      </c>
      <c r="F1013" s="179" t="s">
        <v>1621</v>
      </c>
    </row>
    <row r="1014" ht="18.75">
      <c r="B1014" s="179">
        <v>30</v>
      </c>
      <c r="C1014" s="179" t="s">
        <v>1069</v>
      </c>
      <c r="D1014" s="179" t="s">
        <v>377</v>
      </c>
      <c r="E1014" s="179" t="s">
        <v>21</v>
      </c>
      <c r="F1014" s="179" t="s">
        <v>1621</v>
      </c>
    </row>
    <row r="1015" ht="18.75">
      <c r="B1015" s="179">
        <v>31</v>
      </c>
      <c r="C1015" s="179" t="s">
        <v>1117</v>
      </c>
      <c r="D1015" s="179" t="s">
        <v>14</v>
      </c>
      <c r="E1015" s="179" t="s">
        <v>246</v>
      </c>
      <c r="F1015" s="179" t="s">
        <v>1637</v>
      </c>
    </row>
    <row r="1016" ht="18.75">
      <c r="B1016" s="179">
        <v>32</v>
      </c>
      <c r="C1016" s="190" t="s">
        <v>1131</v>
      </c>
      <c r="D1016" s="190" t="s">
        <v>1132</v>
      </c>
      <c r="E1016" s="190" t="s">
        <v>15</v>
      </c>
      <c r="F1016" s="179" t="s">
        <v>1638</v>
      </c>
    </row>
    <row r="1017" ht="18.75">
      <c r="B1017" s="179">
        <v>33</v>
      </c>
      <c r="C1017" s="190" t="s">
        <v>1133</v>
      </c>
      <c r="D1017" s="190" t="s">
        <v>814</v>
      </c>
      <c r="E1017" s="190" t="s">
        <v>115</v>
      </c>
      <c r="F1017" s="179" t="s">
        <v>1638</v>
      </c>
    </row>
    <row r="1018" ht="18.75">
      <c r="B1018" s="179">
        <v>34</v>
      </c>
      <c r="C1018" s="190" t="s">
        <v>856</v>
      </c>
      <c r="D1018" s="190" t="s">
        <v>385</v>
      </c>
      <c r="E1018" s="190" t="s">
        <v>21</v>
      </c>
      <c r="F1018" s="179" t="s">
        <v>1638</v>
      </c>
    </row>
    <row r="1019" ht="18.75">
      <c r="B1019" s="179">
        <v>35</v>
      </c>
      <c r="C1019" s="179" t="s">
        <v>1179</v>
      </c>
      <c r="D1019" s="179" t="s">
        <v>179</v>
      </c>
      <c r="E1019" s="179" t="s">
        <v>25</v>
      </c>
      <c r="F1019" s="179" t="s">
        <v>1639</v>
      </c>
    </row>
    <row r="1020" ht="18.75">
      <c r="B1020" s="179">
        <v>36</v>
      </c>
      <c r="C1020" s="179" t="s">
        <v>1182</v>
      </c>
      <c r="D1020" s="179" t="s">
        <v>1183</v>
      </c>
      <c r="E1020" s="179" t="s">
        <v>111</v>
      </c>
      <c r="F1020" s="179" t="s">
        <v>1639</v>
      </c>
    </row>
    <row r="1021" ht="18.75">
      <c r="B1021" s="179">
        <v>37</v>
      </c>
      <c r="C1021" s="179" t="s">
        <v>249</v>
      </c>
      <c r="D1021" s="179" t="s">
        <v>295</v>
      </c>
      <c r="E1021" s="179" t="s">
        <v>1129</v>
      </c>
      <c r="F1021" s="179" t="s">
        <v>1639</v>
      </c>
    </row>
    <row r="1022" ht="18.75">
      <c r="B1022" s="179">
        <v>38</v>
      </c>
      <c r="C1022" s="179" t="s">
        <v>765</v>
      </c>
      <c r="D1022" s="179" t="s">
        <v>203</v>
      </c>
      <c r="E1022" s="179" t="s">
        <v>38</v>
      </c>
      <c r="F1022" s="179" t="s">
        <v>1639</v>
      </c>
    </row>
    <row r="1023" ht="18.75">
      <c r="B1023" s="179">
        <v>39</v>
      </c>
      <c r="C1023" s="179" t="s">
        <v>1190</v>
      </c>
      <c r="D1023" s="179" t="s">
        <v>346</v>
      </c>
      <c r="E1023" s="179" t="s">
        <v>21</v>
      </c>
      <c r="F1023" s="179" t="s">
        <v>1639</v>
      </c>
    </row>
    <row r="1024" ht="18.75">
      <c r="B1024" s="179">
        <v>40</v>
      </c>
      <c r="C1024" s="179" t="s">
        <v>1192</v>
      </c>
      <c r="D1024" s="179" t="s">
        <v>1193</v>
      </c>
      <c r="E1024" s="179" t="s">
        <v>32</v>
      </c>
      <c r="F1024" s="179" t="s">
        <v>1639</v>
      </c>
    </row>
    <row r="1025" ht="18.75">
      <c r="B1025" s="179">
        <v>41</v>
      </c>
      <c r="C1025" s="179" t="s">
        <v>155</v>
      </c>
      <c r="D1025" s="179" t="s">
        <v>1197</v>
      </c>
      <c r="E1025" s="179" t="s">
        <v>42</v>
      </c>
      <c r="F1025" s="179" t="s">
        <v>1639</v>
      </c>
    </row>
    <row r="1026" ht="18.75">
      <c r="B1026" s="179">
        <v>42</v>
      </c>
      <c r="C1026" s="190" t="s">
        <v>1199</v>
      </c>
      <c r="D1026" s="190" t="s">
        <v>785</v>
      </c>
      <c r="E1026" s="190" t="s">
        <v>607</v>
      </c>
      <c r="F1026" s="179" t="s">
        <v>1639</v>
      </c>
    </row>
    <row r="1027" ht="18.75">
      <c r="B1027" s="179">
        <v>43</v>
      </c>
      <c r="C1027" s="190" t="s">
        <v>1204</v>
      </c>
      <c r="D1027" s="190" t="s">
        <v>371</v>
      </c>
      <c r="E1027" s="190" t="s">
        <v>12</v>
      </c>
      <c r="F1027" s="179" t="s">
        <v>1640</v>
      </c>
    </row>
    <row r="1028" ht="18.75">
      <c r="B1028" s="179">
        <v>44</v>
      </c>
      <c r="C1028" s="204" t="s">
        <v>1208</v>
      </c>
      <c r="D1028" s="190" t="s">
        <v>321</v>
      </c>
      <c r="E1028" s="190" t="s">
        <v>111</v>
      </c>
      <c r="F1028" s="179" t="s">
        <v>1640</v>
      </c>
    </row>
    <row r="1029" ht="18.75">
      <c r="B1029" s="179">
        <v>45</v>
      </c>
      <c r="C1029" s="190" t="s">
        <v>1209</v>
      </c>
      <c r="D1029" s="190" t="s">
        <v>14</v>
      </c>
      <c r="E1029" s="190" t="s">
        <v>35</v>
      </c>
      <c r="F1029" s="179" t="s">
        <v>1640</v>
      </c>
    </row>
    <row r="1030" ht="18.75">
      <c r="B1030" s="179">
        <v>46</v>
      </c>
      <c r="C1030" s="190" t="s">
        <v>1210</v>
      </c>
      <c r="D1030" s="190" t="s">
        <v>475</v>
      </c>
      <c r="E1030" s="190" t="s">
        <v>115</v>
      </c>
      <c r="F1030" s="179" t="s">
        <v>1640</v>
      </c>
    </row>
    <row r="1031" ht="18.75">
      <c r="B1031" s="179">
        <v>47</v>
      </c>
      <c r="C1031" s="190" t="s">
        <v>1212</v>
      </c>
      <c r="D1031" s="190" t="s">
        <v>1213</v>
      </c>
      <c r="E1031" s="190" t="s">
        <v>1641</v>
      </c>
      <c r="F1031" s="179" t="s">
        <v>1640</v>
      </c>
    </row>
    <row r="1032" ht="18.75">
      <c r="B1032" s="179">
        <v>48</v>
      </c>
      <c r="C1032" s="190" t="s">
        <v>1644</v>
      </c>
      <c r="D1032" s="190" t="s">
        <v>114</v>
      </c>
      <c r="E1032" s="190" t="s">
        <v>599</v>
      </c>
      <c r="F1032" s="179" t="s">
        <v>1640</v>
      </c>
    </row>
    <row r="1033" ht="18.75">
      <c r="B1033" s="179">
        <v>49</v>
      </c>
      <c r="C1033" s="190" t="s">
        <v>1232</v>
      </c>
      <c r="D1033" s="190" t="s">
        <v>14</v>
      </c>
      <c r="E1033" s="190" t="s">
        <v>92</v>
      </c>
      <c r="F1033" s="179" t="s">
        <v>1640</v>
      </c>
    </row>
    <row r="1034" ht="18.75">
      <c r="B1034" s="179">
        <v>50</v>
      </c>
      <c r="C1034" s="190" t="s">
        <v>1232</v>
      </c>
      <c r="D1034" s="190" t="s">
        <v>140</v>
      </c>
      <c r="E1034" s="190" t="s">
        <v>92</v>
      </c>
      <c r="F1034" s="179" t="s">
        <v>1640</v>
      </c>
    </row>
    <row r="1035" ht="18.75">
      <c r="B1035" s="179">
        <v>51</v>
      </c>
      <c r="C1035" s="190" t="s">
        <v>1233</v>
      </c>
      <c r="D1035" s="190" t="s">
        <v>319</v>
      </c>
      <c r="E1035" s="190" t="s">
        <v>15</v>
      </c>
      <c r="F1035" s="179" t="s">
        <v>1640</v>
      </c>
    </row>
    <row r="1036" ht="18.75">
      <c r="B1036" s="179">
        <v>52</v>
      </c>
      <c r="C1036" s="179" t="s">
        <v>340</v>
      </c>
      <c r="D1036" s="179" t="s">
        <v>125</v>
      </c>
      <c r="E1036" s="179" t="s">
        <v>908</v>
      </c>
      <c r="F1036" s="179" t="s">
        <v>1640</v>
      </c>
    </row>
    <row r="1037" ht="18.75">
      <c r="B1037" s="179">
        <v>53</v>
      </c>
      <c r="C1037" s="179" t="s">
        <v>1253</v>
      </c>
      <c r="D1037" s="179" t="s">
        <v>95</v>
      </c>
      <c r="E1037" s="179" t="s">
        <v>855</v>
      </c>
      <c r="F1037" s="179" t="s">
        <v>1645</v>
      </c>
    </row>
    <row r="1038" ht="18.75">
      <c r="B1038" s="179">
        <v>54</v>
      </c>
      <c r="C1038" s="179" t="s">
        <v>1264</v>
      </c>
      <c r="D1038" s="179" t="s">
        <v>121</v>
      </c>
      <c r="E1038" s="179" t="s">
        <v>60</v>
      </c>
      <c r="F1038" s="179" t="s">
        <v>1645</v>
      </c>
    </row>
    <row r="1039" ht="18.75">
      <c r="B1039" s="179">
        <v>55</v>
      </c>
      <c r="C1039" s="190" t="s">
        <v>1692</v>
      </c>
      <c r="D1039" s="190" t="s">
        <v>102</v>
      </c>
      <c r="E1039" s="190" t="s">
        <v>12</v>
      </c>
      <c r="F1039" s="179" t="s">
        <v>1647</v>
      </c>
    </row>
    <row r="1040" ht="18.75">
      <c r="B1040" s="179">
        <v>56</v>
      </c>
      <c r="C1040" s="190" t="s">
        <v>1277</v>
      </c>
      <c r="D1040" s="190" t="s">
        <v>371</v>
      </c>
      <c r="E1040" s="190" t="s">
        <v>167</v>
      </c>
      <c r="F1040" s="179" t="s">
        <v>1647</v>
      </c>
    </row>
    <row r="1041" ht="18.75">
      <c r="B1041" s="179">
        <v>57</v>
      </c>
      <c r="C1041" s="190" t="s">
        <v>1301</v>
      </c>
      <c r="D1041" s="190" t="s">
        <v>1302</v>
      </c>
      <c r="E1041" s="190" t="s">
        <v>1303</v>
      </c>
      <c r="F1041" s="179" t="s">
        <v>1647</v>
      </c>
    </row>
    <row r="1042" ht="18.75">
      <c r="B1042" s="179">
        <v>58</v>
      </c>
      <c r="C1042" s="179" t="s">
        <v>1306</v>
      </c>
      <c r="D1042" s="179" t="s">
        <v>319</v>
      </c>
      <c r="E1042" s="179" t="s">
        <v>832</v>
      </c>
      <c r="F1042" s="179" t="s">
        <v>1648</v>
      </c>
    </row>
    <row r="1043" ht="18.75">
      <c r="B1043" s="179">
        <v>59</v>
      </c>
      <c r="C1043" s="189" t="s">
        <v>1307</v>
      </c>
      <c r="D1043" s="189" t="s">
        <v>1308</v>
      </c>
      <c r="E1043" s="189" t="s">
        <v>96</v>
      </c>
      <c r="F1043" s="179" t="s">
        <v>1648</v>
      </c>
    </row>
    <row r="1044" ht="18.75">
      <c r="B1044" s="179">
        <v>60</v>
      </c>
      <c r="C1044" s="192" t="s">
        <v>1309</v>
      </c>
      <c r="D1044" s="192" t="s">
        <v>1310</v>
      </c>
      <c r="E1044" s="192" t="s">
        <v>998</v>
      </c>
      <c r="F1044" s="179" t="s">
        <v>1648</v>
      </c>
    </row>
    <row r="1045" ht="18.75">
      <c r="B1045" s="179">
        <v>61</v>
      </c>
      <c r="C1045" s="189" t="s">
        <v>1317</v>
      </c>
      <c r="D1045" s="189" t="s">
        <v>1318</v>
      </c>
      <c r="E1045" s="189" t="s">
        <v>1319</v>
      </c>
      <c r="F1045" s="179" t="s">
        <v>1648</v>
      </c>
    </row>
    <row r="1046" ht="18.75">
      <c r="B1046" s="179">
        <v>62</v>
      </c>
      <c r="C1046" s="192" t="s">
        <v>1320</v>
      </c>
      <c r="D1046" s="192" t="s">
        <v>1321</v>
      </c>
      <c r="E1046" s="192" t="s">
        <v>96</v>
      </c>
      <c r="F1046" s="179" t="s">
        <v>1648</v>
      </c>
    </row>
    <row r="1047" ht="18.75">
      <c r="B1047" s="179">
        <v>63</v>
      </c>
      <c r="C1047" s="189" t="s">
        <v>1322</v>
      </c>
      <c r="D1047" s="189" t="s">
        <v>1323</v>
      </c>
      <c r="E1047" s="189" t="s">
        <v>476</v>
      </c>
      <c r="F1047" s="179" t="s">
        <v>1648</v>
      </c>
    </row>
    <row r="1048" ht="18.75">
      <c r="B1048" s="179">
        <v>64</v>
      </c>
      <c r="C1048" s="189" t="s">
        <v>1324</v>
      </c>
      <c r="D1048" s="189" t="s">
        <v>1325</v>
      </c>
      <c r="E1048" s="189" t="s">
        <v>35</v>
      </c>
      <c r="F1048" s="179" t="s">
        <v>1648</v>
      </c>
    </row>
    <row r="1049" ht="18.75">
      <c r="B1049" s="179">
        <v>65</v>
      </c>
      <c r="C1049" s="192" t="s">
        <v>1330</v>
      </c>
      <c r="D1049" s="192" t="s">
        <v>1331</v>
      </c>
      <c r="E1049" s="192" t="s">
        <v>38</v>
      </c>
      <c r="F1049" s="179" t="s">
        <v>1648</v>
      </c>
    </row>
    <row r="1050" ht="18.75">
      <c r="B1050" s="179">
        <v>66</v>
      </c>
      <c r="C1050" s="189" t="s">
        <v>1338</v>
      </c>
      <c r="D1050" s="189" t="s">
        <v>1339</v>
      </c>
      <c r="E1050" s="189" t="s">
        <v>266</v>
      </c>
      <c r="F1050" s="179" t="s">
        <v>1648</v>
      </c>
    </row>
    <row r="1051" ht="18.75">
      <c r="B1051" s="179">
        <v>67</v>
      </c>
      <c r="C1051" s="179" t="s">
        <v>1340</v>
      </c>
      <c r="D1051" s="179" t="s">
        <v>1308</v>
      </c>
      <c r="E1051" s="179" t="s">
        <v>1341</v>
      </c>
      <c r="F1051" s="179" t="s">
        <v>1648</v>
      </c>
    </row>
    <row r="1052" ht="18.75">
      <c r="B1052" s="179">
        <v>68</v>
      </c>
      <c r="C1052" s="192" t="s">
        <v>1348</v>
      </c>
      <c r="D1052" s="192" t="s">
        <v>1323</v>
      </c>
      <c r="E1052" s="192" t="s">
        <v>15</v>
      </c>
      <c r="F1052" s="179" t="s">
        <v>1648</v>
      </c>
    </row>
    <row r="1053" ht="18.75">
      <c r="B1053" s="179">
        <v>69</v>
      </c>
      <c r="C1053" s="189" t="s">
        <v>1349</v>
      </c>
      <c r="D1053" s="189" t="s">
        <v>1350</v>
      </c>
      <c r="E1053" s="189" t="s">
        <v>246</v>
      </c>
      <c r="F1053" s="179" t="s">
        <v>1648</v>
      </c>
    </row>
    <row r="1054" ht="18.75">
      <c r="B1054" s="179">
        <v>70</v>
      </c>
      <c r="C1054" s="179" t="s">
        <v>1391</v>
      </c>
      <c r="D1054" s="179" t="s">
        <v>1392</v>
      </c>
      <c r="E1054" s="179" t="s">
        <v>1393</v>
      </c>
      <c r="F1054" s="179" t="s">
        <v>1622</v>
      </c>
    </row>
    <row r="1055" ht="18.75">
      <c r="B1055" s="179">
        <v>71</v>
      </c>
      <c r="C1055" s="179" t="s">
        <v>1394</v>
      </c>
      <c r="D1055" s="179" t="s">
        <v>346</v>
      </c>
      <c r="E1055" s="179" t="s">
        <v>35</v>
      </c>
      <c r="F1055" s="179" t="s">
        <v>1622</v>
      </c>
    </row>
    <row r="1056" ht="18.75">
      <c r="B1056" s="179">
        <v>72</v>
      </c>
      <c r="C1056" s="179" t="s">
        <v>1395</v>
      </c>
      <c r="D1056" s="179" t="s">
        <v>475</v>
      </c>
      <c r="E1056" s="179" t="s">
        <v>1396</v>
      </c>
      <c r="F1056" s="179" t="s">
        <v>1622</v>
      </c>
    </row>
    <row r="1057" ht="18.75">
      <c r="B1057" s="179">
        <v>73</v>
      </c>
      <c r="C1057" s="179" t="s">
        <v>1397</v>
      </c>
      <c r="D1057" s="179" t="s">
        <v>1398</v>
      </c>
      <c r="E1057" s="179" t="s">
        <v>1399</v>
      </c>
      <c r="F1057" s="179" t="s">
        <v>1622</v>
      </c>
    </row>
    <row r="1058" ht="18.75">
      <c r="B1058" s="179">
        <v>74</v>
      </c>
      <c r="C1058" s="179" t="s">
        <v>1409</v>
      </c>
      <c r="D1058" s="179" t="s">
        <v>1410</v>
      </c>
      <c r="E1058" s="179" t="s">
        <v>1411</v>
      </c>
      <c r="F1058" s="179" t="s">
        <v>1622</v>
      </c>
    </row>
    <row r="1059" ht="18.75">
      <c r="B1059" s="179">
        <v>75</v>
      </c>
      <c r="C1059" s="179" t="s">
        <v>572</v>
      </c>
      <c r="D1059" s="179" t="s">
        <v>140</v>
      </c>
      <c r="E1059" s="179" t="s">
        <v>21</v>
      </c>
      <c r="F1059" s="179" t="s">
        <v>1622</v>
      </c>
    </row>
    <row r="1060" ht="18.75">
      <c r="B1060" s="179">
        <v>76</v>
      </c>
      <c r="C1060" s="179" t="s">
        <v>1418</v>
      </c>
      <c r="D1060" s="179" t="s">
        <v>44</v>
      </c>
      <c r="E1060" s="179" t="s">
        <v>1419</v>
      </c>
      <c r="F1060" s="179" t="s">
        <v>1622</v>
      </c>
    </row>
    <row r="1061" ht="18.75">
      <c r="B1061" s="179">
        <v>77</v>
      </c>
      <c r="C1061" s="179" t="s">
        <v>1421</v>
      </c>
      <c r="D1061" s="179" t="s">
        <v>245</v>
      </c>
      <c r="E1061" s="179" t="s">
        <v>15</v>
      </c>
      <c r="F1061" s="179" t="s">
        <v>1622</v>
      </c>
    </row>
    <row r="1062" ht="18.75">
      <c r="B1062" s="179">
        <v>78</v>
      </c>
      <c r="C1062" s="190" t="s">
        <v>1362</v>
      </c>
      <c r="D1062" s="190" t="s">
        <v>569</v>
      </c>
      <c r="E1062" s="190" t="s">
        <v>182</v>
      </c>
      <c r="F1062" s="179" t="s">
        <v>1649</v>
      </c>
    </row>
    <row r="1063" ht="18.75">
      <c r="B1063" s="179">
        <v>79</v>
      </c>
      <c r="C1063" s="190" t="s">
        <v>472</v>
      </c>
      <c r="D1063" s="190" t="s">
        <v>319</v>
      </c>
      <c r="E1063" s="190" t="s">
        <v>35</v>
      </c>
      <c r="F1063" s="179" t="s">
        <v>1649</v>
      </c>
    </row>
    <row r="1064" ht="18.75">
      <c r="B1064" s="179">
        <v>80</v>
      </c>
      <c r="C1064" s="190" t="s">
        <v>1382</v>
      </c>
      <c r="D1064" s="190" t="s">
        <v>1383</v>
      </c>
      <c r="E1064" s="190" t="s">
        <v>35</v>
      </c>
      <c r="F1064" s="179" t="s">
        <v>1649</v>
      </c>
    </row>
    <row r="1065" ht="18.75">
      <c r="B1065" s="179">
        <v>81</v>
      </c>
      <c r="C1065" s="201" t="s">
        <v>1425</v>
      </c>
      <c r="D1065" s="201" t="s">
        <v>1426</v>
      </c>
      <c r="E1065" s="189" t="s">
        <v>1427</v>
      </c>
      <c r="F1065" s="179" t="s">
        <v>1650</v>
      </c>
    </row>
    <row r="1066" ht="18.75">
      <c r="B1066" s="179">
        <v>82</v>
      </c>
      <c r="C1066" s="201" t="s">
        <v>1425</v>
      </c>
      <c r="D1066" s="201" t="s">
        <v>1428</v>
      </c>
      <c r="E1066" s="189" t="s">
        <v>1427</v>
      </c>
      <c r="F1066" s="179" t="s">
        <v>1650</v>
      </c>
    </row>
    <row r="1067" ht="18.75">
      <c r="B1067" s="179">
        <v>83</v>
      </c>
      <c r="C1067" s="201" t="s">
        <v>1435</v>
      </c>
      <c r="D1067" s="201" t="s">
        <v>1436</v>
      </c>
      <c r="E1067" s="189" t="s">
        <v>1437</v>
      </c>
      <c r="F1067" s="179" t="s">
        <v>1650</v>
      </c>
    </row>
    <row r="1068" ht="18.75">
      <c r="B1068" s="179">
        <v>84</v>
      </c>
      <c r="C1068" s="205" t="s">
        <v>1444</v>
      </c>
      <c r="D1068" s="205" t="s">
        <v>1445</v>
      </c>
      <c r="E1068" s="206" t="s">
        <v>29</v>
      </c>
      <c r="F1068" s="179" t="s">
        <v>1650</v>
      </c>
    </row>
    <row r="1069" ht="18.75">
      <c r="B1069" s="179">
        <v>85</v>
      </c>
      <c r="C1069" s="202" t="s">
        <v>1651</v>
      </c>
      <c r="D1069" s="202" t="s">
        <v>1449</v>
      </c>
      <c r="E1069" s="190" t="s">
        <v>1450</v>
      </c>
      <c r="F1069" s="179" t="s">
        <v>1650</v>
      </c>
    </row>
    <row r="1070" ht="18.75">
      <c r="B1070" s="179">
        <v>86</v>
      </c>
      <c r="C1070" s="202" t="s">
        <v>1451</v>
      </c>
      <c r="D1070" s="202" t="s">
        <v>1452</v>
      </c>
      <c r="E1070" s="190" t="s">
        <v>378</v>
      </c>
      <c r="F1070" s="179" t="s">
        <v>1650</v>
      </c>
    </row>
    <row r="1071" ht="18.75">
      <c r="B1071" s="179">
        <v>87</v>
      </c>
      <c r="C1071" s="202" t="s">
        <v>1453</v>
      </c>
      <c r="D1071" s="202" t="s">
        <v>1454</v>
      </c>
      <c r="E1071" s="190" t="s">
        <v>92</v>
      </c>
      <c r="F1071" s="179" t="s">
        <v>1650</v>
      </c>
    </row>
    <row r="1072" ht="18.75">
      <c r="B1072" s="179">
        <v>88</v>
      </c>
      <c r="C1072" s="201" t="s">
        <v>1457</v>
      </c>
      <c r="D1072" s="201" t="s">
        <v>1458</v>
      </c>
      <c r="E1072" s="179" t="s">
        <v>52</v>
      </c>
      <c r="F1072" s="179" t="s">
        <v>1650</v>
      </c>
    </row>
    <row r="1073" ht="18.75">
      <c r="B1073" s="179">
        <v>89</v>
      </c>
      <c r="C1073" s="179" t="s">
        <v>1487</v>
      </c>
      <c r="D1073" s="179" t="s">
        <v>200</v>
      </c>
      <c r="E1073" s="179" t="s">
        <v>21</v>
      </c>
      <c r="F1073" s="179" t="s">
        <v>1652</v>
      </c>
    </row>
    <row r="1074" ht="18.75">
      <c r="B1074" s="179">
        <v>90</v>
      </c>
      <c r="C1074" s="179" t="s">
        <v>1490</v>
      </c>
      <c r="D1074" s="179" t="s">
        <v>550</v>
      </c>
      <c r="E1074" s="179" t="s">
        <v>978</v>
      </c>
      <c r="F1074" s="179" t="s">
        <v>1652</v>
      </c>
    </row>
    <row r="1075" ht="18.75">
      <c r="B1075" s="179">
        <v>91</v>
      </c>
      <c r="C1075" s="179" t="s">
        <v>244</v>
      </c>
      <c r="D1075" s="179" t="s">
        <v>14</v>
      </c>
      <c r="E1075" s="179" t="s">
        <v>832</v>
      </c>
      <c r="F1075" s="179" t="s">
        <v>1652</v>
      </c>
    </row>
    <row r="1076" ht="18.75">
      <c r="B1076" s="179">
        <v>92</v>
      </c>
      <c r="C1076" s="179" t="s">
        <v>799</v>
      </c>
      <c r="D1076" s="179" t="s">
        <v>365</v>
      </c>
      <c r="E1076" s="179" t="s">
        <v>107</v>
      </c>
      <c r="F1076" s="179" t="s">
        <v>1652</v>
      </c>
    </row>
    <row r="1077" ht="18.75">
      <c r="B1077" s="179">
        <v>93</v>
      </c>
      <c r="C1077" s="179" t="s">
        <v>1502</v>
      </c>
      <c r="D1077" s="179" t="s">
        <v>114</v>
      </c>
      <c r="E1077" s="179" t="s">
        <v>21</v>
      </c>
      <c r="F1077" s="179" t="s">
        <v>1652</v>
      </c>
    </row>
    <row r="1078" ht="18.75">
      <c r="B1078" s="179">
        <v>94</v>
      </c>
      <c r="C1078" s="179" t="s">
        <v>1504</v>
      </c>
      <c r="D1078" s="179" t="s">
        <v>162</v>
      </c>
      <c r="E1078" s="179" t="s">
        <v>63</v>
      </c>
      <c r="F1078" s="179" t="s">
        <v>1652</v>
      </c>
    </row>
    <row r="1079" ht="18.75">
      <c r="B1079" s="179">
        <v>95</v>
      </c>
      <c r="C1079" s="179" t="s">
        <v>1224</v>
      </c>
      <c r="D1079" s="179" t="s">
        <v>385</v>
      </c>
      <c r="E1079" s="179" t="s">
        <v>52</v>
      </c>
      <c r="F1079" s="179" t="s">
        <v>1652</v>
      </c>
    </row>
    <row r="1080" ht="18.75">
      <c r="B1080" s="179">
        <v>96</v>
      </c>
      <c r="C1080" s="179" t="s">
        <v>1512</v>
      </c>
      <c r="D1080" s="179" t="s">
        <v>1513</v>
      </c>
      <c r="E1080" s="179" t="s">
        <v>1514</v>
      </c>
      <c r="F1080" s="179" t="s">
        <v>1652</v>
      </c>
    </row>
    <row r="1081" ht="18.75">
      <c r="B1081" s="179">
        <v>97</v>
      </c>
      <c r="C1081" s="189" t="s">
        <v>1654</v>
      </c>
      <c r="D1081" s="179" t="s">
        <v>355</v>
      </c>
      <c r="E1081" s="179" t="s">
        <v>118</v>
      </c>
      <c r="F1081" s="179" t="s">
        <v>1653</v>
      </c>
    </row>
    <row r="1082" ht="18.75">
      <c r="B1082" s="179">
        <v>98</v>
      </c>
      <c r="C1082" s="179" t="s">
        <v>1724</v>
      </c>
      <c r="D1082" s="179" t="s">
        <v>1725</v>
      </c>
      <c r="E1082" s="179" t="s">
        <v>92</v>
      </c>
      <c r="F1082" s="179" t="s">
        <v>1661</v>
      </c>
    </row>
    <row r="1083" ht="18.75">
      <c r="B1083" s="179">
        <v>99</v>
      </c>
      <c r="C1083" s="179" t="s">
        <v>1597</v>
      </c>
      <c r="D1083" s="179" t="s">
        <v>67</v>
      </c>
      <c r="E1083" s="179" t="s">
        <v>1598</v>
      </c>
      <c r="F1083" s="179" t="s">
        <v>1661</v>
      </c>
    </row>
    <row r="1084" ht="18.75">
      <c r="B1084" s="179">
        <v>100</v>
      </c>
      <c r="C1084" s="179" t="s">
        <v>1601</v>
      </c>
      <c r="D1084" s="179" t="s">
        <v>114</v>
      </c>
      <c r="E1084" s="179" t="s">
        <v>252</v>
      </c>
      <c r="F1084" s="179" t="s">
        <v>1661</v>
      </c>
    </row>
    <row r="1085" ht="18.75">
      <c r="B1085" s="179">
        <v>101</v>
      </c>
      <c r="C1085" s="179" t="s">
        <v>474</v>
      </c>
      <c r="D1085" s="179" t="s">
        <v>327</v>
      </c>
      <c r="E1085" s="179" t="s">
        <v>115</v>
      </c>
      <c r="F1085" s="179" t="s">
        <v>1661</v>
      </c>
    </row>
    <row r="1086" ht="18.75">
      <c r="B1086" s="179">
        <v>102</v>
      </c>
      <c r="C1086" s="179" t="s">
        <v>608</v>
      </c>
      <c r="D1086" s="179" t="s">
        <v>346</v>
      </c>
      <c r="E1086" s="179" t="s">
        <v>21</v>
      </c>
      <c r="F1086" s="179" t="s">
        <v>1661</v>
      </c>
    </row>
    <row r="1087" ht="18.75">
      <c r="B1087" s="179">
        <v>103</v>
      </c>
      <c r="C1087" s="179" t="s">
        <v>1608</v>
      </c>
      <c r="D1087" s="179" t="s">
        <v>550</v>
      </c>
      <c r="E1087" s="179" t="s">
        <v>1009</v>
      </c>
      <c r="F1087" s="179" t="s">
        <v>1661</v>
      </c>
    </row>
    <row r="1088" ht="18.75">
      <c r="B1088" s="179">
        <v>104</v>
      </c>
      <c r="C1088" s="179" t="s">
        <v>613</v>
      </c>
      <c r="D1088" s="179" t="s">
        <v>114</v>
      </c>
      <c r="E1088" s="179" t="s">
        <v>369</v>
      </c>
      <c r="F1088" s="179" t="s">
        <v>1661</v>
      </c>
    </row>
    <row r="1089" ht="18.75">
      <c r="B1089" s="179">
        <v>105</v>
      </c>
      <c r="C1089" s="179" t="s">
        <v>1610</v>
      </c>
      <c r="D1089" s="179" t="s">
        <v>346</v>
      </c>
      <c r="E1089" s="179" t="s">
        <v>934</v>
      </c>
      <c r="F1089" s="179" t="s">
        <v>1661</v>
      </c>
    </row>
    <row r="1090" ht="18.75">
      <c r="B1090" s="179">
        <v>106</v>
      </c>
      <c r="C1090" s="179" t="s">
        <v>1611</v>
      </c>
      <c r="D1090" s="179" t="s">
        <v>319</v>
      </c>
      <c r="E1090" s="179" t="s">
        <v>1612</v>
      </c>
      <c r="F1090" s="179" t="s">
        <v>1661</v>
      </c>
    </row>
    <row r="1091" ht="18.75">
      <c r="B1091" s="179">
        <v>107</v>
      </c>
      <c r="C1091" s="179" t="s">
        <v>1614</v>
      </c>
      <c r="D1091" s="179" t="s">
        <v>20</v>
      </c>
      <c r="E1091" s="179" t="s">
        <v>55</v>
      </c>
      <c r="F1091" s="179" t="s">
        <v>1661</v>
      </c>
    </row>
    <row r="1092" ht="18.75">
      <c r="B1092" s="179">
        <v>108</v>
      </c>
      <c r="C1092" s="179" t="s">
        <v>1615</v>
      </c>
      <c r="D1092" s="179" t="s">
        <v>888</v>
      </c>
      <c r="E1092" s="179" t="s">
        <v>869</v>
      </c>
      <c r="F1092" s="179" t="s">
        <v>1661</v>
      </c>
    </row>
    <row r="1093" ht="18.75">
      <c r="B1093" s="179">
        <v>109</v>
      </c>
      <c r="C1093" s="189" t="s">
        <v>1726</v>
      </c>
      <c r="D1093" s="189" t="s">
        <v>1727</v>
      </c>
      <c r="E1093" s="189" t="s">
        <v>1728</v>
      </c>
      <c r="F1093" s="179" t="s">
        <v>1625</v>
      </c>
    </row>
    <row r="1094" ht="18.75">
      <c r="B1094" s="179">
        <v>110</v>
      </c>
      <c r="C1094" s="189" t="s">
        <v>1729</v>
      </c>
      <c r="D1094" s="189" t="s">
        <v>1730</v>
      </c>
      <c r="E1094" s="189" t="s">
        <v>422</v>
      </c>
      <c r="F1094" s="179" t="s">
        <v>1625</v>
      </c>
    </row>
    <row r="1095" ht="18.75">
      <c r="B1095" s="179">
        <v>111</v>
      </c>
      <c r="C1095" s="189" t="s">
        <v>1731</v>
      </c>
      <c r="D1095" s="189" t="s">
        <v>179</v>
      </c>
      <c r="E1095" s="189" t="s">
        <v>38</v>
      </c>
      <c r="F1095" s="179" t="s">
        <v>1625</v>
      </c>
    </row>
    <row r="1096" ht="18.75">
      <c r="B1096" s="179">
        <v>112</v>
      </c>
      <c r="C1096" s="189" t="s">
        <v>1663</v>
      </c>
      <c r="D1096" s="189" t="s">
        <v>27</v>
      </c>
      <c r="E1096" s="189" t="s">
        <v>63</v>
      </c>
      <c r="F1096" s="179" t="s">
        <v>1625</v>
      </c>
    </row>
    <row r="1097" ht="18.75">
      <c r="B1097" s="179">
        <v>113</v>
      </c>
      <c r="C1097" s="189" t="s">
        <v>1664</v>
      </c>
      <c r="D1097" s="189" t="s">
        <v>299</v>
      </c>
      <c r="E1097" s="189" t="s">
        <v>1129</v>
      </c>
      <c r="F1097" s="179" t="s">
        <v>1625</v>
      </c>
    </row>
    <row r="1098" ht="18.75">
      <c r="B1098" s="179">
        <v>114</v>
      </c>
      <c r="C1098" s="189" t="s">
        <v>1732</v>
      </c>
      <c r="D1098" s="189" t="s">
        <v>40</v>
      </c>
      <c r="E1098" s="189" t="s">
        <v>122</v>
      </c>
      <c r="F1098" s="179" t="s">
        <v>1625</v>
      </c>
    </row>
    <row r="1099" ht="18.75">
      <c r="B1099" s="179">
        <v>115</v>
      </c>
      <c r="C1099" s="189" t="s">
        <v>1733</v>
      </c>
      <c r="D1099" s="189" t="s">
        <v>1734</v>
      </c>
      <c r="E1099" s="189" t="s">
        <v>1735</v>
      </c>
      <c r="F1099" s="179" t="s">
        <v>1625</v>
      </c>
    </row>
    <row r="1100" ht="18.75">
      <c r="B1100" s="179">
        <v>116</v>
      </c>
      <c r="C1100" s="189" t="s">
        <v>1736</v>
      </c>
      <c r="D1100" s="189" t="s">
        <v>91</v>
      </c>
      <c r="E1100" s="189" t="s">
        <v>52</v>
      </c>
      <c r="F1100" s="179" t="s">
        <v>1625</v>
      </c>
    </row>
    <row r="1101" ht="18.75">
      <c r="B1101" s="179">
        <v>117</v>
      </c>
      <c r="C1101" s="189" t="s">
        <v>1737</v>
      </c>
      <c r="D1101" s="189" t="s">
        <v>1738</v>
      </c>
      <c r="E1101" s="189" t="s">
        <v>1739</v>
      </c>
      <c r="F1101" s="179" t="s">
        <v>1625</v>
      </c>
    </row>
    <row r="1102" ht="18.75">
      <c r="B1102" s="179">
        <v>118</v>
      </c>
      <c r="C1102" s="189" t="s">
        <v>1740</v>
      </c>
      <c r="D1102" s="189" t="s">
        <v>523</v>
      </c>
      <c r="E1102" s="189" t="s">
        <v>1741</v>
      </c>
      <c r="F1102" s="179" t="s">
        <v>1625</v>
      </c>
    </row>
    <row r="1103" ht="18.75">
      <c r="B1103" s="179">
        <v>119</v>
      </c>
      <c r="C1103" s="189" t="s">
        <v>1665</v>
      </c>
      <c r="D1103" s="189" t="s">
        <v>102</v>
      </c>
      <c r="E1103" s="189" t="s">
        <v>111</v>
      </c>
      <c r="F1103" s="179" t="s">
        <v>1625</v>
      </c>
    </row>
    <row r="1104" ht="18.75">
      <c r="B1104" s="179">
        <v>120</v>
      </c>
      <c r="C1104" s="192" t="s">
        <v>1668</v>
      </c>
      <c r="D1104" s="192" t="s">
        <v>1347</v>
      </c>
      <c r="E1104" s="192" t="s">
        <v>15</v>
      </c>
      <c r="F1104" s="179" t="s">
        <v>1629</v>
      </c>
    </row>
    <row r="1112">
      <c r="B1112" s="183"/>
      <c r="C1112" s="183"/>
      <c r="D1112" s="183"/>
      <c r="E1112" s="183"/>
      <c r="F1112" s="183"/>
      <c r="G1112" s="183"/>
      <c r="H1112" s="183"/>
      <c r="I1112" s="183"/>
      <c r="J1112" s="183"/>
      <c r="K1112" s="183"/>
      <c r="L1112" s="183"/>
      <c r="M1112" s="183"/>
      <c r="N1112" s="183"/>
      <c r="O1112" s="183"/>
      <c r="P1112" s="183"/>
      <c r="Q1112" s="183"/>
      <c r="R1112" s="183"/>
      <c r="S1112" s="183"/>
    </row>
    <row r="1113" ht="26.25">
      <c r="B1113" s="140" t="s">
        <v>1742</v>
      </c>
      <c r="C1113" s="140"/>
      <c r="D1113" s="141"/>
      <c r="E1113" s="19"/>
      <c r="F1113" s="19"/>
    </row>
    <row r="1114">
      <c r="B1114" s="184"/>
      <c r="C1114" s="184"/>
      <c r="D1114" s="184"/>
      <c r="E1114" s="184"/>
      <c r="F1114" s="184"/>
    </row>
    <row r="1115" ht="18.75">
      <c r="B1115" s="179">
        <v>1</v>
      </c>
      <c r="C1115" s="142" t="s">
        <v>1181</v>
      </c>
      <c r="D1115" s="142" t="s">
        <v>256</v>
      </c>
      <c r="E1115" s="142" t="s">
        <v>42</v>
      </c>
      <c r="F1115" s="179" t="s">
        <v>1639</v>
      </c>
    </row>
    <row r="1116" ht="18.75">
      <c r="B1116" s="179">
        <v>2</v>
      </c>
      <c r="C1116" s="142" t="s">
        <v>765</v>
      </c>
      <c r="D1116" s="142" t="s">
        <v>203</v>
      </c>
      <c r="E1116" s="142" t="s">
        <v>38</v>
      </c>
      <c r="F1116" s="179" t="s">
        <v>1639</v>
      </c>
    </row>
    <row r="1117" ht="18.75">
      <c r="B1117" s="179">
        <v>3</v>
      </c>
      <c r="C1117" s="157" t="s">
        <v>1330</v>
      </c>
      <c r="D1117" s="157" t="s">
        <v>1331</v>
      </c>
      <c r="E1117" s="157" t="s">
        <v>38</v>
      </c>
      <c r="F1117" s="179" t="s">
        <v>1648</v>
      </c>
    </row>
    <row r="1118" ht="18.75">
      <c r="B1118" s="179">
        <v>4</v>
      </c>
      <c r="C1118" s="150" t="s">
        <v>1337</v>
      </c>
      <c r="D1118" s="150" t="s">
        <v>1308</v>
      </c>
      <c r="E1118" s="150" t="s">
        <v>185</v>
      </c>
      <c r="F1118" s="179" t="s">
        <v>1648</v>
      </c>
    </row>
    <row r="1119" ht="18.75">
      <c r="B1119" s="179">
        <v>5</v>
      </c>
      <c r="C1119" s="176" t="s">
        <v>1338</v>
      </c>
      <c r="D1119" s="150" t="s">
        <v>1339</v>
      </c>
      <c r="E1119" s="150" t="s">
        <v>266</v>
      </c>
      <c r="F1119" s="179" t="s">
        <v>1648</v>
      </c>
    </row>
    <row r="1120" ht="18.75">
      <c r="B1120" s="179">
        <v>6</v>
      </c>
      <c r="C1120" s="180" t="s">
        <v>1353</v>
      </c>
      <c r="D1120" s="157" t="s">
        <v>1323</v>
      </c>
      <c r="E1120" s="157" t="s">
        <v>1341</v>
      </c>
      <c r="F1120" s="179" t="s">
        <v>1648</v>
      </c>
    </row>
    <row r="1121" ht="18.75">
      <c r="B1121" s="179">
        <v>7</v>
      </c>
      <c r="C1121" s="142" t="s">
        <v>1394</v>
      </c>
      <c r="D1121" s="142" t="s">
        <v>346</v>
      </c>
      <c r="E1121" s="142" t="s">
        <v>35</v>
      </c>
      <c r="F1121" s="179" t="s">
        <v>1622</v>
      </c>
    </row>
    <row r="1122" ht="18.75">
      <c r="B1122" s="179">
        <v>8</v>
      </c>
      <c r="C1122" s="142" t="s">
        <v>1400</v>
      </c>
      <c r="D1122" s="142" t="s">
        <v>295</v>
      </c>
      <c r="E1122" s="142" t="s">
        <v>111</v>
      </c>
      <c r="F1122" s="179" t="s">
        <v>1622</v>
      </c>
    </row>
    <row r="1123" ht="18.75">
      <c r="B1123" s="179">
        <v>9</v>
      </c>
      <c r="C1123" s="142" t="s">
        <v>1401</v>
      </c>
      <c r="D1123" s="142" t="s">
        <v>1275</v>
      </c>
      <c r="E1123" s="142" t="s">
        <v>254</v>
      </c>
      <c r="F1123" s="179" t="s">
        <v>1622</v>
      </c>
    </row>
    <row r="1124" ht="18.75">
      <c r="B1124" s="179">
        <v>10</v>
      </c>
      <c r="C1124" s="142" t="s">
        <v>1409</v>
      </c>
      <c r="D1124" s="142" t="s">
        <v>1410</v>
      </c>
      <c r="E1124" s="142" t="s">
        <v>1411</v>
      </c>
      <c r="F1124" s="179" t="s">
        <v>1622</v>
      </c>
    </row>
    <row r="1125" ht="18.75">
      <c r="B1125" s="179">
        <v>11</v>
      </c>
      <c r="C1125" s="152" t="s">
        <v>1417</v>
      </c>
      <c r="D1125" s="142" t="s">
        <v>212</v>
      </c>
      <c r="E1125" s="142" t="s">
        <v>1100</v>
      </c>
      <c r="F1125" s="179" t="s">
        <v>1622</v>
      </c>
    </row>
    <row r="1126" ht="18.75">
      <c r="B1126" s="179">
        <v>12</v>
      </c>
      <c r="C1126" s="151" t="s">
        <v>1362</v>
      </c>
      <c r="D1126" s="151" t="s">
        <v>569</v>
      </c>
      <c r="E1126" s="151" t="s">
        <v>182</v>
      </c>
      <c r="F1126" s="179" t="s">
        <v>1649</v>
      </c>
    </row>
    <row r="1127" ht="18.75">
      <c r="B1127" s="179">
        <v>13</v>
      </c>
      <c r="C1127" s="207" t="s">
        <v>1425</v>
      </c>
      <c r="D1127" s="201" t="s">
        <v>1426</v>
      </c>
      <c r="E1127" s="150" t="s">
        <v>1427</v>
      </c>
      <c r="F1127" s="179" t="s">
        <v>1650</v>
      </c>
    </row>
    <row r="1128" ht="18.75">
      <c r="B1128" s="179">
        <v>14</v>
      </c>
      <c r="C1128" s="207" t="s">
        <v>1425</v>
      </c>
      <c r="D1128" s="201" t="s">
        <v>1428</v>
      </c>
      <c r="E1128" s="150" t="s">
        <v>1427</v>
      </c>
      <c r="F1128" s="179" t="s">
        <v>1650</v>
      </c>
    </row>
    <row r="1129" ht="18.75">
      <c r="B1129" s="179">
        <v>15</v>
      </c>
      <c r="C1129" s="208" t="s">
        <v>1651</v>
      </c>
      <c r="D1129" s="202" t="s">
        <v>1449</v>
      </c>
      <c r="E1129" s="151" t="s">
        <v>1450</v>
      </c>
      <c r="F1129" s="179" t="s">
        <v>1650</v>
      </c>
    </row>
    <row r="1130" ht="18.75">
      <c r="B1130" s="179">
        <v>16</v>
      </c>
      <c r="C1130" s="142" t="s">
        <v>799</v>
      </c>
      <c r="D1130" s="142" t="s">
        <v>365</v>
      </c>
      <c r="E1130" s="142" t="s">
        <v>107</v>
      </c>
      <c r="F1130" s="179" t="s">
        <v>1652</v>
      </c>
    </row>
    <row r="1131" ht="18.75">
      <c r="B1131" s="179">
        <v>17</v>
      </c>
      <c r="C1131" s="151" t="s">
        <v>1507</v>
      </c>
      <c r="D1131" s="151" t="s">
        <v>1508</v>
      </c>
      <c r="E1131" s="151" t="s">
        <v>1509</v>
      </c>
      <c r="F1131" s="179" t="s">
        <v>1652</v>
      </c>
    </row>
    <row r="1132" ht="18.75">
      <c r="B1132" s="179">
        <v>18</v>
      </c>
      <c r="C1132" s="142" t="s">
        <v>1512</v>
      </c>
      <c r="D1132" s="142" t="s">
        <v>1513</v>
      </c>
      <c r="E1132" s="142" t="s">
        <v>1514</v>
      </c>
      <c r="F1132" s="179" t="s">
        <v>1652</v>
      </c>
    </row>
    <row r="1133" ht="18.75">
      <c r="B1133" s="195">
        <v>19</v>
      </c>
      <c r="C1133" s="142" t="s">
        <v>1515</v>
      </c>
      <c r="D1133" s="142" t="s">
        <v>1197</v>
      </c>
      <c r="E1133" s="152" t="s">
        <v>1516</v>
      </c>
      <c r="F1133" s="179" t="s">
        <v>1652</v>
      </c>
    </row>
    <row r="1134" ht="18.75">
      <c r="B1134" s="195">
        <v>20</v>
      </c>
      <c r="C1134" s="179" t="s">
        <v>1601</v>
      </c>
      <c r="D1134" s="142" t="s">
        <v>140</v>
      </c>
      <c r="E1134" s="142" t="s">
        <v>55</v>
      </c>
      <c r="F1134" s="179" t="s">
        <v>1661</v>
      </c>
    </row>
    <row r="1135" ht="18.75">
      <c r="B1135" s="195">
        <v>21</v>
      </c>
      <c r="C1135" s="179" t="s">
        <v>608</v>
      </c>
      <c r="D1135" s="142" t="s">
        <v>346</v>
      </c>
      <c r="E1135" s="142" t="s">
        <v>21</v>
      </c>
      <c r="F1135" s="179" t="s">
        <v>1661</v>
      </c>
    </row>
    <row r="1136" ht="18.75">
      <c r="B1136" s="195">
        <v>22</v>
      </c>
      <c r="C1136" s="179" t="s">
        <v>1604</v>
      </c>
      <c r="D1136" s="142" t="s">
        <v>1605</v>
      </c>
      <c r="E1136" s="142" t="s">
        <v>1606</v>
      </c>
      <c r="F1136" s="179" t="s">
        <v>1661</v>
      </c>
    </row>
    <row r="1137" ht="18.75">
      <c r="B1137" s="195">
        <v>23</v>
      </c>
      <c r="C1137" s="142" t="s">
        <v>1614</v>
      </c>
      <c r="D1137" s="142" t="s">
        <v>20</v>
      </c>
      <c r="E1137" s="142" t="s">
        <v>55</v>
      </c>
      <c r="F1137" s="179" t="s">
        <v>1661</v>
      </c>
    </row>
    <row r="1138" ht="18.75">
      <c r="B1138" s="195">
        <v>24</v>
      </c>
      <c r="C1138" s="142" t="s">
        <v>1615</v>
      </c>
      <c r="D1138" s="142" t="s">
        <v>888</v>
      </c>
      <c r="E1138" s="142" t="s">
        <v>869</v>
      </c>
      <c r="F1138" s="179" t="s">
        <v>1661</v>
      </c>
    </row>
    <row r="1139" ht="18.75">
      <c r="B1139" s="195">
        <v>25</v>
      </c>
      <c r="C1139" s="150" t="s">
        <v>1726</v>
      </c>
      <c r="D1139" s="150" t="s">
        <v>1727</v>
      </c>
      <c r="E1139" s="150" t="s">
        <v>1728</v>
      </c>
      <c r="F1139" s="195" t="s">
        <v>1625</v>
      </c>
    </row>
    <row r="1140" ht="18.75">
      <c r="B1140" s="195">
        <v>26</v>
      </c>
      <c r="C1140" s="150" t="s">
        <v>1729</v>
      </c>
      <c r="D1140" s="150" t="s">
        <v>1730</v>
      </c>
      <c r="E1140" s="150" t="s">
        <v>422</v>
      </c>
      <c r="F1140" s="195" t="s">
        <v>1625</v>
      </c>
    </row>
    <row r="1141" ht="18.75">
      <c r="B1141" s="195">
        <v>27</v>
      </c>
      <c r="C1141" s="150" t="s">
        <v>1731</v>
      </c>
      <c r="D1141" s="150" t="s">
        <v>179</v>
      </c>
      <c r="E1141" s="150" t="s">
        <v>38</v>
      </c>
      <c r="F1141" s="195" t="s">
        <v>1625</v>
      </c>
    </row>
    <row r="1142" ht="18.75">
      <c r="B1142" s="195">
        <v>28</v>
      </c>
      <c r="C1142" s="150" t="s">
        <v>1663</v>
      </c>
      <c r="D1142" s="150" t="s">
        <v>27</v>
      </c>
      <c r="E1142" s="150" t="s">
        <v>63</v>
      </c>
      <c r="F1142" s="195" t="s">
        <v>1625</v>
      </c>
    </row>
    <row r="1143" ht="18.75">
      <c r="B1143" s="195">
        <v>29</v>
      </c>
      <c r="C1143" s="150" t="s">
        <v>1664</v>
      </c>
      <c r="D1143" s="150" t="s">
        <v>299</v>
      </c>
      <c r="E1143" s="150" t="s">
        <v>1129</v>
      </c>
      <c r="F1143" s="195" t="s">
        <v>1625</v>
      </c>
    </row>
    <row r="1144" ht="18.75">
      <c r="B1144" s="195">
        <v>30</v>
      </c>
      <c r="C1144" s="150" t="s">
        <v>1732</v>
      </c>
      <c r="D1144" s="150" t="s">
        <v>40</v>
      </c>
      <c r="E1144" s="150" t="s">
        <v>122</v>
      </c>
      <c r="F1144" s="195" t="s">
        <v>1625</v>
      </c>
    </row>
    <row r="1145" ht="18.75">
      <c r="B1145" s="195">
        <v>31</v>
      </c>
      <c r="C1145" s="150" t="s">
        <v>1733</v>
      </c>
      <c r="D1145" s="150" t="s">
        <v>1734</v>
      </c>
      <c r="E1145" s="150" t="s">
        <v>1735</v>
      </c>
      <c r="F1145" s="195" t="s">
        <v>1625</v>
      </c>
    </row>
    <row r="1146" ht="18.75">
      <c r="B1146" s="195">
        <v>32</v>
      </c>
      <c r="C1146" s="150" t="s">
        <v>1736</v>
      </c>
      <c r="D1146" s="150" t="s">
        <v>91</v>
      </c>
      <c r="E1146" s="150" t="s">
        <v>52</v>
      </c>
      <c r="F1146" s="195" t="s">
        <v>1625</v>
      </c>
    </row>
    <row r="1147" ht="18.75">
      <c r="B1147" s="195">
        <v>33</v>
      </c>
      <c r="C1147" s="150" t="s">
        <v>1737</v>
      </c>
      <c r="D1147" s="150" t="s">
        <v>1738</v>
      </c>
      <c r="E1147" s="150" t="s">
        <v>1739</v>
      </c>
      <c r="F1147" s="195" t="s">
        <v>1625</v>
      </c>
    </row>
    <row r="1148" ht="18.75">
      <c r="B1148" s="195">
        <v>34</v>
      </c>
      <c r="C1148" s="150" t="s">
        <v>1740</v>
      </c>
      <c r="D1148" s="150" t="s">
        <v>523</v>
      </c>
      <c r="E1148" s="150" t="s">
        <v>1741</v>
      </c>
      <c r="F1148" s="195" t="s">
        <v>1625</v>
      </c>
    </row>
    <row r="1149" ht="18.75">
      <c r="B1149" s="195">
        <v>35</v>
      </c>
      <c r="C1149" s="150" t="s">
        <v>1665</v>
      </c>
      <c r="D1149" s="150" t="s">
        <v>102</v>
      </c>
      <c r="E1149" s="150" t="s">
        <v>111</v>
      </c>
      <c r="F1149" s="195" t="s">
        <v>1625</v>
      </c>
    </row>
    <row r="1155">
      <c r="A1155" s="193"/>
      <c r="B1155" s="193"/>
      <c r="C1155" s="193"/>
      <c r="D1155" s="193"/>
      <c r="E1155" s="193"/>
      <c r="F1155" s="193"/>
      <c r="G1155" s="193"/>
      <c r="H1155" s="193"/>
      <c r="I1155" s="193"/>
      <c r="J1155" s="193"/>
      <c r="K1155" s="193"/>
      <c r="L1155" s="193"/>
      <c r="M1155" s="193"/>
      <c r="N1155" s="193"/>
      <c r="O1155" s="193"/>
      <c r="P1155" s="193"/>
      <c r="Q1155" s="193"/>
      <c r="R1155" s="193"/>
      <c r="S1155" s="193"/>
    </row>
    <row r="1158" ht="26.25">
      <c r="B1158" s="140" t="s">
        <v>1743</v>
      </c>
      <c r="C1158" s="140"/>
      <c r="D1158" s="141"/>
      <c r="E1158" s="19"/>
      <c r="F1158" s="19"/>
    </row>
    <row r="1159">
      <c r="B1159" s="184"/>
      <c r="C1159" s="184"/>
      <c r="D1159" s="184"/>
      <c r="E1159" s="184"/>
      <c r="F1159" s="184"/>
    </row>
    <row r="1160" ht="18.75">
      <c r="B1160" s="179">
        <v>1</v>
      </c>
      <c r="C1160" s="150" t="s">
        <v>568</v>
      </c>
      <c r="D1160" s="150" t="s">
        <v>569</v>
      </c>
      <c r="E1160" s="150" t="s">
        <v>25</v>
      </c>
      <c r="F1160" s="179" t="s">
        <v>1694</v>
      </c>
    </row>
    <row r="1161" ht="18.75">
      <c r="B1161" s="179">
        <v>2</v>
      </c>
      <c r="C1161" s="142" t="s">
        <v>594</v>
      </c>
      <c r="D1161" s="142" t="s">
        <v>20</v>
      </c>
      <c r="E1161" s="142" t="s">
        <v>15</v>
      </c>
      <c r="F1161" s="179" t="s">
        <v>1618</v>
      </c>
    </row>
    <row r="1162" ht="18.75">
      <c r="B1162" s="179">
        <v>3</v>
      </c>
      <c r="C1162" s="142" t="s">
        <v>603</v>
      </c>
      <c r="D1162" s="142" t="s">
        <v>179</v>
      </c>
      <c r="E1162" s="142" t="s">
        <v>604</v>
      </c>
      <c r="F1162" s="179" t="s">
        <v>1618</v>
      </c>
    </row>
    <row r="1163" ht="18.75">
      <c r="B1163" s="179">
        <v>4</v>
      </c>
      <c r="C1163" s="142" t="s">
        <v>614</v>
      </c>
      <c r="D1163" s="142" t="s">
        <v>17</v>
      </c>
      <c r="E1163" s="142" t="s">
        <v>107</v>
      </c>
      <c r="F1163" s="179" t="s">
        <v>1618</v>
      </c>
    </row>
    <row r="1164" ht="18.75">
      <c r="B1164" s="179">
        <v>5</v>
      </c>
      <c r="C1164" s="152" t="s">
        <v>635</v>
      </c>
      <c r="D1164" s="142" t="s">
        <v>636</v>
      </c>
      <c r="E1164" s="142" t="s">
        <v>226</v>
      </c>
      <c r="F1164" s="179" t="s">
        <v>1695</v>
      </c>
    </row>
    <row r="1165" ht="18.75">
      <c r="B1165" s="179">
        <v>6</v>
      </c>
      <c r="C1165" s="152" t="s">
        <v>642</v>
      </c>
      <c r="D1165" s="142" t="s">
        <v>643</v>
      </c>
      <c r="E1165" s="142" t="s">
        <v>644</v>
      </c>
      <c r="F1165" s="179" t="s">
        <v>1695</v>
      </c>
    </row>
    <row r="1166" ht="18.75">
      <c r="B1166" s="179">
        <v>7</v>
      </c>
      <c r="C1166" s="142" t="s">
        <v>685</v>
      </c>
      <c r="D1166" s="142" t="s">
        <v>686</v>
      </c>
      <c r="E1166" s="142" t="s">
        <v>42</v>
      </c>
      <c r="F1166" s="179" t="s">
        <v>1695</v>
      </c>
    </row>
    <row r="1167" ht="18.75">
      <c r="B1167" s="179">
        <v>8</v>
      </c>
      <c r="C1167" s="142" t="s">
        <v>691</v>
      </c>
      <c r="D1167" s="142" t="s">
        <v>520</v>
      </c>
      <c r="E1167" s="142" t="s">
        <v>692</v>
      </c>
      <c r="F1167" s="179" t="s">
        <v>1695</v>
      </c>
    </row>
    <row r="1168" ht="18.75">
      <c r="B1168" s="179">
        <v>9</v>
      </c>
      <c r="C1168" s="161" t="s">
        <v>709</v>
      </c>
      <c r="D1168" s="142" t="s">
        <v>710</v>
      </c>
      <c r="E1168" s="142" t="s">
        <v>115</v>
      </c>
      <c r="F1168" s="179" t="s">
        <v>1710</v>
      </c>
    </row>
    <row r="1169" ht="18.75">
      <c r="B1169" s="179">
        <v>10</v>
      </c>
      <c r="C1169" s="142" t="s">
        <v>752</v>
      </c>
      <c r="D1169" s="142" t="s">
        <v>547</v>
      </c>
      <c r="E1169" s="142" t="s">
        <v>111</v>
      </c>
      <c r="F1169" s="179" t="s">
        <v>1696</v>
      </c>
    </row>
    <row r="1170" ht="18.75">
      <c r="B1170" s="179">
        <v>11</v>
      </c>
      <c r="C1170" s="152" t="s">
        <v>759</v>
      </c>
      <c r="D1170" s="142" t="s">
        <v>760</v>
      </c>
      <c r="E1170" s="142" t="s">
        <v>369</v>
      </c>
      <c r="F1170" s="179" t="s">
        <v>1696</v>
      </c>
    </row>
    <row r="1171" ht="18.75">
      <c r="B1171" s="179">
        <v>12</v>
      </c>
      <c r="C1171" s="142" t="s">
        <v>772</v>
      </c>
      <c r="D1171" s="142" t="s">
        <v>773</v>
      </c>
      <c r="E1171" s="142" t="s">
        <v>774</v>
      </c>
      <c r="F1171" s="179" t="s">
        <v>1696</v>
      </c>
    </row>
    <row r="1172" ht="18.75">
      <c r="B1172" s="179">
        <v>13</v>
      </c>
      <c r="C1172" s="152" t="s">
        <v>779</v>
      </c>
      <c r="D1172" s="152" t="s">
        <v>748</v>
      </c>
      <c r="E1172" s="142" t="s">
        <v>15</v>
      </c>
      <c r="F1172" s="179" t="s">
        <v>1696</v>
      </c>
    </row>
    <row r="1173" ht="18.75">
      <c r="B1173" s="179">
        <v>14</v>
      </c>
      <c r="C1173" s="207" t="s">
        <v>514</v>
      </c>
      <c r="D1173" s="207" t="s">
        <v>23</v>
      </c>
      <c r="E1173" s="209" t="s">
        <v>789</v>
      </c>
      <c r="F1173" s="179" t="s">
        <v>1633</v>
      </c>
    </row>
    <row r="1174" ht="18.75">
      <c r="B1174" s="179">
        <v>15</v>
      </c>
      <c r="C1174" s="207" t="s">
        <v>243</v>
      </c>
      <c r="D1174" s="207" t="s">
        <v>507</v>
      </c>
      <c r="E1174" s="209" t="s">
        <v>42</v>
      </c>
      <c r="F1174" s="179" t="s">
        <v>1633</v>
      </c>
    </row>
    <row r="1175" ht="18.75">
      <c r="B1175" s="179">
        <v>16</v>
      </c>
      <c r="C1175" s="209" t="s">
        <v>806</v>
      </c>
      <c r="D1175" s="209" t="s">
        <v>299</v>
      </c>
      <c r="E1175" s="209" t="s">
        <v>107</v>
      </c>
      <c r="F1175" s="179" t="s">
        <v>1633</v>
      </c>
    </row>
    <row r="1176" ht="18.75">
      <c r="B1176" s="179">
        <v>17</v>
      </c>
      <c r="C1176" s="209" t="s">
        <v>813</v>
      </c>
      <c r="D1176" s="209" t="s">
        <v>814</v>
      </c>
      <c r="E1176" s="209" t="s">
        <v>52</v>
      </c>
      <c r="F1176" s="179" t="s">
        <v>1633</v>
      </c>
    </row>
    <row r="1177" ht="18.75">
      <c r="B1177" s="179">
        <v>18</v>
      </c>
      <c r="C1177" s="142" t="s">
        <v>823</v>
      </c>
      <c r="D1177" s="142" t="s">
        <v>406</v>
      </c>
      <c r="E1177" s="142" t="s">
        <v>824</v>
      </c>
      <c r="F1177" s="179" t="s">
        <v>1697</v>
      </c>
    </row>
    <row r="1178" ht="18.75">
      <c r="B1178" s="195">
        <v>19</v>
      </c>
      <c r="C1178" s="142" t="s">
        <v>826</v>
      </c>
      <c r="D1178" s="142" t="s">
        <v>455</v>
      </c>
      <c r="E1178" s="152" t="s">
        <v>210</v>
      </c>
      <c r="F1178" s="179" t="s">
        <v>1697</v>
      </c>
    </row>
    <row r="1179" ht="18.75">
      <c r="B1179" s="195">
        <v>20</v>
      </c>
      <c r="C1179" s="142" t="s">
        <v>827</v>
      </c>
      <c r="D1179" s="142" t="s">
        <v>23</v>
      </c>
      <c r="E1179" s="142" t="s">
        <v>18</v>
      </c>
      <c r="F1179" s="179" t="s">
        <v>1697</v>
      </c>
    </row>
    <row r="1180" ht="18.75">
      <c r="B1180" s="195">
        <v>21</v>
      </c>
      <c r="C1180" s="142" t="s">
        <v>831</v>
      </c>
      <c r="D1180" s="142" t="s">
        <v>319</v>
      </c>
      <c r="E1180" s="142" t="s">
        <v>832</v>
      </c>
      <c r="F1180" s="179" t="s">
        <v>1697</v>
      </c>
    </row>
    <row r="1181" ht="18.75">
      <c r="B1181" s="195">
        <v>22</v>
      </c>
      <c r="C1181" s="142" t="s">
        <v>835</v>
      </c>
      <c r="D1181" s="142" t="s">
        <v>114</v>
      </c>
      <c r="E1181" s="142" t="s">
        <v>21</v>
      </c>
      <c r="F1181" s="179" t="s">
        <v>1697</v>
      </c>
    </row>
    <row r="1182" ht="18.75">
      <c r="B1182" s="195">
        <v>23</v>
      </c>
      <c r="C1182" s="142" t="s">
        <v>836</v>
      </c>
      <c r="D1182" s="142" t="s">
        <v>446</v>
      </c>
      <c r="E1182" s="142" t="s">
        <v>38</v>
      </c>
      <c r="F1182" s="179" t="s">
        <v>1697</v>
      </c>
    </row>
    <row r="1183" ht="18.75">
      <c r="B1183" s="195">
        <v>24</v>
      </c>
      <c r="C1183" s="142" t="s">
        <v>840</v>
      </c>
      <c r="D1183" s="142" t="s">
        <v>841</v>
      </c>
      <c r="E1183" s="142" t="s">
        <v>35</v>
      </c>
      <c r="F1183" s="179" t="s">
        <v>1697</v>
      </c>
    </row>
    <row r="1184" ht="18.75">
      <c r="B1184" s="195">
        <v>25</v>
      </c>
      <c r="C1184" s="142" t="s">
        <v>864</v>
      </c>
      <c r="D1184" s="142" t="s">
        <v>27</v>
      </c>
      <c r="E1184" s="142" t="s">
        <v>163</v>
      </c>
      <c r="F1184" s="195" t="s">
        <v>1698</v>
      </c>
    </row>
    <row r="1185" ht="18.75">
      <c r="B1185" s="195">
        <v>26</v>
      </c>
      <c r="C1185" s="142" t="s">
        <v>868</v>
      </c>
      <c r="D1185" s="142" t="s">
        <v>200</v>
      </c>
      <c r="E1185" s="142" t="s">
        <v>869</v>
      </c>
      <c r="F1185" s="195" t="s">
        <v>1698</v>
      </c>
    </row>
    <row r="1186" ht="18.75">
      <c r="B1186" s="195">
        <v>27</v>
      </c>
      <c r="C1186" s="142" t="s">
        <v>883</v>
      </c>
      <c r="D1186" s="142" t="s">
        <v>520</v>
      </c>
      <c r="E1186" s="142" t="s">
        <v>38</v>
      </c>
      <c r="F1186" s="195" t="s">
        <v>1698</v>
      </c>
    </row>
    <row r="1187" ht="18.75">
      <c r="B1187" s="195">
        <v>28</v>
      </c>
      <c r="C1187" s="210" t="s">
        <v>80</v>
      </c>
      <c r="D1187" s="210" t="s">
        <v>721</v>
      </c>
      <c r="E1187" s="210" t="s">
        <v>884</v>
      </c>
      <c r="F1187" s="195" t="s">
        <v>1634</v>
      </c>
    </row>
    <row r="1188" ht="18.75">
      <c r="B1188" s="195">
        <v>29</v>
      </c>
      <c r="C1188" s="210" t="s">
        <v>885</v>
      </c>
      <c r="D1188" s="210" t="s">
        <v>20</v>
      </c>
      <c r="E1188" s="210" t="s">
        <v>886</v>
      </c>
      <c r="F1188" s="195" t="s">
        <v>1634</v>
      </c>
    </row>
    <row r="1189" ht="18.75">
      <c r="B1189" s="195">
        <v>30</v>
      </c>
      <c r="C1189" s="210" t="s">
        <v>899</v>
      </c>
      <c r="D1189" s="210" t="s">
        <v>179</v>
      </c>
      <c r="E1189" s="210" t="s">
        <v>18</v>
      </c>
      <c r="F1189" s="195" t="s">
        <v>1634</v>
      </c>
    </row>
    <row r="1190" ht="18.75">
      <c r="B1190" s="195">
        <v>31</v>
      </c>
      <c r="C1190" s="210" t="s">
        <v>900</v>
      </c>
      <c r="D1190" s="210" t="s">
        <v>377</v>
      </c>
      <c r="E1190" s="210" t="s">
        <v>901</v>
      </c>
      <c r="F1190" s="195" t="s">
        <v>1634</v>
      </c>
    </row>
    <row r="1191" ht="18.75">
      <c r="B1191" s="195">
        <v>32</v>
      </c>
      <c r="C1191" s="210" t="s">
        <v>1635</v>
      </c>
      <c r="D1191" s="210" t="s">
        <v>1020</v>
      </c>
      <c r="E1191" s="210" t="s">
        <v>96</v>
      </c>
      <c r="F1191" s="195" t="s">
        <v>1634</v>
      </c>
    </row>
    <row r="1192" ht="18.75">
      <c r="B1192" s="195">
        <v>33</v>
      </c>
      <c r="C1192" s="142" t="s">
        <v>953</v>
      </c>
      <c r="D1192" s="142" t="s">
        <v>216</v>
      </c>
      <c r="E1192" s="142" t="s">
        <v>954</v>
      </c>
      <c r="F1192" s="195" t="s">
        <v>1636</v>
      </c>
    </row>
    <row r="1193" ht="18.75">
      <c r="B1193" s="195">
        <v>34</v>
      </c>
      <c r="C1193" s="142" t="s">
        <v>958</v>
      </c>
      <c r="D1193" s="142" t="s">
        <v>319</v>
      </c>
      <c r="E1193" s="142" t="s">
        <v>96</v>
      </c>
      <c r="F1193" s="195" t="s">
        <v>1636</v>
      </c>
    </row>
    <row r="1194" ht="18.75">
      <c r="B1194" s="195">
        <v>35</v>
      </c>
      <c r="C1194" s="142" t="s">
        <v>965</v>
      </c>
      <c r="D1194" s="142" t="s">
        <v>240</v>
      </c>
      <c r="E1194" s="142" t="s">
        <v>107</v>
      </c>
      <c r="F1194" s="195" t="s">
        <v>1636</v>
      </c>
    </row>
    <row r="1195" ht="18.75">
      <c r="B1195" s="195">
        <v>36</v>
      </c>
      <c r="C1195" s="151" t="s">
        <v>974</v>
      </c>
      <c r="D1195" s="142" t="s">
        <v>319</v>
      </c>
      <c r="E1195" s="142" t="s">
        <v>52</v>
      </c>
      <c r="F1195" s="142" t="s">
        <v>1619</v>
      </c>
    </row>
    <row r="1196" ht="18.75">
      <c r="B1196" s="195">
        <v>37</v>
      </c>
      <c r="C1196" s="142" t="s">
        <v>975</v>
      </c>
      <c r="D1196" s="142" t="s">
        <v>406</v>
      </c>
      <c r="E1196" s="142" t="s">
        <v>115</v>
      </c>
      <c r="F1196" s="142" t="s">
        <v>1619</v>
      </c>
    </row>
    <row r="1197" ht="18.75">
      <c r="B1197" s="195">
        <v>38</v>
      </c>
      <c r="C1197" s="142" t="s">
        <v>977</v>
      </c>
      <c r="D1197" s="142" t="s">
        <v>319</v>
      </c>
      <c r="E1197" s="142" t="s">
        <v>978</v>
      </c>
      <c r="F1197" s="142" t="s">
        <v>1619</v>
      </c>
    </row>
    <row r="1198" ht="18.75">
      <c r="B1198" s="195">
        <v>39</v>
      </c>
      <c r="C1198" s="151" t="s">
        <v>1004</v>
      </c>
      <c r="D1198" s="142" t="s">
        <v>212</v>
      </c>
      <c r="E1198" s="142" t="s">
        <v>78</v>
      </c>
      <c r="F1198" s="142" t="s">
        <v>1619</v>
      </c>
    </row>
    <row r="1199" ht="18.75">
      <c r="B1199" s="195">
        <v>40</v>
      </c>
      <c r="C1199" s="142" t="s">
        <v>1007</v>
      </c>
      <c r="D1199" s="142" t="s">
        <v>319</v>
      </c>
      <c r="E1199" s="142" t="s">
        <v>35</v>
      </c>
      <c r="F1199" s="142" t="s">
        <v>1620</v>
      </c>
    </row>
    <row r="1200" ht="18.75">
      <c r="B1200" s="195">
        <v>41</v>
      </c>
      <c r="C1200" s="211" t="s">
        <v>1691</v>
      </c>
      <c r="D1200" s="142" t="s">
        <v>377</v>
      </c>
      <c r="E1200" s="142" t="s">
        <v>15</v>
      </c>
      <c r="F1200" s="142" t="s">
        <v>1620</v>
      </c>
    </row>
    <row r="1201" ht="18.75">
      <c r="B1201" s="195">
        <v>42</v>
      </c>
      <c r="C1201" s="142" t="s">
        <v>1010</v>
      </c>
      <c r="D1201" s="142" t="s">
        <v>327</v>
      </c>
      <c r="E1201" s="142" t="s">
        <v>246</v>
      </c>
      <c r="F1201" s="142" t="s">
        <v>1620</v>
      </c>
    </row>
    <row r="1202" ht="18.75">
      <c r="B1202" s="195">
        <v>43</v>
      </c>
      <c r="C1202" s="142" t="s">
        <v>1011</v>
      </c>
      <c r="D1202" s="142" t="s">
        <v>295</v>
      </c>
      <c r="E1202" s="142" t="s">
        <v>439</v>
      </c>
      <c r="F1202" s="142" t="s">
        <v>1620</v>
      </c>
    </row>
    <row r="1203" ht="18.75">
      <c r="B1203" s="195">
        <v>44</v>
      </c>
      <c r="C1203" s="142" t="s">
        <v>1021</v>
      </c>
      <c r="D1203" s="142" t="s">
        <v>1022</v>
      </c>
      <c r="E1203" s="142" t="s">
        <v>12</v>
      </c>
      <c r="F1203" s="142" t="s">
        <v>1620</v>
      </c>
    </row>
    <row r="1204" ht="18.75">
      <c r="B1204" s="195">
        <v>45</v>
      </c>
      <c r="C1204" s="142" t="s">
        <v>1023</v>
      </c>
      <c r="D1204" s="142" t="s">
        <v>240</v>
      </c>
      <c r="E1204" s="142" t="s">
        <v>122</v>
      </c>
      <c r="F1204" s="142" t="s">
        <v>1620</v>
      </c>
    </row>
    <row r="1205" ht="18.75">
      <c r="B1205" s="195">
        <v>46</v>
      </c>
      <c r="C1205" s="142" t="s">
        <v>1032</v>
      </c>
      <c r="D1205" s="142" t="s">
        <v>1033</v>
      </c>
      <c r="E1205" s="142" t="s">
        <v>1034</v>
      </c>
      <c r="F1205" s="142" t="s">
        <v>1620</v>
      </c>
    </row>
    <row r="1206" ht="18.75">
      <c r="B1206" s="195">
        <v>47</v>
      </c>
      <c r="C1206" s="142" t="s">
        <v>1035</v>
      </c>
      <c r="D1206" s="142" t="s">
        <v>54</v>
      </c>
      <c r="E1206" s="142" t="s">
        <v>21</v>
      </c>
      <c r="F1206" s="142" t="s">
        <v>1620</v>
      </c>
    </row>
    <row r="1207" ht="18.75">
      <c r="B1207" s="195">
        <v>48</v>
      </c>
      <c r="C1207" s="142" t="s">
        <v>1038</v>
      </c>
      <c r="D1207" s="142" t="s">
        <v>1039</v>
      </c>
      <c r="E1207" s="142" t="s">
        <v>18</v>
      </c>
      <c r="F1207" s="142" t="s">
        <v>1620</v>
      </c>
    </row>
    <row r="1208" ht="18.75">
      <c r="B1208" s="195">
        <v>49</v>
      </c>
      <c r="C1208" s="142" t="s">
        <v>1043</v>
      </c>
      <c r="D1208" s="142" t="s">
        <v>346</v>
      </c>
      <c r="E1208" s="142" t="s">
        <v>378</v>
      </c>
      <c r="F1208" s="142" t="s">
        <v>1620</v>
      </c>
    </row>
    <row r="1209" ht="18.75">
      <c r="B1209" s="195">
        <v>50</v>
      </c>
      <c r="C1209" s="150" t="s">
        <v>1052</v>
      </c>
      <c r="D1209" s="150" t="s">
        <v>1053</v>
      </c>
      <c r="E1209" s="150" t="s">
        <v>543</v>
      </c>
      <c r="F1209" s="142" t="s">
        <v>1621</v>
      </c>
    </row>
    <row r="1210" ht="18.75">
      <c r="B1210" s="195">
        <v>51</v>
      </c>
      <c r="C1210" s="142" t="s">
        <v>759</v>
      </c>
      <c r="D1210" s="142" t="s">
        <v>510</v>
      </c>
      <c r="E1210" s="142" t="s">
        <v>369</v>
      </c>
      <c r="F1210" s="142" t="s">
        <v>1621</v>
      </c>
    </row>
    <row r="1211" ht="18.75">
      <c r="B1211" s="195">
        <v>52</v>
      </c>
      <c r="C1211" s="142" t="s">
        <v>1069</v>
      </c>
      <c r="D1211" s="142" t="s">
        <v>377</v>
      </c>
      <c r="E1211" s="142" t="s">
        <v>21</v>
      </c>
      <c r="F1211" s="142" t="s">
        <v>1621</v>
      </c>
    </row>
    <row r="1212" ht="18.75">
      <c r="B1212" s="195">
        <v>53</v>
      </c>
      <c r="C1212" s="142" t="s">
        <v>1072</v>
      </c>
      <c r="D1212" s="142" t="s">
        <v>114</v>
      </c>
      <c r="E1212" s="142" t="s">
        <v>369</v>
      </c>
      <c r="F1212" s="142" t="s">
        <v>1621</v>
      </c>
    </row>
    <row r="1213" ht="18.75">
      <c r="B1213" s="195">
        <v>54</v>
      </c>
      <c r="C1213" s="142" t="s">
        <v>1744</v>
      </c>
      <c r="D1213" s="142" t="s">
        <v>483</v>
      </c>
      <c r="E1213" s="142" t="s">
        <v>226</v>
      </c>
      <c r="F1213" s="142" t="s">
        <v>1621</v>
      </c>
    </row>
    <row r="1214" ht="18.75">
      <c r="B1214" s="195">
        <v>55</v>
      </c>
      <c r="C1214" s="142" t="s">
        <v>1083</v>
      </c>
      <c r="D1214" s="142" t="s">
        <v>1084</v>
      </c>
      <c r="E1214" s="142" t="s">
        <v>1085</v>
      </c>
      <c r="F1214" s="142" t="s">
        <v>1637</v>
      </c>
    </row>
    <row r="1215" ht="18.75">
      <c r="B1215" s="195">
        <v>56</v>
      </c>
      <c r="C1215" s="142" t="s">
        <v>1097</v>
      </c>
      <c r="D1215" s="142" t="s">
        <v>1092</v>
      </c>
      <c r="E1215" s="142" t="s">
        <v>1098</v>
      </c>
      <c r="F1215" s="142" t="s">
        <v>1637</v>
      </c>
    </row>
    <row r="1216" ht="18.75">
      <c r="B1216" s="195">
        <v>57</v>
      </c>
      <c r="C1216" s="142" t="s">
        <v>1110</v>
      </c>
      <c r="D1216" s="142" t="s">
        <v>216</v>
      </c>
      <c r="E1216" s="142" t="s">
        <v>246</v>
      </c>
      <c r="F1216" s="142" t="s">
        <v>1637</v>
      </c>
    </row>
    <row r="1217" ht="18.75">
      <c r="B1217" s="195">
        <v>58</v>
      </c>
      <c r="C1217" s="142" t="s">
        <v>1125</v>
      </c>
      <c r="D1217" s="142" t="s">
        <v>406</v>
      </c>
      <c r="E1217" s="142" t="s">
        <v>92</v>
      </c>
      <c r="F1217" s="142" t="s">
        <v>1637</v>
      </c>
    </row>
    <row r="1218" ht="18.75">
      <c r="B1218" s="195">
        <v>59</v>
      </c>
      <c r="C1218" s="191" t="s">
        <v>1139</v>
      </c>
      <c r="D1218" s="151" t="s">
        <v>1140</v>
      </c>
      <c r="E1218" s="151" t="s">
        <v>29</v>
      </c>
      <c r="F1218" s="142" t="s">
        <v>1638</v>
      </c>
    </row>
    <row r="1219" ht="18.75">
      <c r="B1219" s="195">
        <v>60</v>
      </c>
      <c r="C1219" s="191" t="s">
        <v>1145</v>
      </c>
      <c r="D1219" s="151" t="s">
        <v>656</v>
      </c>
      <c r="E1219" s="151" t="s">
        <v>107</v>
      </c>
      <c r="F1219" s="142" t="s">
        <v>1638</v>
      </c>
    </row>
    <row r="1220" ht="18.75">
      <c r="B1220" s="195">
        <v>61</v>
      </c>
      <c r="C1220" s="191" t="s">
        <v>1146</v>
      </c>
      <c r="D1220" s="151" t="s">
        <v>1147</v>
      </c>
      <c r="E1220" s="151" t="s">
        <v>599</v>
      </c>
      <c r="F1220" s="142" t="s">
        <v>1638</v>
      </c>
    </row>
    <row r="1221" ht="18.75">
      <c r="B1221" s="195">
        <v>62</v>
      </c>
      <c r="C1221" s="191" t="s">
        <v>1148</v>
      </c>
      <c r="D1221" s="151" t="s">
        <v>1149</v>
      </c>
      <c r="E1221" s="151" t="s">
        <v>855</v>
      </c>
      <c r="F1221" s="142" t="s">
        <v>1638</v>
      </c>
    </row>
    <row r="1222" ht="18.75">
      <c r="B1222" s="195">
        <v>63</v>
      </c>
      <c r="C1222" s="191" t="s">
        <v>1166</v>
      </c>
      <c r="D1222" s="151" t="s">
        <v>1167</v>
      </c>
      <c r="E1222" s="151" t="s">
        <v>63</v>
      </c>
      <c r="F1222" s="142" t="s">
        <v>1638</v>
      </c>
    </row>
    <row r="1223" ht="18.75">
      <c r="B1223" s="195">
        <v>64</v>
      </c>
      <c r="C1223" s="191" t="s">
        <v>1171</v>
      </c>
      <c r="D1223" s="151" t="s">
        <v>1167</v>
      </c>
      <c r="E1223" s="151" t="s">
        <v>115</v>
      </c>
      <c r="F1223" s="142" t="s">
        <v>1638</v>
      </c>
    </row>
    <row r="1224" ht="18.75">
      <c r="B1224" s="195">
        <v>65</v>
      </c>
      <c r="C1224" s="191" t="s">
        <v>1172</v>
      </c>
      <c r="D1224" s="151" t="s">
        <v>1149</v>
      </c>
      <c r="E1224" s="151" t="s">
        <v>308</v>
      </c>
      <c r="F1224" s="142" t="s">
        <v>1638</v>
      </c>
    </row>
    <row r="1225" ht="18.75">
      <c r="B1225" s="195">
        <v>66</v>
      </c>
      <c r="C1225" s="191" t="s">
        <v>1174</v>
      </c>
      <c r="D1225" s="151" t="s">
        <v>1175</v>
      </c>
      <c r="E1225" s="151" t="s">
        <v>855</v>
      </c>
      <c r="F1225" s="142" t="s">
        <v>1638</v>
      </c>
    </row>
    <row r="1226" ht="18.75">
      <c r="B1226" s="195">
        <v>67</v>
      </c>
      <c r="C1226" s="142" t="s">
        <v>1181</v>
      </c>
      <c r="D1226" s="142" t="s">
        <v>256</v>
      </c>
      <c r="E1226" s="142" t="s">
        <v>42</v>
      </c>
      <c r="F1226" s="142" t="s">
        <v>1639</v>
      </c>
    </row>
    <row r="1227" ht="18.75">
      <c r="B1227" s="195">
        <v>68</v>
      </c>
      <c r="C1227" s="142" t="s">
        <v>249</v>
      </c>
      <c r="D1227" s="142" t="s">
        <v>295</v>
      </c>
      <c r="E1227" s="142" t="s">
        <v>1129</v>
      </c>
      <c r="F1227" s="142" t="s">
        <v>1639</v>
      </c>
    </row>
    <row r="1228" ht="18.75">
      <c r="B1228" s="195">
        <v>69</v>
      </c>
      <c r="C1228" s="142" t="s">
        <v>1192</v>
      </c>
      <c r="D1228" s="142" t="s">
        <v>1193</v>
      </c>
      <c r="E1228" s="142" t="s">
        <v>32</v>
      </c>
      <c r="F1228" s="142" t="s">
        <v>1639</v>
      </c>
    </row>
    <row r="1229" ht="18.75">
      <c r="B1229" s="195">
        <v>70</v>
      </c>
      <c r="C1229" s="151" t="s">
        <v>1199</v>
      </c>
      <c r="D1229" s="151" t="s">
        <v>785</v>
      </c>
      <c r="E1229" s="151" t="s">
        <v>607</v>
      </c>
      <c r="F1229" s="142" t="s">
        <v>1639</v>
      </c>
    </row>
    <row r="1230" ht="18.75">
      <c r="B1230" s="195">
        <v>71</v>
      </c>
      <c r="C1230" s="151" t="s">
        <v>1205</v>
      </c>
      <c r="D1230" s="151" t="s">
        <v>140</v>
      </c>
      <c r="E1230" s="151" t="s">
        <v>63</v>
      </c>
      <c r="F1230" s="142" t="s">
        <v>1640</v>
      </c>
    </row>
    <row r="1231" ht="18.75">
      <c r="B1231" s="195">
        <v>72</v>
      </c>
      <c r="C1231" s="151" t="s">
        <v>1210</v>
      </c>
      <c r="D1231" s="151" t="s">
        <v>475</v>
      </c>
      <c r="E1231" s="151" t="s">
        <v>115</v>
      </c>
      <c r="F1231" s="142" t="s">
        <v>1640</v>
      </c>
    </row>
    <row r="1232" ht="18.75">
      <c r="B1232" s="195">
        <v>73</v>
      </c>
      <c r="C1232" s="151" t="s">
        <v>1212</v>
      </c>
      <c r="D1232" s="151" t="s">
        <v>1213</v>
      </c>
      <c r="E1232" s="151" t="s">
        <v>1641</v>
      </c>
      <c r="F1232" s="142" t="s">
        <v>1640</v>
      </c>
    </row>
    <row r="1233" ht="18.75">
      <c r="B1233" s="195">
        <v>74</v>
      </c>
      <c r="C1233" s="151" t="s">
        <v>1642</v>
      </c>
      <c r="D1233" s="151" t="s">
        <v>256</v>
      </c>
      <c r="E1233" s="151" t="s">
        <v>65</v>
      </c>
      <c r="F1233" s="142" t="s">
        <v>1640</v>
      </c>
    </row>
    <row r="1234" ht="18.75">
      <c r="B1234" s="195">
        <v>75</v>
      </c>
      <c r="C1234" s="151" t="s">
        <v>1216</v>
      </c>
      <c r="D1234" s="151" t="s">
        <v>507</v>
      </c>
      <c r="E1234" s="151" t="s">
        <v>38</v>
      </c>
      <c r="F1234" s="142" t="s">
        <v>1640</v>
      </c>
    </row>
    <row r="1235" ht="18.75">
      <c r="B1235" s="195">
        <v>76</v>
      </c>
      <c r="C1235" s="151" t="s">
        <v>1643</v>
      </c>
      <c r="D1235" s="151" t="s">
        <v>319</v>
      </c>
      <c r="E1235" s="151" t="s">
        <v>52</v>
      </c>
      <c r="F1235" s="142" t="s">
        <v>1640</v>
      </c>
    </row>
    <row r="1236" ht="18.75">
      <c r="B1236" s="195">
        <v>77</v>
      </c>
      <c r="C1236" s="151" t="s">
        <v>1219</v>
      </c>
      <c r="D1236" s="151" t="s">
        <v>40</v>
      </c>
      <c r="E1236" s="151" t="s">
        <v>25</v>
      </c>
      <c r="F1236" s="142" t="s">
        <v>1640</v>
      </c>
    </row>
    <row r="1237" ht="18.75">
      <c r="B1237" s="195">
        <v>78</v>
      </c>
      <c r="C1237" s="142" t="s">
        <v>1218</v>
      </c>
      <c r="D1237" s="142" t="s">
        <v>371</v>
      </c>
      <c r="E1237" s="142" t="s">
        <v>410</v>
      </c>
      <c r="F1237" s="142" t="s">
        <v>1640</v>
      </c>
    </row>
    <row r="1238" ht="18.75">
      <c r="B1238" s="195">
        <v>79</v>
      </c>
      <c r="C1238" s="151" t="s">
        <v>1220</v>
      </c>
      <c r="D1238" s="151" t="s">
        <v>299</v>
      </c>
      <c r="E1238" s="151" t="s">
        <v>38</v>
      </c>
      <c r="F1238" s="142" t="s">
        <v>1640</v>
      </c>
    </row>
    <row r="1239" ht="18.75">
      <c r="B1239" s="195">
        <v>80</v>
      </c>
      <c r="C1239" s="151" t="s">
        <v>1230</v>
      </c>
      <c r="D1239" s="151" t="s">
        <v>321</v>
      </c>
      <c r="E1239" s="151" t="s">
        <v>12</v>
      </c>
      <c r="F1239" s="142" t="s">
        <v>1640</v>
      </c>
    </row>
    <row r="1240" ht="18.75">
      <c r="B1240" s="195">
        <v>81</v>
      </c>
      <c r="C1240" s="151" t="s">
        <v>1233</v>
      </c>
      <c r="D1240" s="151" t="s">
        <v>319</v>
      </c>
      <c r="E1240" s="151" t="s">
        <v>15</v>
      </c>
      <c r="F1240" s="142" t="s">
        <v>1640</v>
      </c>
    </row>
    <row r="1241" ht="18.75">
      <c r="B1241" s="195">
        <v>82</v>
      </c>
      <c r="C1241" s="142" t="s">
        <v>1266</v>
      </c>
      <c r="D1241" s="142" t="s">
        <v>140</v>
      </c>
      <c r="E1241" s="142" t="s">
        <v>476</v>
      </c>
      <c r="F1241" s="142" t="s">
        <v>1645</v>
      </c>
    </row>
    <row r="1242" ht="18.75">
      <c r="B1242" s="195">
        <v>83</v>
      </c>
      <c r="C1242" s="151" t="s">
        <v>1274</v>
      </c>
      <c r="D1242" s="151" t="s">
        <v>1275</v>
      </c>
      <c r="E1242" s="151" t="s">
        <v>607</v>
      </c>
      <c r="F1242" s="142" t="s">
        <v>1647</v>
      </c>
    </row>
    <row r="1243" ht="18.75">
      <c r="B1243" s="195">
        <v>84</v>
      </c>
      <c r="C1243" s="151" t="s">
        <v>1301</v>
      </c>
      <c r="D1243" s="151" t="s">
        <v>1302</v>
      </c>
      <c r="E1243" s="151" t="s">
        <v>1303</v>
      </c>
      <c r="F1243" s="142" t="s">
        <v>1647</v>
      </c>
    </row>
    <row r="1244" ht="18.75">
      <c r="B1244" s="195">
        <v>85</v>
      </c>
      <c r="C1244" s="151" t="s">
        <v>1297</v>
      </c>
      <c r="D1244" s="151" t="s">
        <v>17</v>
      </c>
      <c r="E1244" s="151" t="s">
        <v>38</v>
      </c>
      <c r="F1244" s="142" t="s">
        <v>1647</v>
      </c>
    </row>
    <row r="1245" ht="18.75">
      <c r="B1245" s="195">
        <v>86</v>
      </c>
      <c r="C1245" s="142" t="s">
        <v>1252</v>
      </c>
      <c r="D1245" s="142" t="s">
        <v>102</v>
      </c>
      <c r="E1245" s="142" t="s">
        <v>38</v>
      </c>
      <c r="F1245" s="142" t="s">
        <v>1647</v>
      </c>
    </row>
    <row r="1246" ht="18.75">
      <c r="B1246" s="195">
        <v>87</v>
      </c>
      <c r="C1246" s="150" t="s">
        <v>1307</v>
      </c>
      <c r="D1246" s="150" t="s">
        <v>1308</v>
      </c>
      <c r="E1246" s="150" t="s">
        <v>96</v>
      </c>
      <c r="F1246" s="142" t="s">
        <v>1648</v>
      </c>
    </row>
    <row r="1247" ht="18.75">
      <c r="B1247" s="195">
        <v>88</v>
      </c>
      <c r="C1247" s="157" t="s">
        <v>1344</v>
      </c>
      <c r="D1247" s="157" t="s">
        <v>1345</v>
      </c>
      <c r="E1247" s="157" t="s">
        <v>15</v>
      </c>
      <c r="F1247" s="142" t="s">
        <v>1648</v>
      </c>
    </row>
    <row r="1248" ht="18.75">
      <c r="B1248" s="195">
        <v>89</v>
      </c>
      <c r="C1248" s="142" t="s">
        <v>827</v>
      </c>
      <c r="D1248" s="142" t="s">
        <v>40</v>
      </c>
      <c r="E1248" s="142" t="s">
        <v>18</v>
      </c>
      <c r="F1248" s="142" t="s">
        <v>1622</v>
      </c>
    </row>
    <row r="1249" ht="18.75">
      <c r="B1249" s="195">
        <v>90</v>
      </c>
      <c r="C1249" s="142" t="s">
        <v>1401</v>
      </c>
      <c r="D1249" s="142" t="s">
        <v>1275</v>
      </c>
      <c r="E1249" s="142" t="s">
        <v>254</v>
      </c>
      <c r="F1249" s="142" t="s">
        <v>1622</v>
      </c>
    </row>
    <row r="1250" ht="18.75">
      <c r="B1250" s="195">
        <v>91</v>
      </c>
      <c r="C1250" s="142" t="s">
        <v>612</v>
      </c>
      <c r="D1250" s="142" t="s">
        <v>14</v>
      </c>
      <c r="E1250" s="142" t="s">
        <v>21</v>
      </c>
      <c r="F1250" s="142" t="s">
        <v>1622</v>
      </c>
    </row>
    <row r="1251" ht="18.75">
      <c r="B1251" s="195">
        <v>92</v>
      </c>
      <c r="C1251" s="142" t="s">
        <v>1417</v>
      </c>
      <c r="D1251" s="142" t="s">
        <v>212</v>
      </c>
      <c r="E1251" s="142" t="s">
        <v>1100</v>
      </c>
      <c r="F1251" s="142" t="s">
        <v>1622</v>
      </c>
    </row>
    <row r="1252" ht="18.75">
      <c r="B1252" s="195">
        <v>93</v>
      </c>
      <c r="C1252" s="142" t="s">
        <v>1420</v>
      </c>
      <c r="D1252" s="142" t="s">
        <v>140</v>
      </c>
      <c r="E1252" s="142" t="s">
        <v>55</v>
      </c>
      <c r="F1252" s="142" t="s">
        <v>1622</v>
      </c>
    </row>
    <row r="1253" ht="18.75">
      <c r="B1253" s="195">
        <v>94</v>
      </c>
      <c r="C1253" s="151" t="s">
        <v>1369</v>
      </c>
      <c r="D1253" s="151" t="s">
        <v>1370</v>
      </c>
      <c r="E1253" s="151" t="s">
        <v>1371</v>
      </c>
      <c r="F1253" s="142" t="s">
        <v>1649</v>
      </c>
    </row>
    <row r="1254" ht="18.75">
      <c r="B1254" s="195">
        <v>95</v>
      </c>
      <c r="C1254" s="212" t="s">
        <v>1444</v>
      </c>
      <c r="D1254" s="205" t="s">
        <v>1445</v>
      </c>
      <c r="E1254" s="167" t="s">
        <v>29</v>
      </c>
      <c r="F1254" s="142" t="s">
        <v>1650</v>
      </c>
    </row>
    <row r="1255" ht="34.5">
      <c r="B1255" s="195">
        <v>96</v>
      </c>
      <c r="C1255" s="207" t="s">
        <v>1465</v>
      </c>
      <c r="D1255" s="201" t="s">
        <v>1466</v>
      </c>
      <c r="E1255" s="142" t="s">
        <v>1467</v>
      </c>
      <c r="F1255" s="142" t="s">
        <v>1650</v>
      </c>
    </row>
    <row r="1256" ht="18.75">
      <c r="B1256" s="195">
        <v>97</v>
      </c>
      <c r="C1256" s="151" t="s">
        <v>1126</v>
      </c>
      <c r="D1256" s="151" t="s">
        <v>1485</v>
      </c>
      <c r="E1256" s="151" t="s">
        <v>1486</v>
      </c>
      <c r="F1256" s="142" t="s">
        <v>1652</v>
      </c>
    </row>
    <row r="1257" ht="18.75">
      <c r="B1257" s="195">
        <v>98</v>
      </c>
      <c r="C1257" s="150" t="s">
        <v>1561</v>
      </c>
      <c r="D1257" s="142" t="s">
        <v>557</v>
      </c>
      <c r="E1257" s="142" t="s">
        <v>107</v>
      </c>
      <c r="F1257" s="142" t="s">
        <v>1653</v>
      </c>
    </row>
    <row r="1258" ht="18.75">
      <c r="B1258" s="195">
        <v>99</v>
      </c>
      <c r="C1258" s="150" t="s">
        <v>1581</v>
      </c>
      <c r="D1258" s="142" t="s">
        <v>1063</v>
      </c>
      <c r="E1258" s="142" t="s">
        <v>21</v>
      </c>
      <c r="F1258" s="142" t="s">
        <v>1653</v>
      </c>
    </row>
    <row r="1259" ht="18.75">
      <c r="B1259" s="195">
        <v>100</v>
      </c>
      <c r="C1259" s="150" t="s">
        <v>1584</v>
      </c>
      <c r="D1259" s="142" t="s">
        <v>1585</v>
      </c>
      <c r="E1259" s="142" t="s">
        <v>210</v>
      </c>
      <c r="F1259" s="142" t="s">
        <v>1653</v>
      </c>
    </row>
    <row r="1260" ht="18.75">
      <c r="B1260" s="195">
        <v>101</v>
      </c>
      <c r="C1260" s="150" t="s">
        <v>1586</v>
      </c>
      <c r="D1260" s="142" t="s">
        <v>1063</v>
      </c>
      <c r="E1260" s="142" t="s">
        <v>35</v>
      </c>
      <c r="F1260" s="142" t="s">
        <v>1653</v>
      </c>
    </row>
    <row r="1261" ht="18.75">
      <c r="B1261" s="195">
        <v>102</v>
      </c>
      <c r="C1261" s="179" t="s">
        <v>1587</v>
      </c>
      <c r="D1261" s="142" t="s">
        <v>1588</v>
      </c>
      <c r="E1261" s="142" t="s">
        <v>1589</v>
      </c>
      <c r="F1261" s="142" t="s">
        <v>1661</v>
      </c>
    </row>
    <row r="1262" ht="18.75">
      <c r="B1262" s="195">
        <v>103</v>
      </c>
      <c r="C1262" s="179" t="s">
        <v>1590</v>
      </c>
      <c r="D1262" s="142" t="s">
        <v>102</v>
      </c>
      <c r="E1262" s="142" t="s">
        <v>111</v>
      </c>
      <c r="F1262" s="142" t="s">
        <v>1661</v>
      </c>
    </row>
    <row r="1263" ht="18.75">
      <c r="B1263" s="195">
        <v>104</v>
      </c>
      <c r="C1263" s="179" t="s">
        <v>712</v>
      </c>
      <c r="D1263" s="142" t="s">
        <v>265</v>
      </c>
      <c r="E1263" s="142" t="s">
        <v>182</v>
      </c>
      <c r="F1263" s="142" t="s">
        <v>1661</v>
      </c>
    </row>
    <row r="1264" ht="18.75">
      <c r="B1264" s="195">
        <v>105</v>
      </c>
      <c r="C1264" s="179" t="s">
        <v>1600</v>
      </c>
      <c r="D1264" s="142" t="s">
        <v>171</v>
      </c>
      <c r="E1264" s="142" t="s">
        <v>65</v>
      </c>
      <c r="F1264" s="142" t="s">
        <v>1661</v>
      </c>
    </row>
    <row r="1265" ht="18.75">
      <c r="B1265" s="195">
        <v>106</v>
      </c>
      <c r="C1265" s="179" t="s">
        <v>1165</v>
      </c>
      <c r="D1265" s="142" t="s">
        <v>171</v>
      </c>
      <c r="E1265" s="142" t="s">
        <v>65</v>
      </c>
      <c r="F1265" s="142" t="s">
        <v>1661</v>
      </c>
    </row>
    <row r="1266" ht="18.75">
      <c r="B1266" s="195">
        <v>107</v>
      </c>
      <c r="C1266" s="179" t="s">
        <v>1604</v>
      </c>
      <c r="D1266" s="142" t="s">
        <v>1605</v>
      </c>
      <c r="E1266" s="142" t="s">
        <v>1606</v>
      </c>
      <c r="F1266" s="142" t="s">
        <v>1661</v>
      </c>
    </row>
    <row r="1267" ht="18.75">
      <c r="B1267" s="195">
        <v>108</v>
      </c>
      <c r="C1267" s="142" t="s">
        <v>960</v>
      </c>
      <c r="D1267" s="142" t="s">
        <v>1592</v>
      </c>
      <c r="E1267" s="142" t="s">
        <v>12</v>
      </c>
      <c r="F1267" s="142" t="s">
        <v>1661</v>
      </c>
    </row>
    <row r="1268" ht="18.75">
      <c r="B1268" s="195">
        <v>109</v>
      </c>
      <c r="C1268" s="142" t="s">
        <v>1608</v>
      </c>
      <c r="D1268" s="142" t="s">
        <v>550</v>
      </c>
      <c r="E1268" s="142" t="s">
        <v>1009</v>
      </c>
      <c r="F1268" s="142" t="s">
        <v>1661</v>
      </c>
    </row>
    <row r="1269" ht="18.75">
      <c r="B1269" s="195">
        <v>110</v>
      </c>
      <c r="C1269" s="150" t="s">
        <v>1704</v>
      </c>
      <c r="D1269" s="150" t="s">
        <v>40</v>
      </c>
      <c r="E1269" s="150" t="s">
        <v>794</v>
      </c>
      <c r="F1269" s="142" t="s">
        <v>1625</v>
      </c>
    </row>
    <row r="1270" ht="18.75">
      <c r="B1270" s="195">
        <v>111</v>
      </c>
      <c r="C1270" s="150" t="s">
        <v>1740</v>
      </c>
      <c r="D1270" s="150" t="s">
        <v>523</v>
      </c>
      <c r="E1270" s="150" t="s">
        <v>1741</v>
      </c>
      <c r="F1270" s="142" t="s">
        <v>1629</v>
      </c>
    </row>
    <row r="1271" ht="18.75">
      <c r="B1271" s="195">
        <v>112</v>
      </c>
      <c r="C1271" s="157" t="s">
        <v>1013</v>
      </c>
      <c r="D1271" s="157" t="s">
        <v>1347</v>
      </c>
      <c r="E1271" s="157" t="s">
        <v>85</v>
      </c>
      <c r="F1271" s="142" t="s">
        <v>1629</v>
      </c>
    </row>
    <row r="1272" ht="18.75">
      <c r="B1272" s="195">
        <v>113</v>
      </c>
      <c r="C1272" s="151" t="s">
        <v>1674</v>
      </c>
      <c r="D1272" s="151" t="s">
        <v>14</v>
      </c>
      <c r="E1272" s="151" t="s">
        <v>381</v>
      </c>
      <c r="F1272" s="142" t="s">
        <v>1629</v>
      </c>
    </row>
    <row r="1273" ht="18.75">
      <c r="B1273" s="195">
        <v>114</v>
      </c>
      <c r="C1273" s="157" t="s">
        <v>1631</v>
      </c>
      <c r="D1273" s="157" t="s">
        <v>520</v>
      </c>
      <c r="E1273" s="151" t="s">
        <v>305</v>
      </c>
      <c r="F1273" s="142" t="s">
        <v>1629</v>
      </c>
    </row>
    <row r="1274" ht="18.75">
      <c r="B1274" s="195">
        <v>115</v>
      </c>
      <c r="C1274" s="157" t="s">
        <v>1685</v>
      </c>
      <c r="D1274" s="157" t="s">
        <v>44</v>
      </c>
      <c r="E1274" s="157" t="s">
        <v>12</v>
      </c>
      <c r="F1274" s="142" t="s">
        <v>1629</v>
      </c>
    </row>
    <row r="1275" ht="18.75">
      <c r="B1275" s="195">
        <v>116</v>
      </c>
      <c r="C1275" s="151" t="s">
        <v>1686</v>
      </c>
      <c r="D1275" s="151" t="s">
        <v>67</v>
      </c>
      <c r="E1275" s="157" t="s">
        <v>1170</v>
      </c>
      <c r="F1275" s="142" t="s">
        <v>1629</v>
      </c>
    </row>
    <row r="1280" ht="14.25">
      <c r="B1280" s="183"/>
      <c r="C1280" s="183"/>
      <c r="D1280" s="183"/>
      <c r="E1280" s="183"/>
      <c r="F1280" s="183"/>
      <c r="G1280" s="183"/>
      <c r="H1280" s="183"/>
      <c r="I1280" s="183"/>
      <c r="J1280" s="183"/>
      <c r="K1280" s="183"/>
      <c r="L1280" s="183"/>
      <c r="M1280" s="183"/>
      <c r="N1280" s="183"/>
      <c r="O1280" s="183"/>
      <c r="P1280" s="183"/>
      <c r="Q1280" s="183"/>
    </row>
    <row r="1283" ht="26.25">
      <c r="B1283" s="140" t="s">
        <v>1745</v>
      </c>
    </row>
    <row r="1285" ht="18.75">
      <c r="B1285" s="179">
        <v>1</v>
      </c>
      <c r="C1285" s="213" t="s">
        <v>1007</v>
      </c>
      <c r="D1285" s="213" t="s">
        <v>319</v>
      </c>
      <c r="E1285" s="213" t="s">
        <v>35</v>
      </c>
      <c r="F1285" s="179" t="s">
        <v>1620</v>
      </c>
    </row>
    <row r="1286" ht="18.75">
      <c r="B1286" s="179">
        <v>2</v>
      </c>
      <c r="C1286" s="179" t="s">
        <v>1407</v>
      </c>
      <c r="D1286" s="179" t="s">
        <v>321</v>
      </c>
      <c r="E1286" s="179" t="s">
        <v>111</v>
      </c>
      <c r="F1286" s="179" t="s">
        <v>1622</v>
      </c>
    </row>
    <row r="1287" ht="18.75">
      <c r="B1287" s="179">
        <v>3</v>
      </c>
      <c r="C1287" s="189" t="s">
        <v>1568</v>
      </c>
      <c r="D1287" s="179" t="s">
        <v>40</v>
      </c>
      <c r="E1287" s="179" t="s">
        <v>107</v>
      </c>
      <c r="F1287" s="179" t="s">
        <v>1653</v>
      </c>
    </row>
    <row r="1288" ht="18.75">
      <c r="B1288" s="179">
        <v>4</v>
      </c>
      <c r="C1288" s="189" t="s">
        <v>1575</v>
      </c>
      <c r="D1288" s="179" t="s">
        <v>914</v>
      </c>
      <c r="E1288" s="179" t="s">
        <v>21</v>
      </c>
      <c r="F1288" s="179" t="s">
        <v>1653</v>
      </c>
    </row>
    <row r="1289" ht="18.75">
      <c r="B1289" s="179">
        <v>5</v>
      </c>
      <c r="C1289" s="162" t="s">
        <v>1576</v>
      </c>
      <c r="D1289" s="179" t="s">
        <v>114</v>
      </c>
      <c r="E1289" s="179" t="s">
        <v>63</v>
      </c>
      <c r="F1289" s="179" t="s">
        <v>1653</v>
      </c>
    </row>
    <row r="1290" ht="18.75">
      <c r="B1290" s="179">
        <v>6</v>
      </c>
      <c r="C1290" s="162" t="s">
        <v>1583</v>
      </c>
      <c r="D1290" s="179" t="s">
        <v>412</v>
      </c>
      <c r="E1290" s="179" t="s">
        <v>369</v>
      </c>
      <c r="F1290" s="179" t="s">
        <v>1653</v>
      </c>
    </row>
    <row r="1291" ht="18.75">
      <c r="B1291" s="179">
        <v>7</v>
      </c>
      <c r="C1291" s="192" t="s">
        <v>1666</v>
      </c>
      <c r="D1291" s="192" t="s">
        <v>1063</v>
      </c>
      <c r="E1291" s="192" t="s">
        <v>246</v>
      </c>
      <c r="F1291" s="179" t="s">
        <v>1629</v>
      </c>
    </row>
    <row r="1292" ht="18.75">
      <c r="B1292" s="179">
        <v>8</v>
      </c>
      <c r="C1292" s="192" t="s">
        <v>1670</v>
      </c>
      <c r="D1292" s="192" t="s">
        <v>890</v>
      </c>
      <c r="E1292" s="192" t="s">
        <v>96</v>
      </c>
      <c r="F1292" s="179" t="s">
        <v>1629</v>
      </c>
    </row>
    <row r="1293" ht="18.75">
      <c r="B1293" s="179">
        <v>9</v>
      </c>
      <c r="C1293" s="214" t="s">
        <v>1676</v>
      </c>
      <c r="D1293" s="214" t="s">
        <v>319</v>
      </c>
      <c r="E1293" s="214" t="s">
        <v>1677</v>
      </c>
      <c r="F1293" s="179" t="s">
        <v>1629</v>
      </c>
    </row>
    <row r="1294" ht="18.75">
      <c r="B1294" s="179">
        <v>10</v>
      </c>
      <c r="C1294" s="190" t="s">
        <v>1678</v>
      </c>
      <c r="D1294" s="190" t="s">
        <v>1679</v>
      </c>
      <c r="E1294" s="190" t="s">
        <v>1680</v>
      </c>
      <c r="F1294" s="179" t="s">
        <v>1629</v>
      </c>
    </row>
    <row r="1295" ht="18.75">
      <c r="B1295" s="179">
        <v>11</v>
      </c>
      <c r="C1295" s="164" t="s">
        <v>1631</v>
      </c>
      <c r="D1295" s="192" t="s">
        <v>520</v>
      </c>
      <c r="E1295" s="190" t="s">
        <v>305</v>
      </c>
      <c r="F1295" s="179" t="s">
        <v>1629</v>
      </c>
    </row>
    <row r="1296" ht="14.25"/>
    <row r="1297" ht="14.25"/>
    <row r="1298" ht="14.25"/>
    <row r="1299" ht="14.25"/>
    <row r="1300" ht="14.25"/>
    <row r="1301" ht="26.25">
      <c r="B1301" s="140" t="s">
        <v>1746</v>
      </c>
      <c r="C1301" s="140"/>
      <c r="D1301" s="141"/>
      <c r="E1301" s="85"/>
      <c r="F1301" s="85"/>
    </row>
    <row r="1302" ht="14.25">
      <c r="B1302" s="184"/>
      <c r="C1302" s="184"/>
      <c r="D1302" s="184"/>
      <c r="E1302" s="184"/>
      <c r="F1302" s="184"/>
    </row>
    <row r="1303" ht="18.75">
      <c r="B1303" s="179">
        <v>1</v>
      </c>
      <c r="C1303" s="213" t="s">
        <v>598</v>
      </c>
      <c r="D1303" s="213" t="s">
        <v>390</v>
      </c>
      <c r="E1303" s="213" t="s">
        <v>599</v>
      </c>
      <c r="F1303" s="179" t="s">
        <v>1618</v>
      </c>
    </row>
    <row r="1304" ht="18.75">
      <c r="B1304" s="179">
        <v>2</v>
      </c>
      <c r="C1304" s="213" t="s">
        <v>611</v>
      </c>
      <c r="D1304" s="213" t="s">
        <v>23</v>
      </c>
      <c r="E1304" s="213" t="s">
        <v>65</v>
      </c>
      <c r="F1304" s="179" t="s">
        <v>1618</v>
      </c>
    </row>
    <row r="1305" ht="18.75">
      <c r="B1305" s="179">
        <v>3</v>
      </c>
      <c r="C1305" s="213" t="s">
        <v>612</v>
      </c>
      <c r="D1305" s="213" t="s">
        <v>200</v>
      </c>
      <c r="E1305" s="213" t="s">
        <v>21</v>
      </c>
      <c r="F1305" s="179" t="s">
        <v>1618</v>
      </c>
    </row>
    <row r="1306" ht="18.75">
      <c r="B1306" s="179">
        <v>4</v>
      </c>
      <c r="C1306" s="213" t="s">
        <v>614</v>
      </c>
      <c r="D1306" s="213" t="s">
        <v>17</v>
      </c>
      <c r="E1306" s="213" t="s">
        <v>107</v>
      </c>
      <c r="F1306" s="179" t="s">
        <v>1618</v>
      </c>
    </row>
    <row r="1307" ht="18.75">
      <c r="B1307" s="179">
        <v>5</v>
      </c>
      <c r="C1307" s="215" t="s">
        <v>629</v>
      </c>
      <c r="D1307" s="213" t="s">
        <v>630</v>
      </c>
      <c r="E1307" s="213" t="s">
        <v>631</v>
      </c>
      <c r="F1307" s="179" t="s">
        <v>1695</v>
      </c>
    </row>
    <row r="1308" ht="18.75">
      <c r="B1308" s="179">
        <v>6</v>
      </c>
      <c r="C1308" s="215" t="s">
        <v>632</v>
      </c>
      <c r="D1308" s="213" t="s">
        <v>633</v>
      </c>
      <c r="E1308" s="213" t="s">
        <v>634</v>
      </c>
      <c r="F1308" s="179" t="s">
        <v>1695</v>
      </c>
    </row>
    <row r="1309" ht="18.75">
      <c r="B1309" s="179">
        <v>7</v>
      </c>
      <c r="C1309" s="213" t="s">
        <v>652</v>
      </c>
      <c r="D1309" s="213" t="s">
        <v>653</v>
      </c>
      <c r="E1309" s="213" t="s">
        <v>96</v>
      </c>
      <c r="F1309" s="179" t="s">
        <v>1695</v>
      </c>
    </row>
    <row r="1310" ht="18.75">
      <c r="B1310" s="179">
        <v>8</v>
      </c>
      <c r="C1310" s="213" t="s">
        <v>674</v>
      </c>
      <c r="D1310" s="213" t="s">
        <v>675</v>
      </c>
      <c r="E1310" s="213" t="s">
        <v>676</v>
      </c>
      <c r="F1310" s="179" t="s">
        <v>1695</v>
      </c>
    </row>
    <row r="1311" ht="18.75">
      <c r="B1311" s="179">
        <v>9</v>
      </c>
      <c r="C1311" s="213" t="s">
        <v>679</v>
      </c>
      <c r="D1311" s="213" t="s">
        <v>675</v>
      </c>
      <c r="E1311" s="213" t="s">
        <v>680</v>
      </c>
      <c r="F1311" s="179" t="s">
        <v>1695</v>
      </c>
    </row>
    <row r="1312" ht="18.75">
      <c r="B1312" s="179">
        <v>10</v>
      </c>
      <c r="C1312" s="179" t="s">
        <v>770</v>
      </c>
      <c r="D1312" s="179" t="s">
        <v>475</v>
      </c>
      <c r="E1312" s="179" t="s">
        <v>21</v>
      </c>
      <c r="F1312" s="179" t="s">
        <v>1696</v>
      </c>
    </row>
    <row r="1313" ht="18.75">
      <c r="B1313" s="179">
        <v>11</v>
      </c>
      <c r="C1313" s="201" t="s">
        <v>791</v>
      </c>
      <c r="D1313" s="203" t="s">
        <v>346</v>
      </c>
      <c r="E1313" s="203" t="s">
        <v>792</v>
      </c>
      <c r="F1313" s="179" t="s">
        <v>1633</v>
      </c>
    </row>
    <row r="1314" ht="18.75">
      <c r="B1314" s="179">
        <v>12</v>
      </c>
      <c r="C1314" s="179" t="s">
        <v>873</v>
      </c>
      <c r="D1314" s="179" t="s">
        <v>40</v>
      </c>
      <c r="E1314" s="179" t="s">
        <v>12</v>
      </c>
      <c r="F1314" s="179" t="s">
        <v>1698</v>
      </c>
    </row>
    <row r="1315" ht="18.75">
      <c r="B1315" s="179">
        <v>13</v>
      </c>
      <c r="C1315" s="179" t="s">
        <v>874</v>
      </c>
      <c r="D1315" s="179" t="s">
        <v>875</v>
      </c>
      <c r="E1315" s="179" t="s">
        <v>369</v>
      </c>
      <c r="F1315" s="179" t="s">
        <v>1698</v>
      </c>
    </row>
    <row r="1316" ht="18.75">
      <c r="B1316" s="179">
        <v>14</v>
      </c>
      <c r="C1316" s="179" t="s">
        <v>882</v>
      </c>
      <c r="D1316" s="179" t="s">
        <v>327</v>
      </c>
      <c r="E1316" s="179" t="s">
        <v>21</v>
      </c>
      <c r="F1316" s="179" t="s">
        <v>1698</v>
      </c>
    </row>
    <row r="1317" ht="18.75">
      <c r="B1317" s="179">
        <v>15</v>
      </c>
      <c r="C1317" s="199" t="s">
        <v>926</v>
      </c>
      <c r="D1317" s="199" t="s">
        <v>17</v>
      </c>
      <c r="E1317" s="199" t="s">
        <v>12</v>
      </c>
      <c r="F1317" s="179" t="s">
        <v>1634</v>
      </c>
    </row>
    <row r="1318" ht="18.75">
      <c r="B1318" s="179">
        <v>16</v>
      </c>
      <c r="C1318" s="179" t="s">
        <v>940</v>
      </c>
      <c r="D1318" s="179" t="s">
        <v>941</v>
      </c>
      <c r="E1318" s="203" t="s">
        <v>942</v>
      </c>
      <c r="F1318" s="179" t="s">
        <v>1636</v>
      </c>
    </row>
    <row r="1319" ht="18.75">
      <c r="B1319" s="179">
        <v>17</v>
      </c>
      <c r="C1319" s="213" t="s">
        <v>943</v>
      </c>
      <c r="D1319" s="213" t="s">
        <v>140</v>
      </c>
      <c r="E1319" s="213" t="s">
        <v>92</v>
      </c>
      <c r="F1319" s="179" t="s">
        <v>1636</v>
      </c>
    </row>
    <row r="1320" ht="18.75">
      <c r="B1320" s="179">
        <v>18</v>
      </c>
      <c r="C1320" s="213" t="s">
        <v>970</v>
      </c>
      <c r="D1320" s="179" t="s">
        <v>265</v>
      </c>
      <c r="E1320" s="213" t="s">
        <v>971</v>
      </c>
      <c r="F1320" s="179" t="s">
        <v>1619</v>
      </c>
    </row>
    <row r="1321" ht="18.75">
      <c r="B1321" s="195">
        <v>19</v>
      </c>
      <c r="C1321" s="213" t="s">
        <v>977</v>
      </c>
      <c r="D1321" s="179" t="s">
        <v>319</v>
      </c>
      <c r="E1321" s="215" t="s">
        <v>978</v>
      </c>
      <c r="F1321" s="179" t="s">
        <v>1619</v>
      </c>
    </row>
    <row r="1322" ht="18.75">
      <c r="B1322" s="195">
        <v>20</v>
      </c>
      <c r="C1322" s="190" t="s">
        <v>981</v>
      </c>
      <c r="D1322" s="179" t="s">
        <v>140</v>
      </c>
      <c r="E1322" s="179" t="s">
        <v>978</v>
      </c>
      <c r="F1322" s="179" t="s">
        <v>1619</v>
      </c>
    </row>
    <row r="1323" ht="18.75">
      <c r="B1323" s="195">
        <v>21</v>
      </c>
      <c r="C1323" s="213" t="s">
        <v>985</v>
      </c>
      <c r="D1323" s="179" t="s">
        <v>191</v>
      </c>
      <c r="E1323" s="213" t="s">
        <v>60</v>
      </c>
      <c r="F1323" s="179" t="s">
        <v>1619</v>
      </c>
    </row>
    <row r="1324" ht="18.75">
      <c r="B1324" s="195">
        <v>22</v>
      </c>
      <c r="C1324" s="190" t="s">
        <v>987</v>
      </c>
      <c r="D1324" s="179" t="s">
        <v>365</v>
      </c>
      <c r="E1324" s="179" t="s">
        <v>107</v>
      </c>
      <c r="F1324" s="179" t="s">
        <v>1619</v>
      </c>
    </row>
    <row r="1325" ht="18.75">
      <c r="B1325" s="195">
        <v>23</v>
      </c>
      <c r="C1325" s="213" t="s">
        <v>1012</v>
      </c>
      <c r="D1325" s="213" t="s">
        <v>176</v>
      </c>
      <c r="E1325" s="213" t="s">
        <v>250</v>
      </c>
      <c r="F1325" s="195" t="s">
        <v>1620</v>
      </c>
    </row>
    <row r="1326" ht="18.75">
      <c r="B1326" s="195">
        <v>24</v>
      </c>
      <c r="C1326" s="213" t="s">
        <v>1016</v>
      </c>
      <c r="D1326" s="213" t="s">
        <v>84</v>
      </c>
      <c r="E1326" s="213" t="s">
        <v>1017</v>
      </c>
      <c r="F1326" s="195" t="s">
        <v>1620</v>
      </c>
    </row>
    <row r="1327" ht="18.75">
      <c r="B1327" s="195">
        <v>25</v>
      </c>
      <c r="C1327" s="213" t="s">
        <v>1018</v>
      </c>
      <c r="D1327" s="213" t="s">
        <v>430</v>
      </c>
      <c r="E1327" s="213" t="s">
        <v>65</v>
      </c>
      <c r="F1327" s="195" t="s">
        <v>1620</v>
      </c>
    </row>
    <row r="1328" ht="18.75">
      <c r="B1328" s="195">
        <v>26</v>
      </c>
      <c r="C1328" s="213" t="s">
        <v>1019</v>
      </c>
      <c r="D1328" s="213" t="s">
        <v>1020</v>
      </c>
      <c r="E1328" s="213" t="s">
        <v>96</v>
      </c>
      <c r="F1328" s="195" t="s">
        <v>1620</v>
      </c>
    </row>
    <row r="1329" ht="18.75">
      <c r="B1329" s="195">
        <v>27</v>
      </c>
      <c r="C1329" s="213" t="s">
        <v>1026</v>
      </c>
      <c r="D1329" s="213" t="s">
        <v>1027</v>
      </c>
      <c r="E1329" s="213" t="s">
        <v>1028</v>
      </c>
      <c r="F1329" s="195" t="s">
        <v>1620</v>
      </c>
    </row>
    <row r="1330" ht="18.75">
      <c r="B1330" s="195">
        <v>28</v>
      </c>
      <c r="C1330" s="179" t="s">
        <v>1029</v>
      </c>
      <c r="D1330" s="179" t="s">
        <v>256</v>
      </c>
      <c r="E1330" s="179" t="s">
        <v>38</v>
      </c>
      <c r="F1330" s="195" t="s">
        <v>1620</v>
      </c>
    </row>
    <row r="1331" ht="18.75">
      <c r="B1331" s="195">
        <v>29</v>
      </c>
      <c r="C1331" s="213" t="s">
        <v>1030</v>
      </c>
      <c r="D1331" s="213" t="s">
        <v>483</v>
      </c>
      <c r="E1331" s="213" t="s">
        <v>12</v>
      </c>
      <c r="F1331" s="195" t="s">
        <v>1620</v>
      </c>
    </row>
    <row r="1332" ht="18.75">
      <c r="B1332" s="195">
        <v>30</v>
      </c>
      <c r="C1332" s="213" t="s">
        <v>1031</v>
      </c>
      <c r="D1332" s="213" t="s">
        <v>256</v>
      </c>
      <c r="E1332" s="213" t="s">
        <v>12</v>
      </c>
      <c r="F1332" s="195" t="s">
        <v>1620</v>
      </c>
    </row>
    <row r="1333" ht="18.75">
      <c r="B1333" s="195">
        <v>31</v>
      </c>
      <c r="C1333" s="213" t="s">
        <v>1109</v>
      </c>
      <c r="D1333" s="213" t="s">
        <v>95</v>
      </c>
      <c r="E1333" s="213" t="s">
        <v>308</v>
      </c>
      <c r="F1333" s="195" t="s">
        <v>1637</v>
      </c>
    </row>
    <row r="1334" ht="18.75">
      <c r="B1334" s="195">
        <v>32</v>
      </c>
      <c r="C1334" s="213" t="s">
        <v>1121</v>
      </c>
      <c r="D1334" s="213" t="s">
        <v>17</v>
      </c>
      <c r="E1334" s="213" t="s">
        <v>58</v>
      </c>
      <c r="F1334" s="195" t="s">
        <v>1637</v>
      </c>
    </row>
    <row r="1335" ht="18.75">
      <c r="B1335" s="195">
        <v>33</v>
      </c>
      <c r="C1335" s="213" t="s">
        <v>702</v>
      </c>
      <c r="D1335" s="213" t="s">
        <v>1122</v>
      </c>
      <c r="E1335" s="213" t="s">
        <v>1123</v>
      </c>
      <c r="F1335" s="195" t="s">
        <v>1637</v>
      </c>
    </row>
    <row r="1336" ht="18.75">
      <c r="B1336" s="195">
        <v>34</v>
      </c>
      <c r="C1336" s="213" t="s">
        <v>1126</v>
      </c>
      <c r="D1336" s="213" t="s">
        <v>1127</v>
      </c>
      <c r="E1336" s="213" t="s">
        <v>229</v>
      </c>
      <c r="F1336" s="195" t="s">
        <v>1637</v>
      </c>
    </row>
    <row r="1337" ht="18.75">
      <c r="B1337" s="216">
        <v>35</v>
      </c>
      <c r="C1337" s="190" t="s">
        <v>1131</v>
      </c>
      <c r="D1337" s="190" t="s">
        <v>1132</v>
      </c>
      <c r="E1337" s="190" t="s">
        <v>15</v>
      </c>
      <c r="F1337" s="217" t="s">
        <v>1638</v>
      </c>
    </row>
    <row r="1338" ht="18.75">
      <c r="B1338" s="216">
        <v>36</v>
      </c>
      <c r="C1338" s="190" t="s">
        <v>856</v>
      </c>
      <c r="D1338" s="190" t="s">
        <v>385</v>
      </c>
      <c r="E1338" s="190" t="s">
        <v>21</v>
      </c>
      <c r="F1338" s="217" t="s">
        <v>1638</v>
      </c>
    </row>
    <row r="1339" ht="18.75">
      <c r="B1339" s="195">
        <v>37</v>
      </c>
      <c r="C1339" s="179" t="s">
        <v>1192</v>
      </c>
      <c r="D1339" s="179" t="s">
        <v>1193</v>
      </c>
      <c r="E1339" s="179" t="s">
        <v>32</v>
      </c>
      <c r="F1339" s="195" t="s">
        <v>1639</v>
      </c>
    </row>
    <row r="1340" ht="18.75">
      <c r="B1340" s="195">
        <v>38</v>
      </c>
      <c r="C1340" s="190" t="s">
        <v>1199</v>
      </c>
      <c r="D1340" s="190" t="s">
        <v>785</v>
      </c>
      <c r="E1340" s="190" t="s">
        <v>607</v>
      </c>
      <c r="F1340" s="195" t="s">
        <v>1639</v>
      </c>
    </row>
    <row r="1341" ht="18.75">
      <c r="B1341" s="195">
        <v>39</v>
      </c>
      <c r="C1341" s="190" t="s">
        <v>1222</v>
      </c>
      <c r="D1341" s="190" t="s">
        <v>1223</v>
      </c>
      <c r="E1341" s="190" t="s">
        <v>333</v>
      </c>
      <c r="F1341" s="195" t="s">
        <v>1640</v>
      </c>
    </row>
    <row r="1342" ht="18.75">
      <c r="B1342" s="195">
        <v>40</v>
      </c>
      <c r="C1342" s="179" t="s">
        <v>1249</v>
      </c>
      <c r="D1342" s="179" t="s">
        <v>1250</v>
      </c>
      <c r="E1342" s="179" t="s">
        <v>1251</v>
      </c>
      <c r="F1342" s="195" t="s">
        <v>1645</v>
      </c>
    </row>
    <row r="1343" ht="18.75">
      <c r="B1343" s="195">
        <v>41</v>
      </c>
      <c r="C1343" s="179" t="s">
        <v>1241</v>
      </c>
      <c r="D1343" s="179" t="s">
        <v>1242</v>
      </c>
      <c r="E1343" s="179" t="s">
        <v>1243</v>
      </c>
      <c r="F1343" s="195" t="s">
        <v>1645</v>
      </c>
    </row>
    <row r="1344" ht="18.75">
      <c r="B1344" s="195">
        <v>42</v>
      </c>
      <c r="C1344" s="190" t="s">
        <v>1277</v>
      </c>
      <c r="D1344" s="190" t="s">
        <v>371</v>
      </c>
      <c r="E1344" s="190" t="s">
        <v>167</v>
      </c>
      <c r="F1344" s="195" t="s">
        <v>1647</v>
      </c>
    </row>
    <row r="1345" ht="18.75">
      <c r="B1345" s="195">
        <v>43</v>
      </c>
      <c r="C1345" s="179" t="s">
        <v>1400</v>
      </c>
      <c r="D1345" s="179" t="s">
        <v>295</v>
      </c>
      <c r="E1345" s="179" t="s">
        <v>111</v>
      </c>
      <c r="F1345" s="195" t="s">
        <v>1622</v>
      </c>
    </row>
    <row r="1346" ht="18.75">
      <c r="B1346" s="195">
        <v>44</v>
      </c>
      <c r="C1346" s="179" t="s">
        <v>1401</v>
      </c>
      <c r="D1346" s="179" t="s">
        <v>1275</v>
      </c>
      <c r="E1346" s="179" t="s">
        <v>254</v>
      </c>
      <c r="F1346" s="195" t="s">
        <v>1622</v>
      </c>
    </row>
    <row r="1347" ht="18.75">
      <c r="B1347" s="195">
        <v>45</v>
      </c>
      <c r="C1347" s="179" t="s">
        <v>1404</v>
      </c>
      <c r="D1347" s="179" t="s">
        <v>371</v>
      </c>
      <c r="E1347" s="179" t="s">
        <v>107</v>
      </c>
      <c r="F1347" s="195" t="s">
        <v>1622</v>
      </c>
    </row>
    <row r="1348" ht="18.75">
      <c r="B1348" s="195">
        <v>46</v>
      </c>
      <c r="C1348" s="179" t="s">
        <v>1415</v>
      </c>
      <c r="D1348" s="179" t="s">
        <v>1275</v>
      </c>
      <c r="E1348" s="179" t="s">
        <v>18</v>
      </c>
      <c r="F1348" s="195" t="s">
        <v>1622</v>
      </c>
    </row>
    <row r="1349" ht="18.75">
      <c r="B1349" s="195">
        <v>47</v>
      </c>
      <c r="C1349" s="179" t="s">
        <v>1417</v>
      </c>
      <c r="D1349" s="179" t="s">
        <v>212</v>
      </c>
      <c r="E1349" s="179" t="s">
        <v>1100</v>
      </c>
      <c r="F1349" s="195" t="s">
        <v>1622</v>
      </c>
    </row>
    <row r="1353" ht="14.25">
      <c r="A1353" s="183"/>
      <c r="B1353" s="183"/>
      <c r="C1353" s="183"/>
      <c r="D1353" s="183"/>
      <c r="E1353" s="183"/>
      <c r="F1353" s="183"/>
      <c r="G1353" s="183"/>
      <c r="H1353" s="183"/>
      <c r="I1353" s="183"/>
      <c r="J1353" s="183"/>
      <c r="K1353" s="183"/>
      <c r="L1353" s="183"/>
      <c r="M1353" s="183"/>
      <c r="N1353" s="183"/>
      <c r="O1353" s="183"/>
      <c r="P1353" s="183"/>
      <c r="Q1353" s="183"/>
      <c r="R1353" s="183"/>
      <c r="S1353" s="183"/>
      <c r="T1353" s="183"/>
    </row>
    <row r="1356" ht="26.25">
      <c r="B1356" s="140" t="s">
        <v>1747</v>
      </c>
      <c r="C1356" s="140"/>
      <c r="D1356" s="141"/>
      <c r="E1356" s="85"/>
      <c r="F1356" s="85"/>
    </row>
    <row r="1357" ht="14.25">
      <c r="B1357" s="184"/>
      <c r="C1357" s="184"/>
      <c r="D1357" s="184"/>
      <c r="E1357" s="184"/>
      <c r="F1357" s="184"/>
    </row>
    <row r="1358" ht="18.75">
      <c r="B1358" s="179">
        <v>1</v>
      </c>
      <c r="C1358" s="213" t="s">
        <v>652</v>
      </c>
      <c r="D1358" s="213" t="s">
        <v>653</v>
      </c>
      <c r="E1358" s="213" t="s">
        <v>96</v>
      </c>
      <c r="F1358" s="179" t="s">
        <v>1695</v>
      </c>
    </row>
    <row r="1359" ht="18.75">
      <c r="B1359" s="179">
        <v>2</v>
      </c>
      <c r="C1359" s="213" t="s">
        <v>674</v>
      </c>
      <c r="D1359" s="213" t="s">
        <v>675</v>
      </c>
      <c r="E1359" s="213" t="s">
        <v>676</v>
      </c>
      <c r="F1359" s="179" t="s">
        <v>1695</v>
      </c>
    </row>
    <row r="1360" ht="18.75">
      <c r="B1360" s="179">
        <v>3</v>
      </c>
      <c r="C1360" s="179" t="s">
        <v>755</v>
      </c>
      <c r="D1360" s="179" t="s">
        <v>95</v>
      </c>
      <c r="E1360" s="179" t="s">
        <v>115</v>
      </c>
      <c r="F1360" s="179" t="s">
        <v>1696</v>
      </c>
    </row>
    <row r="1361" ht="18.75">
      <c r="B1361" s="179">
        <v>4</v>
      </c>
      <c r="C1361" s="179" t="s">
        <v>758</v>
      </c>
      <c r="D1361" s="179" t="s">
        <v>189</v>
      </c>
      <c r="E1361" s="179" t="s">
        <v>65</v>
      </c>
      <c r="F1361" s="179" t="s">
        <v>1696</v>
      </c>
    </row>
    <row r="1362" ht="18.75">
      <c r="B1362" s="179">
        <v>5</v>
      </c>
      <c r="C1362" s="194" t="s">
        <v>522</v>
      </c>
      <c r="D1362" s="179" t="s">
        <v>57</v>
      </c>
      <c r="E1362" s="179" t="s">
        <v>226</v>
      </c>
      <c r="F1362" s="179" t="s">
        <v>1696</v>
      </c>
    </row>
    <row r="1363" ht="18.75">
      <c r="B1363" s="179">
        <v>6</v>
      </c>
      <c r="C1363" s="215" t="s">
        <v>829</v>
      </c>
      <c r="D1363" s="213" t="s">
        <v>365</v>
      </c>
      <c r="E1363" s="213" t="s">
        <v>58</v>
      </c>
      <c r="F1363" s="179" t="s">
        <v>1697</v>
      </c>
    </row>
    <row r="1364" ht="18.75">
      <c r="B1364" s="179">
        <v>7</v>
      </c>
      <c r="C1364" s="213" t="s">
        <v>970</v>
      </c>
      <c r="D1364" s="179" t="s">
        <v>265</v>
      </c>
      <c r="E1364" s="213" t="s">
        <v>971</v>
      </c>
      <c r="F1364" s="179" t="s">
        <v>1619</v>
      </c>
    </row>
    <row r="1365" ht="18.75">
      <c r="B1365" s="179">
        <v>8</v>
      </c>
      <c r="C1365" s="190" t="s">
        <v>982</v>
      </c>
      <c r="D1365" s="179" t="s">
        <v>77</v>
      </c>
      <c r="E1365" s="179" t="s">
        <v>122</v>
      </c>
      <c r="F1365" s="179" t="s">
        <v>1619</v>
      </c>
    </row>
    <row r="1366" ht="18.75">
      <c r="B1366" s="179">
        <v>9</v>
      </c>
      <c r="C1366" s="213" t="s">
        <v>986</v>
      </c>
      <c r="D1366" s="179" t="s">
        <v>256</v>
      </c>
      <c r="E1366" s="213" t="s">
        <v>107</v>
      </c>
      <c r="F1366" s="179" t="s">
        <v>1619</v>
      </c>
    </row>
    <row r="1367" ht="18.75">
      <c r="B1367" s="179">
        <v>10</v>
      </c>
      <c r="C1367" s="190" t="s">
        <v>987</v>
      </c>
      <c r="D1367" s="179" t="s">
        <v>365</v>
      </c>
      <c r="E1367" s="179" t="s">
        <v>107</v>
      </c>
      <c r="F1367" s="179" t="s">
        <v>1619</v>
      </c>
    </row>
    <row r="1368" ht="18.75">
      <c r="B1368" s="179">
        <v>11</v>
      </c>
      <c r="C1368" s="215" t="s">
        <v>996</v>
      </c>
      <c r="D1368" s="179" t="s">
        <v>114</v>
      </c>
      <c r="E1368" s="213" t="s">
        <v>55</v>
      </c>
      <c r="F1368" s="179" t="s">
        <v>1619</v>
      </c>
    </row>
    <row r="1369" ht="18.75">
      <c r="B1369" s="179">
        <v>12</v>
      </c>
      <c r="C1369" s="213" t="s">
        <v>1018</v>
      </c>
      <c r="D1369" s="213" t="s">
        <v>430</v>
      </c>
      <c r="E1369" s="213" t="s">
        <v>65</v>
      </c>
      <c r="F1369" s="179" t="s">
        <v>1620</v>
      </c>
    </row>
    <row r="1370" ht="18.75">
      <c r="B1370" s="179">
        <v>13</v>
      </c>
      <c r="C1370" s="213" t="s">
        <v>1019</v>
      </c>
      <c r="D1370" s="213" t="s">
        <v>1020</v>
      </c>
      <c r="E1370" s="213" t="s">
        <v>96</v>
      </c>
      <c r="F1370" s="179" t="s">
        <v>1620</v>
      </c>
    </row>
    <row r="1371" ht="18.75">
      <c r="B1371" s="179">
        <v>14</v>
      </c>
      <c r="C1371" s="213" t="s">
        <v>1021</v>
      </c>
      <c r="D1371" s="213" t="s">
        <v>1022</v>
      </c>
      <c r="E1371" s="179" t="s">
        <v>12</v>
      </c>
      <c r="F1371" s="179" t="s">
        <v>1620</v>
      </c>
    </row>
    <row r="1372" ht="18.75">
      <c r="B1372" s="179">
        <v>15</v>
      </c>
      <c r="C1372" s="213" t="s">
        <v>1035</v>
      </c>
      <c r="D1372" s="213" t="s">
        <v>54</v>
      </c>
      <c r="E1372" s="213" t="s">
        <v>21</v>
      </c>
      <c r="F1372" s="179" t="s">
        <v>1620</v>
      </c>
    </row>
    <row r="1373" ht="18.75">
      <c r="B1373" s="179">
        <v>16</v>
      </c>
      <c r="C1373" s="213" t="s">
        <v>1038</v>
      </c>
      <c r="D1373" s="213" t="s">
        <v>1039</v>
      </c>
      <c r="E1373" s="213" t="s">
        <v>18</v>
      </c>
      <c r="F1373" s="179" t="s">
        <v>1620</v>
      </c>
    </row>
    <row r="1374" ht="18.75">
      <c r="B1374" s="179">
        <v>17</v>
      </c>
      <c r="C1374" s="213" t="s">
        <v>1044</v>
      </c>
      <c r="D1374" s="213" t="s">
        <v>550</v>
      </c>
      <c r="E1374" s="213" t="s">
        <v>115</v>
      </c>
      <c r="F1374" s="179" t="s">
        <v>1620</v>
      </c>
    </row>
    <row r="1375" ht="18.75">
      <c r="B1375" s="179">
        <v>18</v>
      </c>
      <c r="C1375" s="190" t="s">
        <v>1131</v>
      </c>
      <c r="D1375" s="190" t="s">
        <v>1132</v>
      </c>
      <c r="E1375" s="190" t="s">
        <v>15</v>
      </c>
      <c r="F1375" s="179" t="s">
        <v>1638</v>
      </c>
    </row>
    <row r="1376" ht="18.75">
      <c r="B1376" s="195">
        <v>19</v>
      </c>
      <c r="C1376" s="190" t="s">
        <v>856</v>
      </c>
      <c r="D1376" s="190" t="s">
        <v>385</v>
      </c>
      <c r="E1376" s="191" t="s">
        <v>21</v>
      </c>
      <c r="F1376" s="179" t="s">
        <v>1638</v>
      </c>
    </row>
    <row r="1377" ht="18.75">
      <c r="B1377" s="195">
        <v>20</v>
      </c>
      <c r="C1377" s="191" t="s">
        <v>1142</v>
      </c>
      <c r="D1377" s="190" t="s">
        <v>1143</v>
      </c>
      <c r="E1377" s="190" t="s">
        <v>122</v>
      </c>
      <c r="F1377" s="179" t="s">
        <v>1638</v>
      </c>
    </row>
    <row r="1378" ht="18.75">
      <c r="B1378" s="195">
        <v>21</v>
      </c>
      <c r="C1378" s="191" t="s">
        <v>1157</v>
      </c>
      <c r="D1378" s="190" t="s">
        <v>1041</v>
      </c>
      <c r="E1378" s="190" t="s">
        <v>12</v>
      </c>
      <c r="F1378" s="179" t="s">
        <v>1638</v>
      </c>
    </row>
    <row r="1379" ht="18.75">
      <c r="B1379" s="195">
        <v>22</v>
      </c>
      <c r="C1379" s="191" t="s">
        <v>1165</v>
      </c>
      <c r="D1379" s="190" t="s">
        <v>371</v>
      </c>
      <c r="E1379" s="190" t="s">
        <v>65</v>
      </c>
      <c r="F1379" s="179" t="s">
        <v>1638</v>
      </c>
    </row>
    <row r="1380" ht="18.75">
      <c r="B1380" s="195">
        <v>23</v>
      </c>
      <c r="C1380" s="179" t="s">
        <v>1181</v>
      </c>
      <c r="D1380" s="179" t="s">
        <v>256</v>
      </c>
      <c r="E1380" s="179" t="s">
        <v>42</v>
      </c>
      <c r="F1380" s="195" t="s">
        <v>1639</v>
      </c>
    </row>
    <row r="1381" ht="18.75">
      <c r="B1381" s="195">
        <v>24</v>
      </c>
      <c r="C1381" s="179" t="s">
        <v>1187</v>
      </c>
      <c r="D1381" s="179" t="s">
        <v>216</v>
      </c>
      <c r="E1381" s="179" t="s">
        <v>378</v>
      </c>
      <c r="F1381" s="195" t="s">
        <v>1639</v>
      </c>
    </row>
    <row r="1382" ht="18.75">
      <c r="B1382" s="195">
        <v>25</v>
      </c>
      <c r="C1382" s="179" t="s">
        <v>1192</v>
      </c>
      <c r="D1382" s="179" t="s">
        <v>1193</v>
      </c>
      <c r="E1382" s="179" t="s">
        <v>32</v>
      </c>
      <c r="F1382" s="195" t="s">
        <v>1639</v>
      </c>
    </row>
    <row r="1383" ht="18.75">
      <c r="B1383" s="195">
        <v>26</v>
      </c>
      <c r="C1383" s="179" t="s">
        <v>155</v>
      </c>
      <c r="D1383" s="179" t="s">
        <v>1197</v>
      </c>
      <c r="E1383" s="179" t="s">
        <v>42</v>
      </c>
      <c r="F1383" s="195" t="s">
        <v>1639</v>
      </c>
    </row>
    <row r="1384" ht="18.75">
      <c r="B1384" s="195">
        <v>27</v>
      </c>
      <c r="C1384" s="190" t="s">
        <v>1199</v>
      </c>
      <c r="D1384" s="190" t="s">
        <v>785</v>
      </c>
      <c r="E1384" s="190" t="s">
        <v>607</v>
      </c>
      <c r="F1384" s="195" t="s">
        <v>1639</v>
      </c>
    </row>
    <row r="1385" ht="18.75">
      <c r="B1385" s="195">
        <v>28</v>
      </c>
      <c r="C1385" s="190" t="s">
        <v>1205</v>
      </c>
      <c r="D1385" s="190" t="s">
        <v>140</v>
      </c>
      <c r="E1385" s="190" t="s">
        <v>63</v>
      </c>
      <c r="F1385" s="195" t="s">
        <v>1640</v>
      </c>
    </row>
    <row r="1386" ht="18.75">
      <c r="B1386" s="195">
        <v>29</v>
      </c>
      <c r="C1386" s="190" t="s">
        <v>1211</v>
      </c>
      <c r="D1386" s="190" t="s">
        <v>265</v>
      </c>
      <c r="E1386" s="190" t="s">
        <v>439</v>
      </c>
      <c r="F1386" s="195" t="s">
        <v>1640</v>
      </c>
    </row>
    <row r="1387" ht="18.75">
      <c r="B1387" s="195">
        <v>30</v>
      </c>
      <c r="C1387" s="190" t="s">
        <v>1642</v>
      </c>
      <c r="D1387" s="190" t="s">
        <v>256</v>
      </c>
      <c r="E1387" s="190" t="s">
        <v>65</v>
      </c>
      <c r="F1387" s="195" t="s">
        <v>1640</v>
      </c>
    </row>
    <row r="1388" ht="18.75">
      <c r="B1388" s="195">
        <v>31</v>
      </c>
      <c r="C1388" s="190" t="s">
        <v>1228</v>
      </c>
      <c r="D1388" s="190" t="s">
        <v>371</v>
      </c>
      <c r="E1388" s="190" t="s">
        <v>12</v>
      </c>
      <c r="F1388" s="195" t="s">
        <v>1640</v>
      </c>
    </row>
    <row r="1389" ht="18.75">
      <c r="B1389" s="195">
        <v>32</v>
      </c>
      <c r="C1389" s="190" t="s">
        <v>1230</v>
      </c>
      <c r="D1389" s="190" t="s">
        <v>321</v>
      </c>
      <c r="E1389" s="190" t="s">
        <v>12</v>
      </c>
      <c r="F1389" s="195" t="s">
        <v>1640</v>
      </c>
    </row>
    <row r="1390" ht="18.75">
      <c r="B1390" s="195">
        <v>33</v>
      </c>
      <c r="C1390" s="190" t="s">
        <v>495</v>
      </c>
      <c r="D1390" s="190" t="s">
        <v>346</v>
      </c>
      <c r="E1390" s="190" t="s">
        <v>163</v>
      </c>
      <c r="F1390" s="195" t="s">
        <v>1640</v>
      </c>
    </row>
    <row r="1391" ht="18.75">
      <c r="B1391" s="195">
        <v>34</v>
      </c>
      <c r="C1391" s="179" t="s">
        <v>1244</v>
      </c>
      <c r="D1391" s="190" t="s">
        <v>189</v>
      </c>
      <c r="E1391" s="190" t="s">
        <v>12</v>
      </c>
      <c r="F1391" s="195" t="s">
        <v>1645</v>
      </c>
    </row>
    <row r="1392" ht="18.75">
      <c r="B1392" s="195">
        <v>35</v>
      </c>
      <c r="C1392" s="179" t="s">
        <v>1253</v>
      </c>
      <c r="D1392" s="179" t="s">
        <v>95</v>
      </c>
      <c r="E1392" s="179" t="s">
        <v>855</v>
      </c>
      <c r="F1392" s="195" t="s">
        <v>1645</v>
      </c>
    </row>
    <row r="1393" ht="18.75">
      <c r="B1393" s="195">
        <v>36</v>
      </c>
      <c r="C1393" s="179" t="s">
        <v>1264</v>
      </c>
      <c r="D1393" s="179" t="s">
        <v>121</v>
      </c>
      <c r="E1393" s="179" t="s">
        <v>60</v>
      </c>
      <c r="F1393" s="195" t="s">
        <v>1645</v>
      </c>
    </row>
    <row r="1394" ht="18.75">
      <c r="B1394" s="195">
        <v>37</v>
      </c>
      <c r="C1394" s="179" t="s">
        <v>1266</v>
      </c>
      <c r="D1394" s="179" t="s">
        <v>140</v>
      </c>
      <c r="E1394" s="179" t="s">
        <v>476</v>
      </c>
      <c r="F1394" s="195" t="s">
        <v>1645</v>
      </c>
    </row>
    <row r="1395" ht="18.75">
      <c r="B1395" s="195">
        <v>38</v>
      </c>
      <c r="C1395" s="179" t="s">
        <v>1748</v>
      </c>
      <c r="D1395" s="179" t="s">
        <v>748</v>
      </c>
      <c r="E1395" s="179" t="s">
        <v>453</v>
      </c>
      <c r="F1395" s="195" t="s">
        <v>1645</v>
      </c>
    </row>
    <row r="1396" ht="18.75">
      <c r="B1396" s="195">
        <v>39</v>
      </c>
      <c r="C1396" s="190" t="s">
        <v>1276</v>
      </c>
      <c r="D1396" s="190" t="s">
        <v>1275</v>
      </c>
      <c r="E1396" s="190" t="s">
        <v>266</v>
      </c>
      <c r="F1396" s="195" t="s">
        <v>1647</v>
      </c>
    </row>
    <row r="1397" ht="18.75">
      <c r="B1397" s="195">
        <v>40</v>
      </c>
      <c r="C1397" s="190" t="s">
        <v>1292</v>
      </c>
      <c r="D1397" s="190" t="s">
        <v>44</v>
      </c>
      <c r="E1397" s="190" t="s">
        <v>1293</v>
      </c>
      <c r="F1397" s="195" t="s">
        <v>1647</v>
      </c>
    </row>
    <row r="1398" ht="18.75">
      <c r="B1398" s="195">
        <v>41</v>
      </c>
      <c r="C1398" s="190" t="s">
        <v>1749</v>
      </c>
      <c r="D1398" s="190" t="s">
        <v>365</v>
      </c>
      <c r="E1398" s="190" t="s">
        <v>38</v>
      </c>
      <c r="F1398" s="195" t="s">
        <v>1647</v>
      </c>
    </row>
    <row r="1399" ht="18.75">
      <c r="B1399" s="195">
        <v>42</v>
      </c>
      <c r="C1399" s="179" t="s">
        <v>1646</v>
      </c>
      <c r="D1399" s="179" t="s">
        <v>40</v>
      </c>
      <c r="E1399" s="179" t="s">
        <v>410</v>
      </c>
      <c r="F1399" s="195" t="s">
        <v>1647</v>
      </c>
    </row>
    <row r="1400" ht="18.75">
      <c r="B1400" s="195">
        <v>43</v>
      </c>
      <c r="C1400" s="189" t="s">
        <v>1311</v>
      </c>
      <c r="D1400" s="189" t="s">
        <v>1312</v>
      </c>
      <c r="E1400" s="189" t="s">
        <v>107</v>
      </c>
      <c r="F1400" s="195" t="s">
        <v>1648</v>
      </c>
    </row>
    <row r="1401" ht="18.75">
      <c r="B1401" s="195">
        <v>44</v>
      </c>
      <c r="C1401" s="192" t="s">
        <v>1320</v>
      </c>
      <c r="D1401" s="192" t="s">
        <v>1321</v>
      </c>
      <c r="E1401" s="192" t="s">
        <v>96</v>
      </c>
      <c r="F1401" s="195" t="s">
        <v>1648</v>
      </c>
    </row>
    <row r="1402" ht="18.75">
      <c r="B1402" s="195">
        <v>45</v>
      </c>
      <c r="C1402" s="189" t="s">
        <v>1337</v>
      </c>
      <c r="D1402" s="189" t="s">
        <v>1308</v>
      </c>
      <c r="E1402" s="189" t="s">
        <v>185</v>
      </c>
      <c r="F1402" s="195" t="s">
        <v>1648</v>
      </c>
    </row>
    <row r="1403" ht="18.75">
      <c r="B1403" s="195">
        <v>46</v>
      </c>
      <c r="C1403" s="192" t="s">
        <v>1344</v>
      </c>
      <c r="D1403" s="192" t="s">
        <v>1345</v>
      </c>
      <c r="E1403" s="192" t="s">
        <v>15</v>
      </c>
      <c r="F1403" s="195" t="s">
        <v>1648</v>
      </c>
    </row>
    <row r="1404" ht="18.75">
      <c r="B1404" s="195">
        <v>47</v>
      </c>
      <c r="C1404" s="192" t="s">
        <v>1353</v>
      </c>
      <c r="D1404" s="192" t="s">
        <v>1323</v>
      </c>
      <c r="E1404" s="192" t="s">
        <v>1341</v>
      </c>
      <c r="F1404" s="195" t="s">
        <v>1648</v>
      </c>
    </row>
    <row r="1405" ht="14.25">
      <c r="B1405" s="195">
        <v>48</v>
      </c>
      <c r="C1405" s="179" t="s">
        <v>1400</v>
      </c>
      <c r="D1405" s="179" t="s">
        <v>295</v>
      </c>
      <c r="E1405" s="179" t="s">
        <v>111</v>
      </c>
      <c r="F1405" s="195" t="s">
        <v>1622</v>
      </c>
    </row>
    <row r="1406" ht="14.25">
      <c r="B1406" s="195">
        <v>49</v>
      </c>
      <c r="C1406" s="179" t="s">
        <v>1401</v>
      </c>
      <c r="D1406" s="179" t="s">
        <v>1275</v>
      </c>
      <c r="E1406" s="179" t="s">
        <v>254</v>
      </c>
      <c r="F1406" s="195" t="s">
        <v>1622</v>
      </c>
    </row>
    <row r="1407" ht="14.25">
      <c r="B1407" s="195">
        <v>50</v>
      </c>
      <c r="C1407" s="179" t="s">
        <v>1404</v>
      </c>
      <c r="D1407" s="179" t="s">
        <v>371</v>
      </c>
      <c r="E1407" s="179" t="s">
        <v>107</v>
      </c>
      <c r="F1407" s="195" t="s">
        <v>1622</v>
      </c>
    </row>
    <row r="1408" ht="14.25">
      <c r="B1408" s="195">
        <v>51</v>
      </c>
      <c r="C1408" s="179" t="s">
        <v>1407</v>
      </c>
      <c r="D1408" s="179" t="s">
        <v>321</v>
      </c>
      <c r="E1408" s="179" t="s">
        <v>111</v>
      </c>
      <c r="F1408" s="195" t="s">
        <v>1622</v>
      </c>
    </row>
    <row r="1409" ht="18.75">
      <c r="B1409" s="195">
        <v>52</v>
      </c>
      <c r="C1409" s="179" t="s">
        <v>1408</v>
      </c>
      <c r="D1409" s="179" t="s">
        <v>203</v>
      </c>
      <c r="E1409" s="179" t="s">
        <v>1129</v>
      </c>
      <c r="F1409" s="195" t="s">
        <v>1622</v>
      </c>
    </row>
    <row r="1410" ht="18.75">
      <c r="B1410" s="195">
        <v>53</v>
      </c>
      <c r="C1410" s="179" t="s">
        <v>612</v>
      </c>
      <c r="D1410" s="179" t="s">
        <v>14</v>
      </c>
      <c r="E1410" s="179" t="s">
        <v>21</v>
      </c>
      <c r="F1410" s="195" t="s">
        <v>1622</v>
      </c>
    </row>
    <row r="1411" ht="18.75">
      <c r="B1411" s="195">
        <v>54</v>
      </c>
      <c r="C1411" s="179" t="s">
        <v>1415</v>
      </c>
      <c r="D1411" s="179" t="s">
        <v>1275</v>
      </c>
      <c r="E1411" s="179" t="s">
        <v>18</v>
      </c>
      <c r="F1411" s="195" t="s">
        <v>1622</v>
      </c>
    </row>
    <row r="1412" ht="18.75">
      <c r="B1412" s="195">
        <v>55</v>
      </c>
      <c r="C1412" s="179" t="s">
        <v>1417</v>
      </c>
      <c r="D1412" s="179" t="s">
        <v>212</v>
      </c>
      <c r="E1412" s="179" t="s">
        <v>1100</v>
      </c>
      <c r="F1412" s="195" t="s">
        <v>1622</v>
      </c>
    </row>
    <row r="1413" ht="18.75">
      <c r="B1413" s="195">
        <v>56</v>
      </c>
      <c r="C1413" s="190" t="s">
        <v>1363</v>
      </c>
      <c r="D1413" s="190" t="s">
        <v>550</v>
      </c>
      <c r="E1413" s="190" t="s">
        <v>1364</v>
      </c>
      <c r="F1413" s="195" t="s">
        <v>1649</v>
      </c>
    </row>
    <row r="1414" ht="18.75">
      <c r="B1414" s="195">
        <v>57</v>
      </c>
      <c r="C1414" s="164" t="s">
        <v>1651</v>
      </c>
      <c r="D1414" s="164" t="s">
        <v>1449</v>
      </c>
      <c r="E1414" s="190" t="s">
        <v>1450</v>
      </c>
      <c r="F1414" s="195" t="s">
        <v>1650</v>
      </c>
    </row>
    <row r="1415" ht="18.75">
      <c r="B1415" s="195">
        <v>58</v>
      </c>
      <c r="C1415" s="162" t="s">
        <v>1465</v>
      </c>
      <c r="D1415" s="162" t="s">
        <v>1466</v>
      </c>
      <c r="E1415" s="213" t="s">
        <v>1467</v>
      </c>
      <c r="F1415" s="195" t="s">
        <v>1650</v>
      </c>
    </row>
    <row r="1416" ht="18.75">
      <c r="B1416" s="195">
        <v>59</v>
      </c>
      <c r="C1416" s="179" t="s">
        <v>552</v>
      </c>
      <c r="D1416" s="179" t="s">
        <v>346</v>
      </c>
      <c r="E1416" s="179" t="s">
        <v>378</v>
      </c>
      <c r="F1416" s="195" t="s">
        <v>1652</v>
      </c>
    </row>
    <row r="1417" ht="18.75">
      <c r="B1417" s="195">
        <v>60</v>
      </c>
      <c r="C1417" s="179" t="s">
        <v>1491</v>
      </c>
      <c r="D1417" s="179" t="s">
        <v>466</v>
      </c>
      <c r="E1417" s="179" t="s">
        <v>12</v>
      </c>
      <c r="F1417" s="195" t="s">
        <v>1652</v>
      </c>
    </row>
    <row r="1418" ht="18.75">
      <c r="B1418" s="195">
        <v>61</v>
      </c>
      <c r="C1418" s="179" t="s">
        <v>1493</v>
      </c>
      <c r="D1418" s="179" t="s">
        <v>95</v>
      </c>
      <c r="E1418" s="179" t="s">
        <v>934</v>
      </c>
      <c r="F1418" s="195" t="s">
        <v>1652</v>
      </c>
    </row>
    <row r="1419" ht="18.75">
      <c r="B1419" s="195">
        <v>62</v>
      </c>
      <c r="C1419" s="179" t="s">
        <v>1496</v>
      </c>
      <c r="D1419" s="179" t="s">
        <v>938</v>
      </c>
      <c r="E1419" s="179" t="s">
        <v>122</v>
      </c>
      <c r="F1419" s="195" t="s">
        <v>1652</v>
      </c>
    </row>
    <row r="1420" ht="18.75">
      <c r="B1420" s="195">
        <v>63</v>
      </c>
      <c r="C1420" s="179" t="s">
        <v>1224</v>
      </c>
      <c r="D1420" s="179" t="s">
        <v>385</v>
      </c>
      <c r="E1420" s="213" t="s">
        <v>52</v>
      </c>
      <c r="F1420" s="195" t="s">
        <v>1652</v>
      </c>
    </row>
    <row r="1421" ht="18.75">
      <c r="B1421" s="195">
        <v>64</v>
      </c>
      <c r="C1421" s="189" t="s">
        <v>1656</v>
      </c>
      <c r="D1421" s="179" t="s">
        <v>1657</v>
      </c>
      <c r="E1421" s="179" t="s">
        <v>639</v>
      </c>
      <c r="F1421" s="195" t="s">
        <v>1653</v>
      </c>
    </row>
    <row r="1422" ht="18.75">
      <c r="B1422" s="195">
        <v>65</v>
      </c>
      <c r="C1422" s="189" t="s">
        <v>384</v>
      </c>
      <c r="D1422" s="179" t="s">
        <v>1572</v>
      </c>
      <c r="E1422" s="179" t="s">
        <v>386</v>
      </c>
      <c r="F1422" s="195" t="s">
        <v>1653</v>
      </c>
    </row>
    <row r="1423" ht="18.75">
      <c r="B1423" s="195">
        <v>66</v>
      </c>
      <c r="C1423" s="189" t="s">
        <v>1580</v>
      </c>
      <c r="D1423" s="179" t="s">
        <v>299</v>
      </c>
      <c r="E1423" s="179" t="s">
        <v>73</v>
      </c>
      <c r="F1423" s="195" t="s">
        <v>1653</v>
      </c>
    </row>
    <row r="1424" ht="18.75">
      <c r="B1424" s="195">
        <v>67</v>
      </c>
      <c r="C1424" s="179" t="s">
        <v>1590</v>
      </c>
      <c r="D1424" s="179" t="s">
        <v>102</v>
      </c>
      <c r="E1424" s="179" t="s">
        <v>111</v>
      </c>
      <c r="F1424" s="195" t="s">
        <v>1661</v>
      </c>
    </row>
    <row r="1425" ht="18.75">
      <c r="B1425" s="195">
        <v>68</v>
      </c>
      <c r="C1425" s="179" t="s">
        <v>1591</v>
      </c>
      <c r="D1425" s="179" t="s">
        <v>1592</v>
      </c>
      <c r="E1425" s="179" t="s">
        <v>297</v>
      </c>
      <c r="F1425" s="195" t="s">
        <v>1661</v>
      </c>
    </row>
    <row r="1426" ht="18.75">
      <c r="B1426" s="195">
        <v>69</v>
      </c>
      <c r="C1426" s="179" t="s">
        <v>1593</v>
      </c>
      <c r="D1426" s="179" t="s">
        <v>622</v>
      </c>
      <c r="E1426" s="179" t="s">
        <v>38</v>
      </c>
      <c r="F1426" s="195" t="s">
        <v>1661</v>
      </c>
    </row>
    <row r="1427" ht="18.75">
      <c r="B1427" s="195">
        <v>70</v>
      </c>
      <c r="C1427" s="179" t="s">
        <v>1594</v>
      </c>
      <c r="D1427" s="179" t="s">
        <v>346</v>
      </c>
      <c r="E1427" s="179" t="s">
        <v>52</v>
      </c>
      <c r="F1427" s="195" t="s">
        <v>1661</v>
      </c>
    </row>
    <row r="1428" ht="18.75">
      <c r="B1428" s="195">
        <v>71</v>
      </c>
      <c r="C1428" s="179" t="s">
        <v>712</v>
      </c>
      <c r="D1428" s="179" t="s">
        <v>265</v>
      </c>
      <c r="E1428" s="179" t="s">
        <v>182</v>
      </c>
      <c r="F1428" s="195" t="s">
        <v>1661</v>
      </c>
    </row>
    <row r="1429" ht="18.75">
      <c r="B1429" s="195">
        <v>72</v>
      </c>
      <c r="C1429" s="179" t="s">
        <v>1595</v>
      </c>
      <c r="D1429" s="179" t="s">
        <v>415</v>
      </c>
      <c r="E1429" s="179" t="s">
        <v>1596</v>
      </c>
      <c r="F1429" s="195" t="s">
        <v>1661</v>
      </c>
    </row>
    <row r="1430" ht="18.75">
      <c r="B1430" s="195">
        <v>73</v>
      </c>
      <c r="C1430" s="179" t="s">
        <v>1662</v>
      </c>
      <c r="D1430" s="179" t="s">
        <v>1177</v>
      </c>
      <c r="E1430" s="179" t="s">
        <v>63</v>
      </c>
      <c r="F1430" s="195" t="s">
        <v>1661</v>
      </c>
    </row>
    <row r="1431" ht="18.75">
      <c r="B1431" s="195">
        <v>74</v>
      </c>
      <c r="C1431" s="179" t="s">
        <v>1599</v>
      </c>
      <c r="D1431" s="179" t="s">
        <v>475</v>
      </c>
      <c r="E1431" s="179" t="s">
        <v>55</v>
      </c>
      <c r="F1431" s="195" t="s">
        <v>1661</v>
      </c>
    </row>
    <row r="1432" ht="18.75">
      <c r="B1432" s="195">
        <v>75</v>
      </c>
      <c r="C1432" s="179" t="s">
        <v>1600</v>
      </c>
      <c r="D1432" s="179" t="s">
        <v>171</v>
      </c>
      <c r="E1432" s="179" t="s">
        <v>65</v>
      </c>
      <c r="F1432" s="195" t="s">
        <v>1661</v>
      </c>
    </row>
    <row r="1433" ht="18.75">
      <c r="B1433" s="195">
        <v>76</v>
      </c>
      <c r="C1433" s="179" t="s">
        <v>1601</v>
      </c>
      <c r="D1433" s="179" t="s">
        <v>140</v>
      </c>
      <c r="E1433" s="179" t="s">
        <v>55</v>
      </c>
      <c r="F1433" s="195" t="s">
        <v>1661</v>
      </c>
    </row>
    <row r="1434" ht="18.75">
      <c r="B1434" s="195">
        <v>77</v>
      </c>
      <c r="C1434" s="179" t="s">
        <v>1165</v>
      </c>
      <c r="D1434" s="179" t="s">
        <v>171</v>
      </c>
      <c r="E1434" s="179" t="s">
        <v>65</v>
      </c>
      <c r="F1434" s="195" t="s">
        <v>1661</v>
      </c>
    </row>
    <row r="1435" ht="18.75">
      <c r="B1435" s="195">
        <v>78</v>
      </c>
      <c r="C1435" s="179" t="s">
        <v>1603</v>
      </c>
      <c r="D1435" s="179" t="s">
        <v>40</v>
      </c>
      <c r="E1435" s="179" t="s">
        <v>122</v>
      </c>
      <c r="F1435" s="195" t="s">
        <v>1661</v>
      </c>
    </row>
    <row r="1436" ht="18.75">
      <c r="B1436" s="195">
        <v>79</v>
      </c>
      <c r="C1436" s="179" t="s">
        <v>1607</v>
      </c>
      <c r="D1436" s="179" t="s">
        <v>1183</v>
      </c>
      <c r="E1436" s="179" t="s">
        <v>607</v>
      </c>
      <c r="F1436" s="195" t="s">
        <v>1661</v>
      </c>
    </row>
    <row r="1437" ht="18.75">
      <c r="B1437" s="195">
        <v>80</v>
      </c>
      <c r="C1437" s="179" t="s">
        <v>960</v>
      </c>
      <c r="D1437" s="179" t="s">
        <v>1592</v>
      </c>
      <c r="E1437" s="179" t="s">
        <v>12</v>
      </c>
      <c r="F1437" s="195" t="s">
        <v>1661</v>
      </c>
    </row>
    <row r="1438" ht="18.75">
      <c r="B1438" s="195">
        <v>81</v>
      </c>
      <c r="C1438" s="179" t="s">
        <v>1700</v>
      </c>
      <c r="D1438" s="179" t="s">
        <v>569</v>
      </c>
      <c r="E1438" s="179" t="s">
        <v>73</v>
      </c>
      <c r="F1438" s="195" t="s">
        <v>1661</v>
      </c>
    </row>
    <row r="1439" ht="18.75">
      <c r="B1439" s="195">
        <v>82</v>
      </c>
      <c r="C1439" s="189" t="s">
        <v>1667</v>
      </c>
      <c r="D1439" s="189" t="s">
        <v>102</v>
      </c>
      <c r="E1439" s="189" t="s">
        <v>250</v>
      </c>
      <c r="F1439" s="195" t="s">
        <v>1625</v>
      </c>
    </row>
    <row r="1440" ht="18.75">
      <c r="B1440" s="195">
        <v>83</v>
      </c>
      <c r="C1440" s="189" t="s">
        <v>1623</v>
      </c>
      <c r="D1440" s="189" t="s">
        <v>371</v>
      </c>
      <c r="E1440" s="189" t="s">
        <v>1624</v>
      </c>
      <c r="F1440" s="195" t="s">
        <v>1625</v>
      </c>
    </row>
    <row r="1441" ht="18.75">
      <c r="B1441" s="195">
        <v>84</v>
      </c>
      <c r="C1441" s="189" t="s">
        <v>1703</v>
      </c>
      <c r="D1441" s="189" t="s">
        <v>365</v>
      </c>
      <c r="E1441" s="189" t="s">
        <v>73</v>
      </c>
      <c r="F1441" s="195" t="s">
        <v>1625</v>
      </c>
    </row>
    <row r="1442" ht="18.75">
      <c r="B1442" s="195">
        <v>85</v>
      </c>
      <c r="C1442" s="189" t="s">
        <v>1627</v>
      </c>
      <c r="D1442" s="189" t="s">
        <v>110</v>
      </c>
      <c r="E1442" s="189" t="s">
        <v>107</v>
      </c>
      <c r="F1442" s="195" t="s">
        <v>1625</v>
      </c>
    </row>
    <row r="1443" ht="18.75">
      <c r="B1443" s="195">
        <v>86</v>
      </c>
      <c r="C1443" s="189" t="s">
        <v>1704</v>
      </c>
      <c r="D1443" s="189" t="s">
        <v>40</v>
      </c>
      <c r="E1443" s="189" t="s">
        <v>794</v>
      </c>
      <c r="F1443" s="195" t="s">
        <v>1625</v>
      </c>
    </row>
    <row r="1444" ht="18.75">
      <c r="B1444" s="195">
        <v>87</v>
      </c>
      <c r="C1444" s="189" t="s">
        <v>1665</v>
      </c>
      <c r="D1444" s="189" t="s">
        <v>102</v>
      </c>
      <c r="E1444" s="189" t="s">
        <v>111</v>
      </c>
      <c r="F1444" s="195" t="s">
        <v>1625</v>
      </c>
    </row>
    <row r="1447" ht="14.25">
      <c r="B1447" s="183"/>
      <c r="C1447" s="183"/>
      <c r="D1447" s="183"/>
      <c r="E1447" s="183"/>
      <c r="F1447" s="183"/>
      <c r="G1447" s="183"/>
      <c r="H1447" s="183"/>
      <c r="I1447" s="183"/>
      <c r="J1447" s="183"/>
      <c r="K1447" s="183"/>
      <c r="L1447" s="183"/>
      <c r="M1447" s="183"/>
      <c r="N1447" s="183"/>
      <c r="O1447" s="183"/>
    </row>
    <row r="1452" ht="26.25">
      <c r="B1452" s="140" t="s">
        <v>1750</v>
      </c>
      <c r="C1452" s="140"/>
      <c r="D1452" s="141"/>
    </row>
    <row r="1454" ht="18.75">
      <c r="B1454" s="179">
        <v>1</v>
      </c>
      <c r="C1454" s="189" t="s">
        <v>1655</v>
      </c>
      <c r="D1454" s="179" t="s">
        <v>17</v>
      </c>
      <c r="E1454" s="179" t="s">
        <v>333</v>
      </c>
      <c r="F1454" s="179" t="s">
        <v>1653</v>
      </c>
    </row>
  </sheetData>
  <printOptions headings="0" gridLines="0"/>
  <pageMargins left="0.70078740157480324" right="0.70078740157480324" top="0.75196850393700776" bottom="0.75196850393700776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600" copies="1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3" zoomScale="100" workbookViewId="0">
      <selection activeCell="F44" activeCellId="0" sqref="F44"/>
    </sheetView>
  </sheetViews>
  <sheetFormatPr defaultRowHeight="14.25"/>
  <cols>
    <col customWidth="1" min="2" max="2" width="33"/>
    <col bestFit="1" customWidth="1" min="3" max="3" width="10.7109375"/>
  </cols>
  <sheetData>
    <row r="1" ht="15.75">
      <c r="B1" s="218" t="s">
        <v>1751</v>
      </c>
      <c r="C1" s="219">
        <v>10.451388888888889</v>
      </c>
    </row>
    <row r="2" ht="15.75">
      <c r="B2" s="220" t="s">
        <v>1752</v>
      </c>
      <c r="C2" s="220">
        <v>5</v>
      </c>
    </row>
    <row r="3" ht="15.75">
      <c r="B3" s="220" t="s">
        <v>1753</v>
      </c>
      <c r="C3" s="220">
        <v>5</v>
      </c>
    </row>
    <row r="4" ht="15.75">
      <c r="B4" s="220" t="s">
        <v>1754</v>
      </c>
      <c r="C4" s="220">
        <v>5</v>
      </c>
    </row>
    <row r="5" ht="15.75">
      <c r="B5" s="220" t="s">
        <v>1755</v>
      </c>
      <c r="C5" s="220">
        <v>5</v>
      </c>
    </row>
    <row r="6" ht="15.75">
      <c r="B6" s="220" t="s">
        <v>1756</v>
      </c>
      <c r="C6" s="220">
        <v>5</v>
      </c>
    </row>
    <row r="7" ht="15.75">
      <c r="B7" s="220" t="s">
        <v>1757</v>
      </c>
      <c r="C7" s="220">
        <v>5</v>
      </c>
    </row>
    <row r="8" ht="15.75">
      <c r="B8" s="220" t="s">
        <v>1758</v>
      </c>
      <c r="C8" s="220">
        <v>5</v>
      </c>
    </row>
    <row r="9" ht="15.75">
      <c r="B9" s="220" t="s">
        <v>1759</v>
      </c>
      <c r="C9" s="220">
        <v>5</v>
      </c>
    </row>
    <row r="10" ht="15.75">
      <c r="B10" s="220" t="s">
        <v>1760</v>
      </c>
      <c r="C10" s="220">
        <v>5</v>
      </c>
    </row>
    <row r="11" ht="15.75">
      <c r="B11" s="220" t="s">
        <v>1761</v>
      </c>
      <c r="C11" s="220">
        <v>5</v>
      </c>
    </row>
    <row r="12" ht="15.75">
      <c r="B12" s="220" t="s">
        <v>1762</v>
      </c>
      <c r="C12" s="220">
        <v>5</v>
      </c>
    </row>
    <row r="13" ht="15.75">
      <c r="B13" s="220" t="s">
        <v>1763</v>
      </c>
      <c r="C13" s="220">
        <v>5</v>
      </c>
    </row>
    <row r="14" ht="15.75">
      <c r="B14" s="220" t="s">
        <v>1764</v>
      </c>
      <c r="C14" s="220">
        <v>5</v>
      </c>
    </row>
    <row r="15" ht="15.75">
      <c r="B15" s="220" t="s">
        <v>1765</v>
      </c>
      <c r="C15" s="220">
        <v>5</v>
      </c>
    </row>
    <row r="16" ht="15.75">
      <c r="B16" s="220" t="s">
        <v>1766</v>
      </c>
      <c r="C16" s="220">
        <v>9</v>
      </c>
    </row>
    <row r="17" ht="15.75">
      <c r="B17" s="220" t="s">
        <v>1767</v>
      </c>
      <c r="C17" s="220">
        <v>9</v>
      </c>
    </row>
    <row r="18" ht="15.75">
      <c r="B18" s="220" t="s">
        <v>1768</v>
      </c>
      <c r="C18" s="220">
        <v>9</v>
      </c>
    </row>
    <row r="19" ht="15.75">
      <c r="B19" s="220" t="s">
        <v>1769</v>
      </c>
      <c r="C19" s="220">
        <v>9</v>
      </c>
    </row>
    <row r="20" ht="15.75">
      <c r="B20" s="220" t="s">
        <v>1770</v>
      </c>
      <c r="C20" s="220">
        <v>9</v>
      </c>
    </row>
    <row r="21" ht="15.75">
      <c r="B21" s="220" t="s">
        <v>1771</v>
      </c>
      <c r="C21" s="220">
        <v>9</v>
      </c>
    </row>
    <row r="22" ht="15.75">
      <c r="B22" s="220" t="s">
        <v>1772</v>
      </c>
      <c r="C22" s="220">
        <v>9</v>
      </c>
    </row>
    <row r="23" ht="15.75">
      <c r="B23" s="220" t="s">
        <v>1773</v>
      </c>
      <c r="C23" s="220">
        <v>9</v>
      </c>
    </row>
    <row r="24" ht="15.75">
      <c r="B24" s="220" t="s">
        <v>1774</v>
      </c>
      <c r="C24" s="220">
        <v>9</v>
      </c>
    </row>
    <row r="25" ht="15.75">
      <c r="B25" s="220" t="s">
        <v>1775</v>
      </c>
      <c r="C25" s="220">
        <v>9</v>
      </c>
    </row>
    <row r="26" ht="15.75">
      <c r="B26" s="220" t="s">
        <v>1776</v>
      </c>
      <c r="C26" s="220">
        <v>9</v>
      </c>
    </row>
    <row r="27" ht="15.75">
      <c r="B27" s="220" t="s">
        <v>1777</v>
      </c>
      <c r="C27" s="220">
        <v>9</v>
      </c>
    </row>
    <row r="28" ht="15.75">
      <c r="B28" s="220" t="s">
        <v>1778</v>
      </c>
      <c r="C28" s="220">
        <v>9</v>
      </c>
    </row>
    <row r="29" ht="15.75">
      <c r="B29" s="220" t="s">
        <v>1779</v>
      </c>
      <c r="C29" s="220">
        <v>11</v>
      </c>
    </row>
    <row r="30" ht="15.75">
      <c r="B30" s="220" t="s">
        <v>1780</v>
      </c>
      <c r="C30" s="220">
        <v>11</v>
      </c>
    </row>
    <row r="31" ht="15.75">
      <c r="B31" s="220" t="s">
        <v>1781</v>
      </c>
      <c r="C31" s="220">
        <v>11</v>
      </c>
    </row>
    <row r="32" s="19" customFormat="1" ht="15.75">
      <c r="B32" s="220"/>
      <c r="C32" s="220"/>
    </row>
    <row r="33" s="19" customFormat="1" ht="15.75">
      <c r="B33" s="220"/>
      <c r="C33" s="220"/>
    </row>
    <row r="34" s="19" customFormat="1" ht="15.75">
      <c r="B34" s="220"/>
      <c r="C34" s="220"/>
    </row>
    <row r="35" s="19" customFormat="1" ht="15.75">
      <c r="B35" s="220"/>
      <c r="C35" s="220"/>
    </row>
    <row r="36" s="19" customFormat="1" ht="15.75">
      <c r="B36" s="220"/>
      <c r="C36" s="220"/>
    </row>
    <row r="37" s="19" customFormat="1" ht="15.75">
      <c r="B37" s="220"/>
      <c r="C37" s="220"/>
    </row>
    <row r="38" s="19" customFormat="1" ht="15.75">
      <c r="B38" s="220"/>
      <c r="C38" s="220"/>
    </row>
    <row r="39" s="19" customFormat="1" ht="15.75">
      <c r="B39" s="220"/>
      <c r="C39" s="220"/>
    </row>
    <row r="40" s="19" customFormat="1" ht="15.75">
      <c r="B40" s="220"/>
      <c r="C40" s="220"/>
    </row>
    <row r="41" s="19" customFormat="1" ht="15.75">
      <c r="B41" s="220"/>
      <c r="C41" s="220"/>
    </row>
    <row r="42" s="19" customFormat="1" ht="15.75">
      <c r="B42" s="220"/>
      <c r="C42" s="220"/>
    </row>
    <row r="43" s="19" customFormat="1" ht="15.75">
      <c r="B43" s="220"/>
      <c r="C43" s="220"/>
    </row>
    <row r="44" s="19" customFormat="1" ht="15.75">
      <c r="B44" s="220"/>
      <c r="C44" s="220"/>
    </row>
    <row r="45" s="19" customFormat="1" ht="15.75">
      <c r="B45" s="220"/>
      <c r="C45" s="220"/>
    </row>
    <row r="46" s="19" customFormat="1" ht="15.75">
      <c r="B46" s="220"/>
      <c r="C46" s="220"/>
    </row>
    <row r="47" s="19" customFormat="1" ht="15.75">
      <c r="B47" s="220"/>
      <c r="C47" s="220"/>
    </row>
    <row r="48" ht="15.75">
      <c r="B48" s="220"/>
      <c r="C48" s="220"/>
    </row>
    <row r="49" ht="15.75">
      <c r="B49" s="220"/>
      <c r="C49" s="220"/>
    </row>
    <row r="50" ht="15.75">
      <c r="B50" s="218" t="s">
        <v>1782</v>
      </c>
      <c r="C50" s="221">
        <v>0.4513888888888889</v>
      </c>
    </row>
    <row r="51" ht="15.75">
      <c r="B51" s="220" t="s">
        <v>1783</v>
      </c>
      <c r="C51" s="220">
        <v>8</v>
      </c>
    </row>
    <row r="52" ht="15.75">
      <c r="B52" s="220" t="s">
        <v>1784</v>
      </c>
      <c r="C52" s="220">
        <v>8</v>
      </c>
    </row>
    <row r="53" ht="15.75">
      <c r="B53" s="220" t="s">
        <v>1785</v>
      </c>
      <c r="C53" s="220">
        <v>8</v>
      </c>
    </row>
    <row r="54" ht="15.75">
      <c r="B54" s="220" t="s">
        <v>1786</v>
      </c>
      <c r="C54" s="220">
        <v>8</v>
      </c>
    </row>
    <row r="55" ht="15.75">
      <c r="B55" s="220" t="s">
        <v>1787</v>
      </c>
      <c r="C55" s="220">
        <v>8</v>
      </c>
    </row>
    <row r="56" ht="15.75">
      <c r="B56" s="220" t="s">
        <v>1788</v>
      </c>
      <c r="C56" s="220">
        <v>8</v>
      </c>
    </row>
    <row r="57" ht="15.75">
      <c r="B57" s="220" t="s">
        <v>1789</v>
      </c>
      <c r="C57" s="220">
        <v>8</v>
      </c>
    </row>
    <row r="58" ht="15.75">
      <c r="B58" s="220" t="s">
        <v>1790</v>
      </c>
      <c r="C58" s="220">
        <v>8</v>
      </c>
    </row>
    <row r="59" ht="15.75">
      <c r="B59" s="220" t="s">
        <v>1791</v>
      </c>
      <c r="C59" s="220">
        <v>8</v>
      </c>
    </row>
    <row r="60" ht="15.75">
      <c r="B60" s="220" t="s">
        <v>1792</v>
      </c>
      <c r="C60" s="220">
        <v>8</v>
      </c>
    </row>
    <row r="61" ht="15.75">
      <c r="B61" s="220" t="s">
        <v>1793</v>
      </c>
      <c r="C61" s="220">
        <v>8</v>
      </c>
    </row>
    <row r="62" ht="15.75">
      <c r="B62" s="220" t="s">
        <v>1794</v>
      </c>
      <c r="C62" s="220">
        <v>8</v>
      </c>
    </row>
    <row r="63" ht="15.75">
      <c r="B63" s="220" t="s">
        <v>1795</v>
      </c>
      <c r="C63" s="220">
        <v>8</v>
      </c>
    </row>
    <row r="64" ht="15.75">
      <c r="B64" s="220" t="s">
        <v>1796</v>
      </c>
      <c r="C64" s="220">
        <v>8</v>
      </c>
    </row>
    <row r="65" ht="15">
      <c r="B65" s="220" t="s">
        <v>1797</v>
      </c>
      <c r="C65" s="220">
        <v>8</v>
      </c>
    </row>
    <row r="66" ht="15">
      <c r="B66" s="220" t="s">
        <v>1798</v>
      </c>
      <c r="C66" s="220">
        <v>8</v>
      </c>
    </row>
    <row r="67" ht="15">
      <c r="B67" s="220" t="s">
        <v>1799</v>
      </c>
      <c r="C67" s="220">
        <v>8</v>
      </c>
    </row>
    <row r="68" ht="15">
      <c r="B68" s="220" t="s">
        <v>1800</v>
      </c>
      <c r="C68" s="220">
        <v>10</v>
      </c>
    </row>
    <row r="69" ht="15">
      <c r="B69" s="220" t="s">
        <v>1801</v>
      </c>
      <c r="C69" s="220">
        <v>10</v>
      </c>
    </row>
    <row r="70" ht="15">
      <c r="B70" s="220" t="s">
        <v>1802</v>
      </c>
      <c r="C70" s="220">
        <v>10</v>
      </c>
    </row>
    <row r="71" ht="15">
      <c r="B71" s="220" t="s">
        <v>1803</v>
      </c>
      <c r="C71" s="220">
        <v>10</v>
      </c>
    </row>
    <row r="72" ht="15">
      <c r="B72" s="220" t="s">
        <v>1804</v>
      </c>
      <c r="C72" s="220">
        <v>10</v>
      </c>
    </row>
    <row r="73" ht="15">
      <c r="B73" s="220" t="s">
        <v>1805</v>
      </c>
      <c r="C73" s="220">
        <v>10</v>
      </c>
    </row>
    <row r="74" ht="15">
      <c r="B74" s="220" t="s">
        <v>1806</v>
      </c>
      <c r="C74" s="220">
        <v>10</v>
      </c>
    </row>
    <row r="75" ht="15">
      <c r="B75" s="220" t="s">
        <v>1807</v>
      </c>
      <c r="C75" s="220">
        <v>10</v>
      </c>
    </row>
    <row r="76" ht="15">
      <c r="B76" s="218" t="s">
        <v>1808</v>
      </c>
      <c r="C76" s="218" t="s">
        <v>1809</v>
      </c>
    </row>
    <row r="77" ht="15">
      <c r="B77" s="220" t="s">
        <v>1810</v>
      </c>
      <c r="C77" s="220">
        <v>6</v>
      </c>
    </row>
    <row r="78" ht="15">
      <c r="B78" s="220" t="s">
        <v>1811</v>
      </c>
      <c r="C78" s="220">
        <v>6</v>
      </c>
    </row>
    <row r="79" ht="15">
      <c r="B79" s="220" t="s">
        <v>1812</v>
      </c>
      <c r="C79" s="220">
        <v>6</v>
      </c>
    </row>
    <row r="80" ht="15">
      <c r="B80" s="220" t="s">
        <v>1813</v>
      </c>
      <c r="C80" s="220">
        <v>6</v>
      </c>
    </row>
    <row r="81" ht="15">
      <c r="B81" s="220" t="s">
        <v>1814</v>
      </c>
      <c r="C81" s="220">
        <v>6</v>
      </c>
    </row>
    <row r="82" ht="15">
      <c r="B82" s="220" t="s">
        <v>1815</v>
      </c>
      <c r="C82" s="220">
        <v>6</v>
      </c>
    </row>
    <row r="83" ht="15">
      <c r="B83" s="220" t="s">
        <v>1816</v>
      </c>
      <c r="C83" s="220">
        <v>6</v>
      </c>
    </row>
    <row r="84" ht="15">
      <c r="B84" s="220" t="s">
        <v>1817</v>
      </c>
      <c r="C84" s="220">
        <v>6</v>
      </c>
    </row>
    <row r="85" ht="15">
      <c r="B85" s="220" t="s">
        <v>1818</v>
      </c>
      <c r="C85" s="220">
        <v>6</v>
      </c>
    </row>
    <row r="86" ht="15">
      <c r="B86" s="220" t="s">
        <v>1819</v>
      </c>
      <c r="C86" s="220">
        <v>6</v>
      </c>
    </row>
    <row r="87" ht="15">
      <c r="B87" s="220" t="s">
        <v>1820</v>
      </c>
      <c r="C87" s="220">
        <v>6</v>
      </c>
    </row>
    <row r="88" ht="15">
      <c r="B88" s="220" t="s">
        <v>1821</v>
      </c>
      <c r="C88" s="220">
        <v>6</v>
      </c>
    </row>
    <row r="89" ht="15">
      <c r="B89" s="220" t="s">
        <v>1822</v>
      </c>
      <c r="C89" s="220">
        <v>6</v>
      </c>
    </row>
    <row r="90" ht="15">
      <c r="B90" s="220" t="s">
        <v>1823</v>
      </c>
      <c r="C90" s="220">
        <v>6</v>
      </c>
    </row>
    <row r="91" ht="15">
      <c r="B91" s="220" t="s">
        <v>1824</v>
      </c>
      <c r="C91" s="220">
        <v>6</v>
      </c>
    </row>
    <row r="92" ht="15">
      <c r="B92" s="220" t="s">
        <v>1825</v>
      </c>
      <c r="C92" s="220">
        <v>7</v>
      </c>
    </row>
    <row r="93" ht="15">
      <c r="B93" s="220" t="s">
        <v>1826</v>
      </c>
      <c r="C93" s="220">
        <v>7</v>
      </c>
    </row>
    <row r="94" ht="15">
      <c r="B94" s="220" t="s">
        <v>1827</v>
      </c>
      <c r="C94" s="220">
        <v>7</v>
      </c>
    </row>
    <row r="95" ht="15">
      <c r="B95" s="220" t="s">
        <v>1828</v>
      </c>
      <c r="C95" s="220">
        <v>7</v>
      </c>
    </row>
    <row r="96" ht="15">
      <c r="B96" s="220" t="s">
        <v>1829</v>
      </c>
      <c r="C96" s="220">
        <v>7</v>
      </c>
    </row>
    <row r="97" ht="15">
      <c r="B97" s="220" t="s">
        <v>1830</v>
      </c>
      <c r="C97" s="220">
        <v>7</v>
      </c>
    </row>
    <row r="98" ht="15">
      <c r="B98" s="220" t="s">
        <v>1831</v>
      </c>
      <c r="C98" s="220">
        <v>7</v>
      </c>
    </row>
    <row r="99" ht="15">
      <c r="B99" s="220" t="s">
        <v>1832</v>
      </c>
      <c r="C99" s="220">
        <v>7</v>
      </c>
    </row>
    <row r="100" ht="15">
      <c r="B100" s="220" t="s">
        <v>1833</v>
      </c>
      <c r="C100" s="220">
        <v>7</v>
      </c>
    </row>
    <row r="101" ht="15">
      <c r="B101" s="220" t="s">
        <v>1834</v>
      </c>
      <c r="C101" s="220">
        <v>7</v>
      </c>
    </row>
    <row r="102" ht="15">
      <c r="B102" s="220"/>
      <c r="C102" s="220"/>
    </row>
    <row r="103" ht="15">
      <c r="B103" s="220"/>
      <c r="C103" s="220"/>
    </row>
    <row r="104" ht="15">
      <c r="B104" s="218" t="s">
        <v>1835</v>
      </c>
      <c r="C104" s="218" t="s">
        <v>1809</v>
      </c>
    </row>
    <row r="105" ht="15">
      <c r="B105" s="220" t="s">
        <v>1836</v>
      </c>
      <c r="C105" s="220">
        <v>6</v>
      </c>
    </row>
    <row r="106" ht="15">
      <c r="B106" s="220" t="s">
        <v>1837</v>
      </c>
      <c r="C106" s="220">
        <v>6</v>
      </c>
    </row>
    <row r="107" ht="15">
      <c r="B107" s="220" t="s">
        <v>1838</v>
      </c>
      <c r="C107" s="220">
        <v>6</v>
      </c>
    </row>
    <row r="108" ht="15">
      <c r="B108" s="220" t="s">
        <v>1839</v>
      </c>
      <c r="C108" s="220">
        <v>6</v>
      </c>
    </row>
    <row r="109" ht="15">
      <c r="B109" s="220" t="s">
        <v>1840</v>
      </c>
      <c r="C109" s="220">
        <v>6</v>
      </c>
    </row>
    <row r="110" ht="15">
      <c r="B110" s="220" t="s">
        <v>1841</v>
      </c>
      <c r="C110" s="220">
        <v>6</v>
      </c>
    </row>
    <row r="111" ht="15">
      <c r="B111" s="220" t="s">
        <v>1842</v>
      </c>
      <c r="C111" s="220">
        <v>6</v>
      </c>
    </row>
    <row r="112" ht="15">
      <c r="B112" s="220" t="s">
        <v>1843</v>
      </c>
      <c r="C112" s="220">
        <v>6</v>
      </c>
    </row>
    <row r="113" ht="15">
      <c r="B113" s="220" t="s">
        <v>1844</v>
      </c>
      <c r="C113" s="220">
        <v>6</v>
      </c>
    </row>
    <row r="114" ht="15">
      <c r="B114" s="220" t="s">
        <v>1845</v>
      </c>
      <c r="C114" s="220">
        <v>6</v>
      </c>
    </row>
    <row r="115" ht="15">
      <c r="B115" s="220" t="s">
        <v>1846</v>
      </c>
      <c r="C115" s="220">
        <v>6</v>
      </c>
    </row>
    <row r="116" ht="15">
      <c r="B116" s="220" t="s">
        <v>1847</v>
      </c>
      <c r="C116" s="220">
        <v>6</v>
      </c>
    </row>
    <row r="117" ht="15">
      <c r="B117" s="220" t="s">
        <v>1848</v>
      </c>
      <c r="C117" s="220">
        <v>6</v>
      </c>
    </row>
    <row r="118" ht="15">
      <c r="B118" s="220" t="s">
        <v>1849</v>
      </c>
      <c r="C118" s="220">
        <v>6</v>
      </c>
    </row>
    <row r="119" ht="15">
      <c r="B119" s="220" t="s">
        <v>1850</v>
      </c>
      <c r="C119" s="220">
        <v>7</v>
      </c>
    </row>
    <row r="120" ht="15">
      <c r="B120" s="220" t="s">
        <v>1851</v>
      </c>
      <c r="C120" s="220">
        <v>7</v>
      </c>
    </row>
    <row r="121" ht="15">
      <c r="B121" s="220" t="s">
        <v>1852</v>
      </c>
      <c r="C121" s="220">
        <v>7</v>
      </c>
    </row>
    <row r="122" ht="15">
      <c r="B122" s="220" t="s">
        <v>1853</v>
      </c>
      <c r="C122" s="220">
        <v>7</v>
      </c>
    </row>
    <row r="123" ht="15">
      <c r="B123" s="220" t="s">
        <v>1854</v>
      </c>
      <c r="C123" s="220">
        <v>7</v>
      </c>
    </row>
    <row r="124" ht="15">
      <c r="B124" s="220" t="s">
        <v>1855</v>
      </c>
      <c r="C124" s="220">
        <v>7</v>
      </c>
    </row>
    <row r="125" ht="15">
      <c r="B125" s="220" t="s">
        <v>1856</v>
      </c>
      <c r="C125" s="220">
        <v>7</v>
      </c>
    </row>
    <row r="126" ht="15">
      <c r="B126" s="220" t="s">
        <v>1857</v>
      </c>
      <c r="C126" s="220">
        <v>7</v>
      </c>
    </row>
    <row r="127" ht="15">
      <c r="B127" s="220" t="s">
        <v>1858</v>
      </c>
      <c r="C127" s="220">
        <v>7</v>
      </c>
    </row>
    <row r="128" ht="15">
      <c r="B128" s="220" t="s">
        <v>1859</v>
      </c>
      <c r="C128" s="220">
        <v>7</v>
      </c>
    </row>
    <row r="129" ht="15">
      <c r="B129" s="220" t="s">
        <v>1860</v>
      </c>
      <c r="C129" s="220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C00000"/>
    <outlinePr applyStyles="0" summaryBelow="1" summaryRight="1" showOutlineSymbols="1"/>
    <pageSetUpPr autoPageBreaks="1" fitToPage="0"/>
  </sheetPr>
  <sheetViews>
    <sheetView topLeftCell="A13" zoomScale="100" workbookViewId="0">
      <selection activeCell="E19" activeCellId="0" sqref="E19"/>
    </sheetView>
  </sheetViews>
  <sheetFormatPr defaultRowHeight="14.25"/>
  <cols>
    <col customWidth="1" min="2" max="2" width="58.28515625"/>
    <col customWidth="1" min="3" max="3" width="17.5703125"/>
    <col customWidth="1" min="4" max="4" width="12.28515625"/>
  </cols>
  <sheetData>
    <row r="2" ht="19.5">
      <c r="B2" s="222" t="s">
        <v>1861</v>
      </c>
      <c r="C2" s="223"/>
      <c r="D2" s="223"/>
      <c r="E2" s="224"/>
    </row>
    <row r="3" ht="42.75">
      <c r="B3" s="225" t="s">
        <v>1862</v>
      </c>
      <c r="C3" s="225" t="s">
        <v>1863</v>
      </c>
      <c r="D3" s="226" t="s">
        <v>1864</v>
      </c>
      <c r="E3" s="226" t="s">
        <v>1865</v>
      </c>
    </row>
    <row r="4">
      <c r="B4" s="225" t="s">
        <v>1866</v>
      </c>
      <c r="C4" s="225" t="s">
        <v>1867</v>
      </c>
      <c r="D4" s="227"/>
      <c r="E4" s="227"/>
    </row>
    <row r="5">
      <c r="B5" s="225" t="s">
        <v>1868</v>
      </c>
      <c r="C5" s="225" t="s">
        <v>1869</v>
      </c>
      <c r="D5" s="227" t="s">
        <v>1870</v>
      </c>
      <c r="E5" s="227">
        <v>207</v>
      </c>
    </row>
    <row r="6">
      <c r="B6" s="225" t="s">
        <v>1871</v>
      </c>
      <c r="C6" s="225" t="s">
        <v>1872</v>
      </c>
      <c r="D6" s="227" t="s">
        <v>1873</v>
      </c>
      <c r="E6" s="227">
        <v>106</v>
      </c>
    </row>
    <row r="7">
      <c r="B7" s="225" t="s">
        <v>1874</v>
      </c>
      <c r="C7" s="225" t="s">
        <v>1875</v>
      </c>
      <c r="D7" s="227" t="s">
        <v>1876</v>
      </c>
      <c r="E7" s="227">
        <v>102</v>
      </c>
    </row>
    <row r="8">
      <c r="B8" s="225" t="s">
        <v>1877</v>
      </c>
      <c r="C8" s="225" t="s">
        <v>1878</v>
      </c>
      <c r="D8" s="227"/>
      <c r="E8" s="227"/>
    </row>
    <row r="9">
      <c r="B9" s="225" t="s">
        <v>1879</v>
      </c>
      <c r="C9" s="225" t="s">
        <v>1880</v>
      </c>
      <c r="D9" s="227"/>
      <c r="E9" s="227"/>
    </row>
    <row r="10">
      <c r="B10" s="225" t="s">
        <v>1881</v>
      </c>
      <c r="C10" s="225" t="s">
        <v>1882</v>
      </c>
      <c r="D10" s="227" t="s">
        <v>1883</v>
      </c>
      <c r="E10" s="227">
        <v>207</v>
      </c>
    </row>
    <row r="11">
      <c r="B11" s="225" t="s">
        <v>1884</v>
      </c>
      <c r="C11" s="225" t="s">
        <v>1885</v>
      </c>
      <c r="D11" s="227" t="s">
        <v>1886</v>
      </c>
      <c r="E11" s="227">
        <v>207</v>
      </c>
    </row>
    <row r="12" ht="28.5">
      <c r="B12" s="225" t="s">
        <v>1887</v>
      </c>
      <c r="C12" s="225" t="s">
        <v>1888</v>
      </c>
      <c r="D12" s="227" t="s">
        <v>1889</v>
      </c>
      <c r="E12" s="227" t="s">
        <v>1890</v>
      </c>
    </row>
    <row r="13">
      <c r="B13" s="225" t="s">
        <v>1891</v>
      </c>
      <c r="C13" s="225" t="s">
        <v>1892</v>
      </c>
      <c r="D13" s="227"/>
      <c r="E13" s="227"/>
    </row>
    <row r="14" ht="28.5">
      <c r="B14" s="225" t="s">
        <v>1893</v>
      </c>
      <c r="C14" s="225" t="s">
        <v>1892</v>
      </c>
      <c r="D14" s="227" t="s">
        <v>1894</v>
      </c>
      <c r="E14" s="227" t="s">
        <v>1895</v>
      </c>
    </row>
    <row r="15" ht="28.5">
      <c r="B15" s="225" t="s">
        <v>1896</v>
      </c>
      <c r="C15" s="225" t="s">
        <v>1897</v>
      </c>
      <c r="D15" s="227" t="s">
        <v>1898</v>
      </c>
      <c r="E15" s="227" t="s">
        <v>1890</v>
      </c>
    </row>
    <row r="16">
      <c r="B16" s="225" t="s">
        <v>1899</v>
      </c>
      <c r="C16" s="225" t="s">
        <v>1900</v>
      </c>
      <c r="D16" s="227" t="s">
        <v>1901</v>
      </c>
      <c r="E16" s="227" t="s">
        <v>1902</v>
      </c>
    </row>
    <row r="17">
      <c r="B17" s="228" t="s">
        <v>1903</v>
      </c>
      <c r="C17" s="225" t="s">
        <v>1904</v>
      </c>
      <c r="D17" t="s">
        <v>1905</v>
      </c>
      <c r="E17" s="227" t="s">
        <v>1902</v>
      </c>
    </row>
    <row r="18">
      <c r="B18" s="225" t="s">
        <v>1906</v>
      </c>
      <c r="C18" s="225" t="s">
        <v>1907</v>
      </c>
      <c r="D18" s="227"/>
      <c r="E18" s="227"/>
    </row>
    <row r="19">
      <c r="B19" s="225" t="s">
        <v>1908</v>
      </c>
      <c r="C19" s="225" t="s">
        <v>1909</v>
      </c>
      <c r="D19" s="227"/>
      <c r="E19" s="227"/>
    </row>
    <row r="20">
      <c r="B20" s="225" t="s">
        <v>1910</v>
      </c>
      <c r="C20" s="225" t="s">
        <v>1911</v>
      </c>
      <c r="D20" s="227" t="s">
        <v>1912</v>
      </c>
      <c r="E20" s="227" t="s">
        <v>1913</v>
      </c>
    </row>
    <row r="21" ht="48.75" customHeight="1">
      <c r="B21" s="225" t="s">
        <v>1914</v>
      </c>
      <c r="C21" s="225" t="s">
        <v>1915</v>
      </c>
      <c r="D21" s="227" t="s">
        <v>1916</v>
      </c>
      <c r="E21" s="227" t="s">
        <v>1913</v>
      </c>
    </row>
    <row r="22">
      <c r="B22" s="225" t="s">
        <v>1917</v>
      </c>
      <c r="C22" s="225" t="s">
        <v>1918</v>
      </c>
      <c r="D22" s="227" t="s">
        <v>1919</v>
      </c>
      <c r="E22" s="227"/>
    </row>
    <row r="23">
      <c r="B23" s="225" t="s">
        <v>1920</v>
      </c>
      <c r="C23" s="225" t="s">
        <v>1921</v>
      </c>
      <c r="D23" s="227"/>
      <c r="E23" s="227"/>
    </row>
    <row r="24">
      <c r="B24" s="225" t="s">
        <v>1922</v>
      </c>
      <c r="C24" s="225" t="s">
        <v>1923</v>
      </c>
      <c r="D24" s="227" t="s">
        <v>1912</v>
      </c>
      <c r="E24" s="227" t="s">
        <v>1913</v>
      </c>
    </row>
    <row r="25" ht="28.5">
      <c r="B25" s="225" t="s">
        <v>1924</v>
      </c>
      <c r="C25" s="225" t="s">
        <v>1925</v>
      </c>
      <c r="D25" s="227" t="s">
        <v>1926</v>
      </c>
      <c r="E25" s="227" t="s">
        <v>1927</v>
      </c>
    </row>
    <row r="26" ht="28.5">
      <c r="B26" s="225" t="s">
        <v>1928</v>
      </c>
      <c r="C26" s="225" t="s">
        <v>1929</v>
      </c>
      <c r="D26" s="227" t="s">
        <v>1930</v>
      </c>
      <c r="E26" s="227" t="s">
        <v>1931</v>
      </c>
    </row>
    <row r="27">
      <c r="B27" s="225" t="s">
        <v>1932</v>
      </c>
      <c r="C27" s="225" t="s">
        <v>1933</v>
      </c>
      <c r="D27" s="227" t="s">
        <v>1934</v>
      </c>
      <c r="E27" s="227" t="s">
        <v>1935</v>
      </c>
    </row>
    <row r="28">
      <c r="B28" s="225" t="s">
        <v>1936</v>
      </c>
      <c r="C28" s="225" t="s">
        <v>1933</v>
      </c>
      <c r="D28" s="227"/>
      <c r="E28" s="227"/>
    </row>
    <row r="29">
      <c r="B29" s="225" t="s">
        <v>1937</v>
      </c>
      <c r="C29" s="225" t="s">
        <v>1938</v>
      </c>
      <c r="D29" s="227"/>
      <c r="E29" s="227"/>
    </row>
    <row r="30">
      <c r="B30" s="225" t="s">
        <v>1939</v>
      </c>
      <c r="C30" s="225" t="s">
        <v>1940</v>
      </c>
      <c r="D30" s="227"/>
      <c r="E30" s="227"/>
    </row>
    <row r="31">
      <c r="B31" s="225" t="s">
        <v>1941</v>
      </c>
      <c r="C31" s="225" t="s">
        <v>1942</v>
      </c>
      <c r="D31" s="227"/>
      <c r="E31" s="227"/>
    </row>
  </sheetData>
  <mergeCells count="1">
    <mergeCell ref="B2:E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6" zoomScale="100" workbookViewId="0">
      <selection activeCell="E211" activeCellId="0" sqref="E211:E225"/>
    </sheetView>
  </sheetViews>
  <sheetFormatPr defaultRowHeight="14.25"/>
  <cols>
    <col min="1" max="1" style="19" width="9.140625"/>
    <col customWidth="1" min="2" max="3" width="13.28515625"/>
    <col customWidth="1" min="4" max="4" width="16.42578125"/>
  </cols>
  <sheetData>
    <row r="1" ht="20.25">
      <c r="B1" s="229" t="s">
        <v>1943</v>
      </c>
    </row>
    <row r="2" ht="18.75">
      <c r="B2" s="230" t="s">
        <v>1944</v>
      </c>
      <c r="C2" t="s">
        <v>1945</v>
      </c>
    </row>
    <row r="3">
      <c r="A3" s="19">
        <v>1</v>
      </c>
      <c r="B3" s="231" t="s">
        <v>1332</v>
      </c>
      <c r="C3" s="231" t="s">
        <v>1323</v>
      </c>
      <c r="D3" s="231" t="s">
        <v>96</v>
      </c>
      <c r="E3" s="231">
        <v>8</v>
      </c>
    </row>
    <row r="4">
      <c r="A4" s="19">
        <v>2</v>
      </c>
      <c r="B4" s="231" t="s">
        <v>1309</v>
      </c>
      <c r="C4" s="231" t="s">
        <v>1310</v>
      </c>
      <c r="D4" s="231" t="s">
        <v>998</v>
      </c>
      <c r="E4" s="231">
        <v>8</v>
      </c>
    </row>
    <row r="5">
      <c r="A5" s="19">
        <v>3</v>
      </c>
      <c r="B5" s="231" t="s">
        <v>1322</v>
      </c>
      <c r="C5" s="231" t="s">
        <v>1323</v>
      </c>
      <c r="D5" s="231" t="s">
        <v>476</v>
      </c>
      <c r="E5" s="231">
        <v>8</v>
      </c>
    </row>
    <row r="6">
      <c r="A6" s="19">
        <v>4</v>
      </c>
      <c r="B6" s="231" t="s">
        <v>1324</v>
      </c>
      <c r="C6" s="231" t="s">
        <v>1325</v>
      </c>
      <c r="D6" s="231" t="s">
        <v>35</v>
      </c>
      <c r="E6" s="231">
        <v>8</v>
      </c>
    </row>
    <row r="7">
      <c r="A7" s="19">
        <v>5</v>
      </c>
      <c r="B7" s="231" t="s">
        <v>1328</v>
      </c>
      <c r="C7" s="231" t="s">
        <v>1329</v>
      </c>
      <c r="D7" s="231" t="s">
        <v>210</v>
      </c>
      <c r="E7" s="231">
        <v>8</v>
      </c>
    </row>
    <row r="8">
      <c r="A8" s="19">
        <v>6</v>
      </c>
      <c r="B8" s="231" t="s">
        <v>1336</v>
      </c>
      <c r="C8" s="231" t="s">
        <v>914</v>
      </c>
      <c r="D8" s="231" t="s">
        <v>96</v>
      </c>
      <c r="E8" s="231">
        <v>8</v>
      </c>
    </row>
    <row r="9">
      <c r="A9" s="19">
        <v>7</v>
      </c>
      <c r="B9" s="231" t="s">
        <v>1338</v>
      </c>
      <c r="C9" s="231" t="s">
        <v>1339</v>
      </c>
      <c r="D9" s="231" t="s">
        <v>266</v>
      </c>
      <c r="E9" s="231">
        <v>8</v>
      </c>
    </row>
    <row r="10">
      <c r="A10" s="19">
        <v>8</v>
      </c>
      <c r="B10" s="231" t="s">
        <v>1344</v>
      </c>
      <c r="C10" s="231" t="s">
        <v>1345</v>
      </c>
      <c r="D10" s="231" t="s">
        <v>15</v>
      </c>
      <c r="E10" s="231">
        <v>8</v>
      </c>
    </row>
    <row r="11">
      <c r="A11" s="19">
        <v>9</v>
      </c>
      <c r="B11" s="231" t="s">
        <v>1346</v>
      </c>
      <c r="C11" s="231" t="s">
        <v>1347</v>
      </c>
      <c r="D11" s="231" t="s">
        <v>15</v>
      </c>
      <c r="E11" s="231">
        <v>8</v>
      </c>
    </row>
    <row r="12">
      <c r="A12" s="19">
        <v>10</v>
      </c>
      <c r="B12" s="232" t="s">
        <v>1349</v>
      </c>
      <c r="C12" s="232" t="s">
        <v>1350</v>
      </c>
      <c r="D12" s="232" t="s">
        <v>246</v>
      </c>
      <c r="E12" s="231">
        <v>8</v>
      </c>
    </row>
    <row r="13">
      <c r="A13" s="19">
        <v>11</v>
      </c>
      <c r="B13" s="231" t="s">
        <v>1351</v>
      </c>
      <c r="C13" s="231" t="s">
        <v>1323</v>
      </c>
      <c r="D13" s="231" t="s">
        <v>1352</v>
      </c>
      <c r="E13" s="231">
        <v>8</v>
      </c>
    </row>
    <row r="14">
      <c r="A14" s="19">
        <v>12</v>
      </c>
      <c r="B14" s="231" t="s">
        <v>1354</v>
      </c>
      <c r="C14" s="231" t="s">
        <v>1355</v>
      </c>
      <c r="D14" s="231" t="s">
        <v>333</v>
      </c>
      <c r="E14" s="231">
        <v>8</v>
      </c>
    </row>
    <row r="15">
      <c r="A15" s="19">
        <v>13</v>
      </c>
      <c r="B15" s="233" t="s">
        <v>1394</v>
      </c>
      <c r="C15" s="234" t="s">
        <v>346</v>
      </c>
      <c r="D15" s="234" t="s">
        <v>35</v>
      </c>
      <c r="E15" s="231">
        <v>8</v>
      </c>
    </row>
    <row r="16">
      <c r="A16" s="19">
        <v>14</v>
      </c>
      <c r="B16" s="233" t="s">
        <v>1395</v>
      </c>
      <c r="C16" s="234" t="s">
        <v>475</v>
      </c>
      <c r="D16" s="234" t="s">
        <v>1396</v>
      </c>
      <c r="E16" s="231">
        <v>8</v>
      </c>
    </row>
    <row r="17">
      <c r="A17" s="19">
        <v>15</v>
      </c>
      <c r="B17" s="233" t="s">
        <v>827</v>
      </c>
      <c r="C17" s="234" t="s">
        <v>40</v>
      </c>
      <c r="D17" s="234" t="s">
        <v>18</v>
      </c>
      <c r="E17" s="231">
        <v>8</v>
      </c>
    </row>
    <row r="18">
      <c r="A18" s="19">
        <v>16</v>
      </c>
      <c r="B18" s="235" t="s">
        <v>1946</v>
      </c>
      <c r="C18" s="236" t="s">
        <v>62</v>
      </c>
      <c r="D18" s="236" t="s">
        <v>52</v>
      </c>
      <c r="E18" s="232">
        <v>9</v>
      </c>
    </row>
    <row r="19">
      <c r="A19" s="19">
        <v>17</v>
      </c>
      <c r="B19" s="235" t="s">
        <v>1947</v>
      </c>
      <c r="C19" s="236" t="s">
        <v>140</v>
      </c>
      <c r="D19" s="236" t="s">
        <v>55</v>
      </c>
      <c r="E19" s="232">
        <v>9</v>
      </c>
    </row>
    <row r="20">
      <c r="A20" s="19">
        <v>18</v>
      </c>
      <c r="B20" s="235" t="s">
        <v>1948</v>
      </c>
      <c r="C20" s="236" t="s">
        <v>1605</v>
      </c>
      <c r="D20" s="236" t="s">
        <v>1606</v>
      </c>
      <c r="E20" s="232">
        <v>9</v>
      </c>
    </row>
    <row r="21">
      <c r="A21" s="19">
        <v>19</v>
      </c>
      <c r="B21" s="232" t="s">
        <v>1165</v>
      </c>
      <c r="C21" s="232" t="s">
        <v>23</v>
      </c>
      <c r="D21" s="232" t="s">
        <v>65</v>
      </c>
      <c r="E21" s="232">
        <v>9</v>
      </c>
    </row>
    <row r="22">
      <c r="A22" s="19">
        <v>20</v>
      </c>
      <c r="B22" s="232" t="s">
        <v>1949</v>
      </c>
      <c r="C22" s="232" t="s">
        <v>1950</v>
      </c>
      <c r="D22" s="232" t="s">
        <v>1951</v>
      </c>
      <c r="E22" s="232">
        <v>9</v>
      </c>
    </row>
    <row r="23">
      <c r="A23" s="19">
        <v>21</v>
      </c>
      <c r="B23" s="232" t="s">
        <v>1574</v>
      </c>
      <c r="C23" s="232" t="s">
        <v>1137</v>
      </c>
      <c r="D23" s="232" t="s">
        <v>660</v>
      </c>
      <c r="E23" s="232">
        <v>9</v>
      </c>
    </row>
    <row r="24">
      <c r="A24" s="19">
        <v>22</v>
      </c>
      <c r="B24" s="231" t="s">
        <v>1952</v>
      </c>
      <c r="C24" s="231" t="s">
        <v>205</v>
      </c>
      <c r="D24" s="231" t="s">
        <v>55</v>
      </c>
      <c r="E24" s="232">
        <v>9</v>
      </c>
    </row>
    <row r="25">
      <c r="A25" s="19">
        <v>23</v>
      </c>
      <c r="B25" s="231" t="s">
        <v>1586</v>
      </c>
      <c r="C25" s="231" t="s">
        <v>1063</v>
      </c>
      <c r="D25" s="231" t="s">
        <v>1953</v>
      </c>
      <c r="E25" s="232">
        <v>9</v>
      </c>
    </row>
    <row r="26">
      <c r="A26" s="19">
        <v>24</v>
      </c>
      <c r="B26" s="231" t="s">
        <v>1954</v>
      </c>
      <c r="C26" s="231" t="s">
        <v>1137</v>
      </c>
      <c r="D26" s="231" t="s">
        <v>1567</v>
      </c>
      <c r="E26" s="232">
        <v>9</v>
      </c>
    </row>
    <row r="27">
      <c r="A27" s="19">
        <v>25</v>
      </c>
      <c r="B27" s="231" t="s">
        <v>1955</v>
      </c>
      <c r="C27" s="231" t="s">
        <v>140</v>
      </c>
      <c r="D27" s="231" t="s">
        <v>21</v>
      </c>
      <c r="E27" s="232">
        <v>9</v>
      </c>
    </row>
    <row r="28">
      <c r="A28" s="19">
        <v>26</v>
      </c>
      <c r="B28" s="231" t="s">
        <v>1956</v>
      </c>
      <c r="C28" s="231" t="s">
        <v>1957</v>
      </c>
      <c r="D28" s="231" t="s">
        <v>308</v>
      </c>
      <c r="E28" s="232">
        <v>9</v>
      </c>
    </row>
    <row r="29">
      <c r="A29" s="19">
        <v>27</v>
      </c>
      <c r="B29" s="231" t="s">
        <v>1594</v>
      </c>
      <c r="C29" s="231" t="s">
        <v>346</v>
      </c>
      <c r="D29" s="231" t="s">
        <v>52</v>
      </c>
      <c r="E29" s="232">
        <v>9</v>
      </c>
    </row>
    <row r="30">
      <c r="A30" s="19">
        <v>28</v>
      </c>
      <c r="B30" s="231" t="s">
        <v>1597</v>
      </c>
      <c r="C30" s="231" t="s">
        <v>67</v>
      </c>
      <c r="D30" s="231" t="s">
        <v>1958</v>
      </c>
      <c r="E30" s="232">
        <v>9</v>
      </c>
    </row>
    <row r="31" s="19" customFormat="1">
      <c r="A31" s="19">
        <v>29</v>
      </c>
      <c r="B31" s="231" t="s">
        <v>1959</v>
      </c>
      <c r="C31" s="231" t="s">
        <v>523</v>
      </c>
      <c r="D31" s="231" t="s">
        <v>42</v>
      </c>
      <c r="E31" s="232">
        <v>9</v>
      </c>
    </row>
    <row r="32" s="19" customFormat="1">
      <c r="A32" s="237">
        <v>30</v>
      </c>
      <c r="B32" s="231" t="s">
        <v>1960</v>
      </c>
      <c r="C32" s="231" t="s">
        <v>319</v>
      </c>
      <c r="D32" s="231" t="s">
        <v>832</v>
      </c>
      <c r="E32" s="232">
        <v>9</v>
      </c>
    </row>
    <row r="33" s="19" customFormat="1">
      <c r="B33" s="238"/>
      <c r="C33" s="238"/>
      <c r="D33" s="238"/>
      <c r="E33" s="239"/>
    </row>
    <row r="34" s="19" customFormat="1">
      <c r="B34" s="238"/>
      <c r="C34" s="238"/>
      <c r="D34" s="238"/>
      <c r="E34" s="239"/>
    </row>
    <row r="35" s="19" customFormat="1">
      <c r="B35" s="238"/>
      <c r="C35" s="238"/>
      <c r="D35" s="238"/>
      <c r="E35" s="239"/>
    </row>
    <row r="36" s="19" customFormat="1">
      <c r="B36" s="238"/>
      <c r="C36" s="238"/>
      <c r="D36" s="238"/>
      <c r="E36" s="239"/>
    </row>
    <row r="37" s="19" customFormat="1">
      <c r="B37" s="238"/>
      <c r="C37" s="238"/>
      <c r="D37" s="238"/>
      <c r="E37" s="239"/>
    </row>
    <row r="38" s="19" customFormat="1">
      <c r="B38" s="238"/>
      <c r="C38" s="238"/>
      <c r="D38" s="238"/>
      <c r="E38" s="239"/>
    </row>
    <row r="39" s="19" customFormat="1">
      <c r="B39" s="238"/>
      <c r="C39" s="238"/>
      <c r="D39" s="238"/>
      <c r="E39" s="239"/>
    </row>
    <row r="40" s="19" customFormat="1">
      <c r="B40" s="238"/>
      <c r="C40" s="238"/>
      <c r="D40" s="238"/>
      <c r="E40" s="239"/>
    </row>
    <row r="41" s="19" customFormat="1">
      <c r="B41" s="238"/>
      <c r="C41" s="238"/>
      <c r="D41" s="238"/>
      <c r="E41" s="239"/>
    </row>
    <row r="42" s="19" customFormat="1">
      <c r="B42" s="238"/>
      <c r="C42" s="238"/>
      <c r="D42" s="238"/>
      <c r="E42" s="239"/>
    </row>
    <row r="43" s="19" customFormat="1">
      <c r="B43" s="238"/>
      <c r="C43" s="238"/>
      <c r="D43" s="238"/>
      <c r="E43" s="239"/>
    </row>
    <row r="44" s="19" customFormat="1">
      <c r="B44" s="238"/>
      <c r="C44" s="238"/>
      <c r="D44" s="238"/>
      <c r="E44" s="239"/>
    </row>
    <row r="45" s="19" customFormat="1">
      <c r="B45" s="238"/>
      <c r="C45" s="238"/>
      <c r="D45" s="238"/>
      <c r="E45" s="239"/>
    </row>
    <row r="46" s="19" customFormat="1">
      <c r="B46" s="238"/>
      <c r="C46" s="238"/>
      <c r="D46" s="238"/>
      <c r="E46" s="239"/>
    </row>
    <row r="47" s="19" customFormat="1">
      <c r="B47" s="238"/>
      <c r="C47" s="238"/>
      <c r="D47" s="238"/>
      <c r="E47" s="239"/>
    </row>
    <row r="48" s="19" customFormat="1">
      <c r="B48" s="238"/>
      <c r="C48" s="238"/>
      <c r="D48" s="238"/>
      <c r="E48" s="239"/>
    </row>
    <row r="49" s="19" customFormat="1">
      <c r="B49" s="238"/>
      <c r="C49" s="238"/>
      <c r="D49" s="238"/>
      <c r="E49" s="239"/>
    </row>
    <row r="51" ht="18.75">
      <c r="B51" s="5" t="s">
        <v>1961</v>
      </c>
      <c r="C51" s="238" t="s">
        <v>1962</v>
      </c>
      <c r="D51" s="238"/>
    </row>
    <row r="52">
      <c r="A52" s="19">
        <v>1</v>
      </c>
      <c r="B52" s="240" t="s">
        <v>1373</v>
      </c>
      <c r="C52" s="231" t="s">
        <v>672</v>
      </c>
      <c r="D52" s="231" t="s">
        <v>1374</v>
      </c>
      <c r="E52" s="231">
        <v>8</v>
      </c>
    </row>
    <row r="53">
      <c r="A53" s="19">
        <v>2</v>
      </c>
      <c r="B53" s="240" t="s">
        <v>262</v>
      </c>
      <c r="C53" s="231" t="s">
        <v>1372</v>
      </c>
      <c r="D53" s="231" t="s">
        <v>18</v>
      </c>
      <c r="E53" s="231">
        <v>8</v>
      </c>
    </row>
    <row r="54">
      <c r="A54" s="19">
        <v>3</v>
      </c>
      <c r="B54" s="240" t="s">
        <v>1381</v>
      </c>
      <c r="C54" s="231" t="s">
        <v>256</v>
      </c>
      <c r="D54" s="231" t="s">
        <v>167</v>
      </c>
      <c r="E54" s="231">
        <v>8</v>
      </c>
    </row>
    <row r="55">
      <c r="A55" s="19">
        <v>4</v>
      </c>
      <c r="B55" s="241" t="s">
        <v>1266</v>
      </c>
      <c r="C55" s="231" t="s">
        <v>737</v>
      </c>
      <c r="D55" s="231" t="s">
        <v>476</v>
      </c>
      <c r="E55" s="231">
        <v>8</v>
      </c>
    </row>
    <row r="56">
      <c r="A56" s="19">
        <v>5</v>
      </c>
      <c r="B56" s="241" t="s">
        <v>1435</v>
      </c>
      <c r="C56" s="231" t="s">
        <v>102</v>
      </c>
      <c r="D56" s="231" t="s">
        <v>38</v>
      </c>
      <c r="E56" s="231">
        <v>8</v>
      </c>
    </row>
    <row r="57">
      <c r="A57" s="19">
        <v>6</v>
      </c>
      <c r="B57" s="241" t="s">
        <v>1963</v>
      </c>
      <c r="C57" s="231" t="s">
        <v>1964</v>
      </c>
      <c r="D57" s="231" t="s">
        <v>1965</v>
      </c>
      <c r="E57" s="231">
        <v>8</v>
      </c>
    </row>
    <row r="58">
      <c r="A58" s="19">
        <v>7</v>
      </c>
      <c r="B58" s="242" t="s">
        <v>45</v>
      </c>
      <c r="C58" s="243" t="s">
        <v>1537</v>
      </c>
      <c r="D58" s="243" t="s">
        <v>1450</v>
      </c>
      <c r="E58" s="231">
        <v>8</v>
      </c>
    </row>
    <row r="59">
      <c r="A59" s="19">
        <v>8</v>
      </c>
      <c r="B59" s="241" t="s">
        <v>1966</v>
      </c>
      <c r="C59" s="231" t="s">
        <v>475</v>
      </c>
      <c r="D59" s="231" t="s">
        <v>21</v>
      </c>
      <c r="E59" s="231">
        <v>8</v>
      </c>
    </row>
    <row r="60">
      <c r="A60" s="19">
        <v>9</v>
      </c>
      <c r="B60" s="241" t="s">
        <v>1468</v>
      </c>
      <c r="C60" s="231" t="s">
        <v>390</v>
      </c>
      <c r="D60" s="231" t="s">
        <v>1967</v>
      </c>
      <c r="E60" s="231">
        <v>8</v>
      </c>
    </row>
    <row r="61">
      <c r="A61" s="19">
        <v>10</v>
      </c>
      <c r="B61" s="241" t="s">
        <v>1487</v>
      </c>
      <c r="C61" s="231" t="s">
        <v>200</v>
      </c>
      <c r="D61" s="231" t="s">
        <v>21</v>
      </c>
      <c r="E61" s="231">
        <v>8</v>
      </c>
    </row>
    <row r="62">
      <c r="A62" s="19">
        <v>11</v>
      </c>
      <c r="B62" s="241" t="s">
        <v>1489</v>
      </c>
      <c r="C62" s="231" t="s">
        <v>371</v>
      </c>
      <c r="D62" s="231" t="s">
        <v>12</v>
      </c>
      <c r="E62" s="231">
        <v>8</v>
      </c>
    </row>
    <row r="63">
      <c r="A63" s="19">
        <v>12</v>
      </c>
      <c r="B63" s="241" t="s">
        <v>552</v>
      </c>
      <c r="C63" s="231" t="s">
        <v>346</v>
      </c>
      <c r="D63" s="231" t="s">
        <v>378</v>
      </c>
      <c r="E63" s="231">
        <v>8</v>
      </c>
    </row>
    <row r="64">
      <c r="A64" s="19">
        <v>13</v>
      </c>
      <c r="B64" s="231" t="s">
        <v>1491</v>
      </c>
      <c r="C64" s="232" t="s">
        <v>466</v>
      </c>
      <c r="D64" s="232" t="s">
        <v>12</v>
      </c>
      <c r="E64" s="231">
        <v>8</v>
      </c>
    </row>
    <row r="65">
      <c r="A65" s="19">
        <v>14</v>
      </c>
      <c r="B65" s="231" t="s">
        <v>1492</v>
      </c>
      <c r="C65" s="232" t="s">
        <v>319</v>
      </c>
      <c r="D65" s="232" t="s">
        <v>15</v>
      </c>
      <c r="E65" s="231">
        <v>8</v>
      </c>
    </row>
    <row r="66">
      <c r="A66" s="19">
        <v>15</v>
      </c>
      <c r="B66" s="231" t="s">
        <v>1493</v>
      </c>
      <c r="C66" s="232" t="s">
        <v>95</v>
      </c>
      <c r="D66" s="232" t="s">
        <v>934</v>
      </c>
      <c r="E66" s="231">
        <v>8</v>
      </c>
    </row>
    <row r="67">
      <c r="A67" s="19">
        <v>16</v>
      </c>
      <c r="B67" s="231" t="s">
        <v>244</v>
      </c>
      <c r="C67" s="232" t="s">
        <v>14</v>
      </c>
      <c r="D67" s="232" t="s">
        <v>832</v>
      </c>
      <c r="E67" s="231">
        <v>8</v>
      </c>
    </row>
    <row r="68">
      <c r="A68" s="19">
        <v>17</v>
      </c>
      <c r="B68" s="231" t="s">
        <v>799</v>
      </c>
      <c r="C68" s="232" t="s">
        <v>365</v>
      </c>
      <c r="D68" s="232" t="s">
        <v>107</v>
      </c>
      <c r="E68" s="231">
        <v>8</v>
      </c>
    </row>
    <row r="69">
      <c r="A69" s="19">
        <v>18</v>
      </c>
      <c r="B69" s="231" t="s">
        <v>1502</v>
      </c>
      <c r="C69" s="73" t="s">
        <v>114</v>
      </c>
      <c r="D69" s="73" t="s">
        <v>21</v>
      </c>
      <c r="E69" s="231">
        <v>8</v>
      </c>
    </row>
    <row r="70">
      <c r="A70" s="19">
        <v>19</v>
      </c>
      <c r="B70" s="243" t="s">
        <v>1504</v>
      </c>
      <c r="C70" s="73" t="s">
        <v>162</v>
      </c>
      <c r="D70" s="73" t="s">
        <v>63</v>
      </c>
      <c r="E70" s="231">
        <v>8</v>
      </c>
    </row>
    <row r="71">
      <c r="A71" s="19">
        <v>20</v>
      </c>
      <c r="B71" s="244" t="s">
        <v>1512</v>
      </c>
      <c r="C71" s="73" t="s">
        <v>1513</v>
      </c>
      <c r="D71" s="73" t="s">
        <v>1514</v>
      </c>
      <c r="E71" s="231">
        <v>8</v>
      </c>
    </row>
    <row r="72">
      <c r="A72" s="19">
        <v>21</v>
      </c>
      <c r="B72" s="231" t="s">
        <v>1515</v>
      </c>
      <c r="C72" s="73" t="s">
        <v>1197</v>
      </c>
      <c r="D72" s="73" t="s">
        <v>1516</v>
      </c>
      <c r="E72" s="231">
        <v>8</v>
      </c>
    </row>
    <row r="73">
      <c r="A73" s="19">
        <v>22</v>
      </c>
      <c r="B73" s="231" t="s">
        <v>1968</v>
      </c>
      <c r="C73" s="73" t="s">
        <v>102</v>
      </c>
      <c r="D73" s="73" t="s">
        <v>12</v>
      </c>
      <c r="E73" s="231">
        <v>10</v>
      </c>
    </row>
    <row r="74">
      <c r="A74" s="19">
        <v>23</v>
      </c>
      <c r="B74" s="231" t="s">
        <v>1702</v>
      </c>
      <c r="C74" s="73" t="s">
        <v>57</v>
      </c>
      <c r="D74" s="73" t="s">
        <v>12</v>
      </c>
      <c r="E74" s="231">
        <v>10</v>
      </c>
    </row>
    <row r="75">
      <c r="A75" s="19">
        <v>24</v>
      </c>
      <c r="B75" s="231" t="s">
        <v>1623</v>
      </c>
      <c r="C75" s="73" t="s">
        <v>371</v>
      </c>
      <c r="D75" s="73" t="s">
        <v>1624</v>
      </c>
      <c r="E75" s="231">
        <v>10</v>
      </c>
    </row>
    <row r="76">
      <c r="A76" s="19">
        <v>25</v>
      </c>
      <c r="B76" s="231" t="s">
        <v>1969</v>
      </c>
      <c r="C76" s="73" t="s">
        <v>1063</v>
      </c>
      <c r="D76" s="73" t="s">
        <v>1672</v>
      </c>
      <c r="E76" s="231">
        <v>10</v>
      </c>
    </row>
    <row r="77">
      <c r="A77" s="19">
        <v>26</v>
      </c>
      <c r="B77" s="231" t="s">
        <v>1408</v>
      </c>
      <c r="C77" s="73" t="s">
        <v>57</v>
      </c>
      <c r="D77" s="73" t="s">
        <v>1129</v>
      </c>
      <c r="E77" s="231">
        <v>10</v>
      </c>
    </row>
    <row r="78">
      <c r="A78" s="19">
        <v>27</v>
      </c>
      <c r="B78" s="245" t="s">
        <v>1664</v>
      </c>
      <c r="C78" s="231" t="s">
        <v>299</v>
      </c>
      <c r="D78" s="231" t="s">
        <v>1129</v>
      </c>
      <c r="E78" s="231">
        <v>10</v>
      </c>
    </row>
    <row r="79">
      <c r="A79" s="19">
        <v>28</v>
      </c>
      <c r="B79" s="245" t="s">
        <v>1627</v>
      </c>
      <c r="C79" s="231" t="s">
        <v>110</v>
      </c>
      <c r="D79" s="231" t="s">
        <v>107</v>
      </c>
      <c r="E79" s="231">
        <v>10</v>
      </c>
    </row>
    <row r="80">
      <c r="A80" s="19">
        <v>29</v>
      </c>
      <c r="B80" s="245" t="s">
        <v>1704</v>
      </c>
      <c r="C80" s="231" t="s">
        <v>40</v>
      </c>
      <c r="D80" s="231" t="s">
        <v>794</v>
      </c>
      <c r="E80" s="231">
        <v>10</v>
      </c>
    </row>
    <row r="81">
      <c r="A81" s="19">
        <v>30</v>
      </c>
      <c r="B81" s="231" t="s">
        <v>1191</v>
      </c>
      <c r="C81" s="231" t="s">
        <v>265</v>
      </c>
      <c r="D81" s="231" t="s">
        <v>42</v>
      </c>
      <c r="E81" s="231">
        <v>10</v>
      </c>
    </row>
    <row r="82">
      <c r="A82" s="19">
        <v>31</v>
      </c>
      <c r="B82" s="231" t="s">
        <v>1705</v>
      </c>
      <c r="C82" s="231" t="s">
        <v>51</v>
      </c>
      <c r="D82" s="231" t="s">
        <v>369</v>
      </c>
      <c r="E82" s="231">
        <v>10</v>
      </c>
    </row>
    <row r="83">
      <c r="A83" s="19">
        <v>32</v>
      </c>
      <c r="B83" s="231" t="s">
        <v>1666</v>
      </c>
      <c r="C83" s="231" t="s">
        <v>1063</v>
      </c>
      <c r="D83" s="231" t="s">
        <v>246</v>
      </c>
      <c r="E83" s="231">
        <v>10</v>
      </c>
    </row>
    <row r="84">
      <c r="A84" s="19">
        <v>33</v>
      </c>
      <c r="B84" s="232" t="s">
        <v>1667</v>
      </c>
      <c r="C84" s="232" t="s">
        <v>1456</v>
      </c>
      <c r="D84" s="232" t="s">
        <v>107</v>
      </c>
      <c r="E84" s="231">
        <v>10</v>
      </c>
    </row>
    <row r="85" s="19" customFormat="1">
      <c r="A85" s="19">
        <v>34</v>
      </c>
      <c r="B85" s="239" t="s">
        <v>1595</v>
      </c>
      <c r="C85" s="239" t="s">
        <v>1630</v>
      </c>
      <c r="D85" s="239" t="s">
        <v>1596</v>
      </c>
      <c r="E85" s="231">
        <v>10</v>
      </c>
    </row>
    <row r="86" s="19" customFormat="1">
      <c r="A86" s="19">
        <v>35</v>
      </c>
      <c r="B86" s="239" t="s">
        <v>1013</v>
      </c>
      <c r="C86" s="239" t="s">
        <v>1347</v>
      </c>
      <c r="D86" s="239" t="s">
        <v>85</v>
      </c>
      <c r="E86" s="231">
        <v>10</v>
      </c>
    </row>
    <row r="87" s="19" customFormat="1">
      <c r="A87" s="19">
        <v>36</v>
      </c>
      <c r="B87" s="239" t="s">
        <v>977</v>
      </c>
      <c r="C87" s="239" t="s">
        <v>475</v>
      </c>
      <c r="D87" s="239" t="s">
        <v>115</v>
      </c>
      <c r="E87" s="231">
        <v>10</v>
      </c>
    </row>
    <row r="88" s="19" customFormat="1">
      <c r="A88" s="19">
        <v>37</v>
      </c>
      <c r="B88" s="239" t="s">
        <v>1674</v>
      </c>
      <c r="C88" s="239" t="s">
        <v>14</v>
      </c>
      <c r="D88" s="239" t="s">
        <v>381</v>
      </c>
      <c r="E88" s="231">
        <v>10</v>
      </c>
    </row>
    <row r="89" s="19" customFormat="1">
      <c r="A89" s="19">
        <v>38</v>
      </c>
      <c r="B89" s="239" t="s">
        <v>1675</v>
      </c>
      <c r="C89" s="239" t="s">
        <v>622</v>
      </c>
      <c r="D89" s="239" t="s">
        <v>12</v>
      </c>
      <c r="E89" s="231">
        <v>10</v>
      </c>
    </row>
    <row r="90" s="19" customFormat="1">
      <c r="A90" s="19">
        <v>39</v>
      </c>
      <c r="B90" s="239" t="s">
        <v>1678</v>
      </c>
      <c r="C90" s="239" t="s">
        <v>1679</v>
      </c>
      <c r="D90" s="239" t="s">
        <v>1680</v>
      </c>
      <c r="E90" s="231">
        <v>10</v>
      </c>
    </row>
    <row r="91" s="19" customFormat="1">
      <c r="A91" s="19">
        <v>40</v>
      </c>
      <c r="B91" s="239" t="s">
        <v>134</v>
      </c>
      <c r="C91" s="239" t="s">
        <v>406</v>
      </c>
      <c r="D91" s="239" t="s">
        <v>21</v>
      </c>
      <c r="E91" s="231">
        <v>10</v>
      </c>
    </row>
    <row r="92" s="19" customFormat="1">
      <c r="A92" s="19">
        <v>41</v>
      </c>
      <c r="B92" s="239" t="s">
        <v>1681</v>
      </c>
      <c r="C92" s="239" t="s">
        <v>20</v>
      </c>
      <c r="D92" s="239" t="s">
        <v>1682</v>
      </c>
      <c r="E92" s="231">
        <v>10</v>
      </c>
    </row>
    <row r="93" s="19" customFormat="1">
      <c r="B93" s="239"/>
      <c r="C93" s="239"/>
      <c r="D93" s="239"/>
      <c r="E93" s="238"/>
    </row>
    <row r="94" s="19" customFormat="1">
      <c r="B94" s="239"/>
      <c r="C94" s="239"/>
      <c r="D94" s="239"/>
      <c r="E94" s="238"/>
    </row>
    <row r="95" s="19" customFormat="1">
      <c r="B95" s="239"/>
      <c r="C95" s="239"/>
      <c r="D95" s="239"/>
      <c r="E95" s="238"/>
    </row>
    <row r="96" s="19" customFormat="1">
      <c r="B96" s="239"/>
      <c r="C96" s="239"/>
      <c r="D96" s="239"/>
      <c r="E96" s="238"/>
    </row>
    <row r="97" s="19" customFormat="1">
      <c r="B97" s="239"/>
      <c r="C97" s="239"/>
      <c r="D97" s="239"/>
      <c r="E97" s="238"/>
    </row>
    <row r="98" s="19" customFormat="1">
      <c r="B98" s="239"/>
      <c r="C98" s="239"/>
      <c r="D98" s="239"/>
      <c r="E98" s="238"/>
    </row>
    <row r="99" s="19" customFormat="1">
      <c r="B99" s="239"/>
      <c r="C99" s="239"/>
      <c r="D99" s="239"/>
      <c r="E99" s="238"/>
    </row>
    <row r="101" ht="18.75">
      <c r="B101" s="5" t="s">
        <v>1970</v>
      </c>
      <c r="C101" s="238" t="s">
        <v>1971</v>
      </c>
    </row>
    <row r="102">
      <c r="A102" s="19">
        <v>1</v>
      </c>
      <c r="B102" s="231" t="s">
        <v>1400</v>
      </c>
      <c r="C102" s="231" t="s">
        <v>295</v>
      </c>
      <c r="D102" s="231" t="s">
        <v>111</v>
      </c>
      <c r="E102" s="232">
        <v>8</v>
      </c>
    </row>
    <row r="103">
      <c r="A103" s="19">
        <v>2</v>
      </c>
      <c r="B103" s="231" t="s">
        <v>1401</v>
      </c>
      <c r="C103" s="231" t="s">
        <v>1275</v>
      </c>
      <c r="D103" s="231" t="s">
        <v>254</v>
      </c>
      <c r="E103" s="232">
        <v>8</v>
      </c>
    </row>
    <row r="104">
      <c r="A104" s="19">
        <v>3</v>
      </c>
      <c r="B104" s="231" t="s">
        <v>1405</v>
      </c>
      <c r="C104" s="231" t="s">
        <v>569</v>
      </c>
      <c r="D104" s="231" t="s">
        <v>107</v>
      </c>
      <c r="E104" s="232">
        <v>8</v>
      </c>
    </row>
    <row r="105">
      <c r="A105" s="19">
        <v>4</v>
      </c>
      <c r="B105" s="231" t="s">
        <v>1407</v>
      </c>
      <c r="C105" s="231" t="s">
        <v>321</v>
      </c>
      <c r="D105" s="231" t="s">
        <v>111</v>
      </c>
      <c r="E105" s="232">
        <v>8</v>
      </c>
    </row>
    <row r="106">
      <c r="A106" s="19">
        <v>5</v>
      </c>
      <c r="B106" s="231" t="s">
        <v>595</v>
      </c>
      <c r="C106" s="231" t="s">
        <v>475</v>
      </c>
      <c r="D106" s="231" t="s">
        <v>476</v>
      </c>
      <c r="E106" s="232">
        <v>8</v>
      </c>
    </row>
    <row r="107">
      <c r="A107" s="19">
        <v>6</v>
      </c>
      <c r="B107" s="231" t="s">
        <v>1409</v>
      </c>
      <c r="C107" s="231" t="s">
        <v>1410</v>
      </c>
      <c r="D107" s="231" t="s">
        <v>1411</v>
      </c>
      <c r="E107" s="232">
        <v>8</v>
      </c>
    </row>
    <row r="108">
      <c r="A108" s="19">
        <v>7</v>
      </c>
      <c r="B108" s="231" t="s">
        <v>612</v>
      </c>
      <c r="C108" s="231" t="s">
        <v>14</v>
      </c>
      <c r="D108" s="231" t="s">
        <v>21</v>
      </c>
      <c r="E108" s="232">
        <v>8</v>
      </c>
    </row>
    <row r="109">
      <c r="A109" s="19">
        <v>8</v>
      </c>
      <c r="B109" s="231" t="s">
        <v>1414</v>
      </c>
      <c r="C109" s="231" t="s">
        <v>27</v>
      </c>
      <c r="D109" s="231" t="s">
        <v>153</v>
      </c>
      <c r="E109" s="232">
        <v>8</v>
      </c>
    </row>
    <row r="110">
      <c r="A110" s="19">
        <v>9</v>
      </c>
      <c r="B110" s="231" t="s">
        <v>1195</v>
      </c>
      <c r="C110" s="231" t="s">
        <v>95</v>
      </c>
      <c r="D110" s="231" t="s">
        <v>1972</v>
      </c>
      <c r="E110" s="232">
        <v>8</v>
      </c>
    </row>
    <row r="111">
      <c r="A111" s="19">
        <v>10</v>
      </c>
      <c r="B111" s="231" t="s">
        <v>1420</v>
      </c>
      <c r="C111" s="231" t="s">
        <v>140</v>
      </c>
      <c r="D111" s="231" t="s">
        <v>55</v>
      </c>
      <c r="E111" s="232">
        <v>8</v>
      </c>
    </row>
    <row r="112">
      <c r="A112" s="19">
        <v>11</v>
      </c>
      <c r="B112" s="231" t="s">
        <v>1356</v>
      </c>
      <c r="C112" s="231" t="s">
        <v>256</v>
      </c>
      <c r="D112" s="231" t="s">
        <v>38</v>
      </c>
      <c r="E112" s="232">
        <v>8</v>
      </c>
    </row>
    <row r="113">
      <c r="A113" s="19">
        <v>12</v>
      </c>
      <c r="B113" s="231" t="s">
        <v>1359</v>
      </c>
      <c r="C113" s="231" t="s">
        <v>1360</v>
      </c>
      <c r="D113" s="231" t="s">
        <v>115</v>
      </c>
      <c r="E113" s="232">
        <v>8</v>
      </c>
    </row>
    <row r="114">
      <c r="A114" s="19">
        <v>13</v>
      </c>
      <c r="B114" s="231" t="s">
        <v>1361</v>
      </c>
      <c r="C114" s="231" t="s">
        <v>205</v>
      </c>
      <c r="D114" s="231" t="s">
        <v>855</v>
      </c>
      <c r="E114" s="232">
        <v>8</v>
      </c>
    </row>
    <row r="115">
      <c r="A115" s="19">
        <v>14</v>
      </c>
      <c r="B115" s="231" t="s">
        <v>1363</v>
      </c>
      <c r="C115" s="231" t="s">
        <v>550</v>
      </c>
      <c r="D115" s="231" t="s">
        <v>1364</v>
      </c>
      <c r="E115" s="232">
        <v>8</v>
      </c>
    </row>
    <row r="116">
      <c r="A116" s="19">
        <v>15</v>
      </c>
      <c r="B116" s="231" t="s">
        <v>472</v>
      </c>
      <c r="C116" s="231" t="s">
        <v>319</v>
      </c>
      <c r="D116" s="231" t="s">
        <v>35</v>
      </c>
      <c r="E116" s="232">
        <v>8</v>
      </c>
    </row>
    <row r="117">
      <c r="A117" s="19">
        <v>16</v>
      </c>
      <c r="B117" s="231" t="s">
        <v>1973</v>
      </c>
      <c r="C117" s="231" t="s">
        <v>412</v>
      </c>
      <c r="D117" s="231" t="s">
        <v>369</v>
      </c>
      <c r="E117" s="231">
        <v>9</v>
      </c>
    </row>
    <row r="118">
      <c r="A118" s="19">
        <v>17</v>
      </c>
      <c r="B118" s="231" t="s">
        <v>1974</v>
      </c>
      <c r="C118" s="231" t="s">
        <v>798</v>
      </c>
      <c r="D118" s="231" t="s">
        <v>1975</v>
      </c>
      <c r="E118" s="231">
        <v>9</v>
      </c>
    </row>
    <row r="119">
      <c r="A119" s="19">
        <v>18</v>
      </c>
      <c r="B119" s="231" t="s">
        <v>1591</v>
      </c>
      <c r="C119" s="231" t="s">
        <v>1592</v>
      </c>
      <c r="D119" s="231" t="s">
        <v>297</v>
      </c>
      <c r="E119" s="231">
        <v>9</v>
      </c>
    </row>
    <row r="120">
      <c r="A120" s="19">
        <v>19</v>
      </c>
      <c r="B120" s="231" t="s">
        <v>1976</v>
      </c>
      <c r="C120" s="231" t="s">
        <v>1977</v>
      </c>
      <c r="D120" s="231" t="s">
        <v>1978</v>
      </c>
      <c r="E120" s="231">
        <v>9</v>
      </c>
    </row>
    <row r="121">
      <c r="A121" s="19">
        <v>20</v>
      </c>
      <c r="B121" s="246" t="s">
        <v>1979</v>
      </c>
      <c r="C121" s="246" t="s">
        <v>1321</v>
      </c>
      <c r="D121" s="246" t="s">
        <v>210</v>
      </c>
      <c r="E121" s="231">
        <v>9</v>
      </c>
    </row>
    <row r="122">
      <c r="A122" s="19">
        <v>21</v>
      </c>
      <c r="B122" s="246" t="s">
        <v>1980</v>
      </c>
      <c r="C122" s="246" t="s">
        <v>415</v>
      </c>
      <c r="D122" s="246" t="s">
        <v>1596</v>
      </c>
      <c r="E122" s="231">
        <v>9</v>
      </c>
    </row>
    <row r="123">
      <c r="A123" s="19">
        <v>22</v>
      </c>
      <c r="B123" s="246" t="s">
        <v>1981</v>
      </c>
      <c r="C123" s="246" t="s">
        <v>1585</v>
      </c>
      <c r="D123" s="246" t="s">
        <v>210</v>
      </c>
      <c r="E123" s="231">
        <v>9</v>
      </c>
    </row>
    <row r="124">
      <c r="A124" s="19">
        <v>23</v>
      </c>
      <c r="B124" s="246" t="s">
        <v>1982</v>
      </c>
      <c r="C124" s="247" t="s">
        <v>1983</v>
      </c>
      <c r="D124" s="246" t="s">
        <v>185</v>
      </c>
      <c r="E124" s="231">
        <v>9</v>
      </c>
    </row>
    <row r="125">
      <c r="A125" s="19">
        <v>24</v>
      </c>
      <c r="B125" s="247" t="s">
        <v>1984</v>
      </c>
      <c r="C125" s="247" t="s">
        <v>1985</v>
      </c>
      <c r="D125" s="246" t="s">
        <v>52</v>
      </c>
      <c r="E125" s="231">
        <v>9</v>
      </c>
    </row>
    <row r="126">
      <c r="A126" s="19">
        <v>25</v>
      </c>
      <c r="B126" s="247" t="s">
        <v>1402</v>
      </c>
      <c r="C126" s="247" t="s">
        <v>1986</v>
      </c>
      <c r="D126" s="246" t="s">
        <v>21</v>
      </c>
      <c r="E126" s="231">
        <v>9</v>
      </c>
    </row>
    <row r="127">
      <c r="A127" s="237">
        <v>26</v>
      </c>
      <c r="B127" s="247" t="s">
        <v>1987</v>
      </c>
      <c r="C127" s="247" t="s">
        <v>1988</v>
      </c>
      <c r="D127" s="246" t="s">
        <v>252</v>
      </c>
      <c r="E127" s="231">
        <v>9</v>
      </c>
    </row>
    <row r="128">
      <c r="A128" s="237">
        <v>27</v>
      </c>
      <c r="B128" s="247" t="s">
        <v>1989</v>
      </c>
      <c r="C128" s="247" t="s">
        <v>1990</v>
      </c>
      <c r="D128" s="246" t="s">
        <v>122</v>
      </c>
      <c r="E128" s="231">
        <v>9</v>
      </c>
    </row>
    <row r="129">
      <c r="A129" s="237">
        <v>28</v>
      </c>
      <c r="B129" s="247" t="s">
        <v>1607</v>
      </c>
      <c r="C129" s="247" t="s">
        <v>1343</v>
      </c>
      <c r="D129" s="246" t="s">
        <v>607</v>
      </c>
      <c r="E129" s="231">
        <v>9</v>
      </c>
    </row>
    <row r="130">
      <c r="A130" s="237">
        <v>29</v>
      </c>
      <c r="B130" s="225" t="s">
        <v>1134</v>
      </c>
      <c r="C130" s="247" t="s">
        <v>17</v>
      </c>
      <c r="D130" s="246" t="s">
        <v>38</v>
      </c>
      <c r="E130" s="232">
        <v>10</v>
      </c>
    </row>
    <row r="131">
      <c r="A131" s="237">
        <v>30</v>
      </c>
      <c r="B131" s="225" t="s">
        <v>1701</v>
      </c>
      <c r="C131" s="247" t="s">
        <v>99</v>
      </c>
      <c r="D131" s="246" t="s">
        <v>111</v>
      </c>
      <c r="E131" s="232">
        <v>10</v>
      </c>
    </row>
    <row r="132" s="19" customFormat="1">
      <c r="A132" s="237"/>
      <c r="B132" s="248"/>
      <c r="C132" s="249"/>
      <c r="D132" s="250"/>
      <c r="E132" s="239"/>
    </row>
    <row r="133" s="19" customFormat="1">
      <c r="A133" s="237"/>
      <c r="B133" s="248"/>
      <c r="C133" s="249"/>
      <c r="D133" s="250"/>
      <c r="E133" s="239"/>
    </row>
    <row r="134" s="19" customFormat="1">
      <c r="A134" s="237"/>
      <c r="B134" s="248"/>
      <c r="C134" s="249"/>
      <c r="D134" s="250"/>
      <c r="E134" s="239"/>
    </row>
    <row r="135" s="19" customFormat="1">
      <c r="A135" s="237"/>
      <c r="B135" s="248"/>
      <c r="C135" s="249"/>
      <c r="D135" s="250"/>
      <c r="E135" s="239"/>
    </row>
    <row r="136" s="19" customFormat="1">
      <c r="A136" s="237"/>
      <c r="B136" s="248"/>
      <c r="C136" s="249"/>
      <c r="D136" s="250"/>
      <c r="E136" s="239"/>
    </row>
    <row r="137" s="19" customFormat="1">
      <c r="A137" s="237"/>
      <c r="B137" s="248"/>
      <c r="C137" s="249"/>
      <c r="D137" s="250"/>
      <c r="E137" s="239"/>
    </row>
    <row r="138" s="19" customFormat="1">
      <c r="A138" s="237"/>
      <c r="B138" s="248"/>
      <c r="C138" s="249"/>
      <c r="D138" s="250"/>
      <c r="E138" s="239"/>
    </row>
    <row r="139" s="19" customFormat="1">
      <c r="A139" s="237"/>
      <c r="B139" s="248"/>
      <c r="C139" s="249"/>
      <c r="D139" s="250"/>
      <c r="E139" s="239"/>
    </row>
    <row r="140" s="19" customFormat="1">
      <c r="A140" s="237"/>
      <c r="B140" s="248"/>
      <c r="C140" s="249"/>
      <c r="D140" s="250"/>
      <c r="E140" s="239"/>
    </row>
    <row r="141" s="19" customFormat="1">
      <c r="A141" s="237"/>
      <c r="B141" s="248"/>
      <c r="C141" s="249"/>
      <c r="D141" s="250"/>
      <c r="E141" s="239"/>
    </row>
    <row r="142" s="19" customFormat="1">
      <c r="A142" s="237"/>
      <c r="B142" s="248"/>
      <c r="C142" s="249"/>
      <c r="D142" s="250"/>
      <c r="E142" s="239"/>
    </row>
    <row r="143" s="19" customFormat="1">
      <c r="A143" s="237"/>
      <c r="B143" s="248"/>
      <c r="C143" s="249"/>
      <c r="D143" s="250"/>
      <c r="E143" s="239"/>
    </row>
    <row r="144" s="19" customFormat="1">
      <c r="A144" s="237"/>
      <c r="B144" s="248"/>
      <c r="C144" s="249"/>
      <c r="D144" s="250"/>
      <c r="E144" s="239"/>
    </row>
    <row r="145" s="19" customFormat="1">
      <c r="A145" s="237"/>
      <c r="B145" s="248"/>
      <c r="C145" s="249"/>
      <c r="D145" s="250"/>
      <c r="E145" s="239"/>
    </row>
    <row r="146" s="19" customFormat="1">
      <c r="A146" s="237"/>
      <c r="B146" s="248"/>
      <c r="C146" s="249"/>
      <c r="D146" s="250"/>
      <c r="E146" s="239"/>
    </row>
    <row r="147" s="19" customFormat="1">
      <c r="A147" s="237"/>
      <c r="B147" s="248"/>
      <c r="C147" s="249"/>
      <c r="D147" s="250"/>
      <c r="E147" s="239"/>
    </row>
    <row r="148">
      <c r="B148" s="249"/>
      <c r="C148" s="249"/>
      <c r="D148" s="250"/>
      <c r="E148" s="239"/>
    </row>
    <row r="149">
      <c r="B149" s="249"/>
      <c r="C149" s="249"/>
      <c r="D149" s="250"/>
      <c r="E149" s="239"/>
    </row>
    <row r="150">
      <c r="B150" s="249"/>
      <c r="C150" s="249"/>
      <c r="D150" s="250"/>
      <c r="E150" s="239"/>
    </row>
    <row r="151">
      <c r="B151" s="249"/>
      <c r="C151" s="249"/>
      <c r="D151" s="250"/>
      <c r="E151" s="239"/>
    </row>
    <row r="152">
      <c r="B152" s="249" t="s">
        <v>1991</v>
      </c>
      <c r="C152" s="249" t="s">
        <v>1992</v>
      </c>
      <c r="D152" s="250"/>
      <c r="E152" s="239"/>
    </row>
    <row r="153">
      <c r="A153" s="19">
        <v>1</v>
      </c>
      <c r="B153" s="247" t="s">
        <v>1683</v>
      </c>
      <c r="C153" s="247" t="s">
        <v>327</v>
      </c>
      <c r="D153" s="246" t="s">
        <v>1684</v>
      </c>
      <c r="E153" s="232">
        <v>10</v>
      </c>
    </row>
    <row r="154">
      <c r="A154" s="19">
        <v>2</v>
      </c>
      <c r="B154" s="247" t="s">
        <v>1685</v>
      </c>
      <c r="C154" s="247" t="s">
        <v>44</v>
      </c>
      <c r="D154" s="246" t="s">
        <v>12</v>
      </c>
      <c r="E154" s="232">
        <v>10</v>
      </c>
    </row>
    <row r="155">
      <c r="A155" s="19">
        <v>3</v>
      </c>
      <c r="B155" s="247" t="s">
        <v>1993</v>
      </c>
      <c r="C155" s="247" t="s">
        <v>1994</v>
      </c>
      <c r="D155" s="246" t="s">
        <v>453</v>
      </c>
      <c r="E155" s="232">
        <v>11</v>
      </c>
    </row>
    <row r="156">
      <c r="A156" s="19">
        <v>4</v>
      </c>
      <c r="B156" s="247" t="s">
        <v>1995</v>
      </c>
      <c r="C156" s="247" t="s">
        <v>1996</v>
      </c>
      <c r="D156" s="246" t="s">
        <v>1997</v>
      </c>
      <c r="E156" s="232">
        <v>11</v>
      </c>
    </row>
    <row r="157">
      <c r="A157" s="19">
        <v>5</v>
      </c>
      <c r="B157" s="247" t="s">
        <v>1998</v>
      </c>
      <c r="C157" s="247" t="s">
        <v>17</v>
      </c>
      <c r="D157" s="246" t="s">
        <v>42</v>
      </c>
      <c r="E157" s="232">
        <v>11</v>
      </c>
    </row>
    <row r="158">
      <c r="A158" s="19">
        <v>6</v>
      </c>
      <c r="B158" s="247" t="s">
        <v>1999</v>
      </c>
      <c r="C158" s="247" t="s">
        <v>27</v>
      </c>
      <c r="D158" s="246" t="s">
        <v>317</v>
      </c>
      <c r="E158" s="232">
        <v>11</v>
      </c>
    </row>
    <row r="159">
      <c r="A159" s="19">
        <v>7</v>
      </c>
      <c r="B159" s="247" t="s">
        <v>2000</v>
      </c>
      <c r="C159" s="247" t="s">
        <v>265</v>
      </c>
      <c r="D159" s="246" t="s">
        <v>38</v>
      </c>
      <c r="E159" s="232">
        <v>11</v>
      </c>
    </row>
    <row r="160">
      <c r="A160" s="19">
        <v>8</v>
      </c>
      <c r="B160" s="247" t="s">
        <v>2001</v>
      </c>
      <c r="C160" s="247" t="s">
        <v>455</v>
      </c>
      <c r="D160" s="246" t="s">
        <v>92</v>
      </c>
      <c r="E160" s="232">
        <v>11</v>
      </c>
    </row>
    <row r="161">
      <c r="A161" s="19">
        <v>9</v>
      </c>
      <c r="B161" s="247" t="s">
        <v>2002</v>
      </c>
      <c r="C161" s="247" t="s">
        <v>2003</v>
      </c>
      <c r="D161" s="246" t="s">
        <v>12</v>
      </c>
      <c r="E161" s="232">
        <v>11</v>
      </c>
    </row>
    <row r="162">
      <c r="A162" s="19">
        <v>10</v>
      </c>
      <c r="B162" s="247" t="s">
        <v>2004</v>
      </c>
      <c r="C162" s="247" t="s">
        <v>2005</v>
      </c>
      <c r="D162" s="246" t="s">
        <v>15</v>
      </c>
      <c r="E162" s="232">
        <v>11</v>
      </c>
    </row>
    <row r="163">
      <c r="A163" s="19">
        <v>11</v>
      </c>
      <c r="B163" s="247" t="s">
        <v>2006</v>
      </c>
      <c r="C163" s="247" t="s">
        <v>114</v>
      </c>
      <c r="D163" s="246" t="s">
        <v>96</v>
      </c>
      <c r="E163" s="232">
        <v>11</v>
      </c>
    </row>
    <row r="164">
      <c r="A164" s="19">
        <v>12</v>
      </c>
      <c r="B164" s="247" t="s">
        <v>2007</v>
      </c>
      <c r="C164" s="247" t="s">
        <v>95</v>
      </c>
      <c r="D164" s="246" t="s">
        <v>52</v>
      </c>
      <c r="E164" s="232">
        <v>11</v>
      </c>
    </row>
    <row r="165">
      <c r="A165" s="19">
        <v>13</v>
      </c>
      <c r="B165" s="247" t="s">
        <v>2008</v>
      </c>
      <c r="C165" s="247" t="s">
        <v>91</v>
      </c>
      <c r="D165" s="246" t="s">
        <v>21</v>
      </c>
      <c r="E165" s="232">
        <v>11</v>
      </c>
    </row>
    <row r="166">
      <c r="A166" s="19">
        <v>14</v>
      </c>
      <c r="B166" s="247" t="s">
        <v>2009</v>
      </c>
      <c r="C166" s="247" t="s">
        <v>346</v>
      </c>
      <c r="D166" s="246" t="s">
        <v>52</v>
      </c>
      <c r="E166" s="232">
        <v>11</v>
      </c>
    </row>
    <row r="167">
      <c r="A167" s="19">
        <v>15</v>
      </c>
      <c r="B167" s="247" t="s">
        <v>2010</v>
      </c>
      <c r="C167" s="247" t="s">
        <v>643</v>
      </c>
      <c r="D167" s="246" t="s">
        <v>42</v>
      </c>
      <c r="E167" s="232">
        <v>11</v>
      </c>
    </row>
    <row r="168">
      <c r="A168" s="19">
        <v>16</v>
      </c>
      <c r="B168" s="247" t="s">
        <v>2011</v>
      </c>
      <c r="C168" s="247" t="s">
        <v>179</v>
      </c>
      <c r="D168" s="246" t="s">
        <v>58</v>
      </c>
      <c r="E168" s="232">
        <v>11</v>
      </c>
    </row>
    <row r="169">
      <c r="A169" s="19">
        <v>17</v>
      </c>
      <c r="B169" s="247" t="s">
        <v>2012</v>
      </c>
      <c r="C169" s="247" t="s">
        <v>189</v>
      </c>
      <c r="D169" s="246" t="s">
        <v>78</v>
      </c>
      <c r="E169" s="232">
        <v>11</v>
      </c>
    </row>
    <row r="170">
      <c r="A170" s="19">
        <v>18</v>
      </c>
      <c r="B170" s="247" t="s">
        <v>2013</v>
      </c>
      <c r="C170" s="247" t="s">
        <v>140</v>
      </c>
      <c r="D170" s="246" t="s">
        <v>369</v>
      </c>
      <c r="E170" s="232">
        <v>11</v>
      </c>
    </row>
    <row r="171">
      <c r="A171" s="19">
        <v>19</v>
      </c>
      <c r="B171" s="247" t="s">
        <v>2014</v>
      </c>
      <c r="C171" s="247" t="s">
        <v>710</v>
      </c>
      <c r="D171" s="246" t="s">
        <v>832</v>
      </c>
      <c r="E171" s="232">
        <v>11</v>
      </c>
    </row>
    <row r="172">
      <c r="A172" s="19">
        <v>20</v>
      </c>
      <c r="B172" s="247" t="s">
        <v>2015</v>
      </c>
      <c r="C172" s="247" t="s">
        <v>710</v>
      </c>
      <c r="D172" s="246" t="s">
        <v>15</v>
      </c>
      <c r="E172" s="232">
        <v>11</v>
      </c>
    </row>
    <row r="173">
      <c r="A173" s="19">
        <v>21</v>
      </c>
      <c r="B173" s="247" t="s">
        <v>1623</v>
      </c>
      <c r="C173" s="247" t="s">
        <v>2016</v>
      </c>
      <c r="D173" s="246" t="s">
        <v>42</v>
      </c>
      <c r="E173" s="232">
        <v>11</v>
      </c>
    </row>
    <row r="174">
      <c r="A174" s="19">
        <v>22</v>
      </c>
      <c r="B174" s="73" t="s">
        <v>2017</v>
      </c>
      <c r="C174" s="73" t="s">
        <v>114</v>
      </c>
      <c r="D174" s="73" t="s">
        <v>378</v>
      </c>
      <c r="E174" s="232">
        <v>11</v>
      </c>
    </row>
    <row r="175">
      <c r="A175" s="19">
        <v>23</v>
      </c>
      <c r="B175" s="73" t="s">
        <v>2018</v>
      </c>
      <c r="C175" s="73" t="s">
        <v>319</v>
      </c>
      <c r="D175" s="73" t="s">
        <v>115</v>
      </c>
      <c r="E175" s="232">
        <v>11</v>
      </c>
    </row>
    <row r="176">
      <c r="A176" s="19">
        <v>24</v>
      </c>
      <c r="B176" s="73" t="s">
        <v>2019</v>
      </c>
      <c r="C176" s="73" t="s">
        <v>1063</v>
      </c>
      <c r="D176" s="73" t="s">
        <v>1009</v>
      </c>
      <c r="E176" s="232">
        <v>11</v>
      </c>
    </row>
    <row r="177">
      <c r="A177" s="19">
        <v>25</v>
      </c>
      <c r="B177" s="73" t="s">
        <v>2020</v>
      </c>
      <c r="C177" s="73" t="s">
        <v>377</v>
      </c>
      <c r="D177" s="73" t="s">
        <v>15</v>
      </c>
      <c r="E177" s="232">
        <v>11</v>
      </c>
    </row>
    <row r="178">
      <c r="A178" s="19">
        <v>26</v>
      </c>
      <c r="B178" s="73" t="s">
        <v>2021</v>
      </c>
      <c r="C178" s="73" t="s">
        <v>140</v>
      </c>
      <c r="D178" s="73" t="s">
        <v>855</v>
      </c>
      <c r="E178" s="232">
        <v>11</v>
      </c>
    </row>
    <row r="179">
      <c r="A179" s="19">
        <v>27</v>
      </c>
      <c r="B179" s="73" t="s">
        <v>2022</v>
      </c>
      <c r="C179" s="73" t="s">
        <v>545</v>
      </c>
      <c r="D179" s="73" t="s">
        <v>115</v>
      </c>
      <c r="E179" s="232">
        <v>11</v>
      </c>
    </row>
    <row r="180">
      <c r="A180" s="19">
        <v>28</v>
      </c>
      <c r="B180" s="73" t="s">
        <v>2023</v>
      </c>
      <c r="C180" s="73" t="s">
        <v>469</v>
      </c>
      <c r="D180" s="73" t="s">
        <v>35</v>
      </c>
      <c r="E180" s="232">
        <v>11</v>
      </c>
    </row>
    <row r="181">
      <c r="A181" s="19">
        <v>29</v>
      </c>
      <c r="B181" s="73" t="s">
        <v>2024</v>
      </c>
      <c r="C181" s="73" t="s">
        <v>475</v>
      </c>
      <c r="D181" s="73" t="s">
        <v>855</v>
      </c>
      <c r="E181" s="232">
        <v>11</v>
      </c>
    </row>
    <row r="182">
      <c r="A182" s="19">
        <v>30</v>
      </c>
      <c r="B182" s="73" t="s">
        <v>2025</v>
      </c>
      <c r="C182" s="73" t="s">
        <v>1167</v>
      </c>
      <c r="D182" s="73" t="s">
        <v>252</v>
      </c>
      <c r="E182" s="232">
        <v>11</v>
      </c>
    </row>
    <row r="184">
      <c r="B184" s="251" t="s">
        <v>2026</v>
      </c>
      <c r="C184" s="251"/>
      <c r="D184" s="251"/>
      <c r="E184" s="251"/>
      <c r="F184" s="251"/>
      <c r="G184" s="251"/>
      <c r="H184" s="251"/>
      <c r="I184" s="251"/>
      <c r="J184" s="251"/>
      <c r="K184" s="251"/>
      <c r="L184" s="251"/>
    </row>
    <row r="185">
      <c r="B185" s="251"/>
      <c r="C185" s="251"/>
      <c r="D185" s="251"/>
      <c r="E185" s="251"/>
      <c r="F185" s="251"/>
      <c r="G185" s="251"/>
      <c r="H185" s="251"/>
      <c r="I185" s="251"/>
      <c r="J185" s="251"/>
      <c r="K185" s="251"/>
      <c r="L185" s="251"/>
    </row>
    <row r="186">
      <c r="B186" s="251"/>
      <c r="C186" s="251"/>
      <c r="D186" s="251"/>
      <c r="E186" s="251"/>
      <c r="F186" s="251"/>
      <c r="G186" s="251"/>
      <c r="H186" s="251"/>
      <c r="I186" s="251"/>
      <c r="J186" s="251"/>
      <c r="K186" s="251"/>
      <c r="L186" s="251"/>
    </row>
    <row r="187">
      <c r="B187" s="251"/>
      <c r="C187" s="251"/>
      <c r="D187" s="251"/>
      <c r="E187" s="251"/>
      <c r="F187" s="251"/>
      <c r="G187" s="251"/>
      <c r="H187" s="251"/>
      <c r="I187" s="251"/>
      <c r="J187" s="251"/>
      <c r="K187" s="251"/>
      <c r="L187" s="251"/>
    </row>
    <row r="188">
      <c r="B188" s="251"/>
      <c r="C188" s="251"/>
      <c r="D188" s="251"/>
      <c r="E188" s="251"/>
      <c r="F188" s="251"/>
      <c r="G188" s="251"/>
      <c r="H188" s="251"/>
      <c r="I188" s="251"/>
      <c r="J188" s="251"/>
      <c r="K188" s="251"/>
      <c r="L188" s="251"/>
    </row>
    <row r="189">
      <c r="B189" s="251"/>
      <c r="C189" s="251"/>
      <c r="D189" s="251"/>
      <c r="E189" s="251"/>
      <c r="F189" s="251"/>
      <c r="G189" s="251"/>
      <c r="H189" s="251"/>
      <c r="I189" s="251"/>
      <c r="J189" s="251"/>
      <c r="K189" s="251"/>
      <c r="L189" s="251"/>
    </row>
    <row r="190">
      <c r="B190" s="251"/>
      <c r="C190" s="251"/>
      <c r="D190" s="251"/>
      <c r="E190" s="251"/>
      <c r="F190" s="251"/>
      <c r="G190" s="251"/>
      <c r="H190" s="251"/>
      <c r="I190" s="251"/>
      <c r="J190" s="251"/>
      <c r="K190" s="251"/>
      <c r="L190" s="251"/>
    </row>
    <row r="191">
      <c r="B191" s="251"/>
      <c r="C191" s="251"/>
      <c r="D191" s="251"/>
      <c r="E191" s="251"/>
      <c r="F191" s="251"/>
      <c r="G191" s="251"/>
      <c r="H191" s="251"/>
      <c r="I191" s="251"/>
      <c r="J191" s="251"/>
      <c r="K191" s="251"/>
      <c r="L191" s="251"/>
    </row>
    <row r="192">
      <c r="B192" s="251"/>
      <c r="C192" s="251"/>
      <c r="D192" s="251"/>
      <c r="E192" s="251"/>
      <c r="F192" s="251"/>
      <c r="G192" s="251"/>
      <c r="H192" s="251"/>
      <c r="I192" s="251"/>
      <c r="J192" s="251"/>
      <c r="K192" s="251"/>
      <c r="L192" s="251"/>
    </row>
    <row r="193">
      <c r="B193" s="251"/>
      <c r="C193" s="251"/>
      <c r="D193" s="251"/>
      <c r="E193" s="251"/>
      <c r="F193" s="251"/>
      <c r="G193" s="251"/>
      <c r="H193" s="251"/>
      <c r="I193" s="251"/>
      <c r="J193" s="251"/>
      <c r="K193" s="251"/>
      <c r="L193" s="251"/>
    </row>
    <row r="194">
      <c r="B194" s="251"/>
      <c r="C194" s="251"/>
      <c r="D194" s="251"/>
      <c r="E194" s="251"/>
      <c r="F194" s="251"/>
      <c r="G194" s="251"/>
      <c r="H194" s="251"/>
      <c r="I194" s="251"/>
      <c r="J194" s="251"/>
      <c r="K194" s="251"/>
      <c r="L194" s="251"/>
    </row>
    <row r="195">
      <c r="B195" s="251"/>
      <c r="C195" s="251"/>
      <c r="D195" s="251"/>
      <c r="E195" s="251"/>
      <c r="F195" s="251"/>
      <c r="G195" s="251"/>
      <c r="H195" s="251"/>
      <c r="I195" s="251"/>
      <c r="J195" s="251"/>
      <c r="K195" s="251"/>
      <c r="L195" s="251"/>
    </row>
    <row r="196">
      <c r="B196" s="251"/>
      <c r="C196" s="251"/>
      <c r="D196" s="251"/>
      <c r="E196" s="251"/>
      <c r="F196" s="251"/>
      <c r="G196" s="251"/>
      <c r="H196" s="251"/>
      <c r="I196" s="251"/>
      <c r="J196" s="251"/>
      <c r="K196" s="251"/>
      <c r="L196" s="251"/>
    </row>
    <row r="197">
      <c r="B197" s="251"/>
      <c r="C197" s="251"/>
      <c r="D197" s="251"/>
      <c r="E197" s="251"/>
      <c r="F197" s="251"/>
      <c r="G197" s="251"/>
      <c r="H197" s="251"/>
      <c r="I197" s="251"/>
      <c r="J197" s="251"/>
      <c r="K197" s="251"/>
      <c r="L197" s="251"/>
    </row>
    <row r="198">
      <c r="B198" s="251"/>
      <c r="C198" s="251"/>
      <c r="D198" s="251"/>
      <c r="E198" s="251"/>
      <c r="F198" s="251"/>
      <c r="G198" s="251"/>
      <c r="H198" s="251"/>
      <c r="I198" s="251"/>
      <c r="J198" s="251"/>
      <c r="K198" s="251"/>
      <c r="L198" s="251"/>
    </row>
    <row r="199">
      <c r="B199" s="251"/>
      <c r="C199" s="251"/>
      <c r="D199" s="251"/>
      <c r="E199" s="251"/>
      <c r="F199" s="251"/>
      <c r="G199" s="251"/>
      <c r="H199" s="251"/>
      <c r="I199" s="251"/>
      <c r="J199" s="251"/>
      <c r="K199" s="251"/>
      <c r="L199" s="251"/>
    </row>
    <row r="200">
      <c r="B200" s="251"/>
      <c r="C200" s="251"/>
      <c r="D200" s="251"/>
      <c r="E200" s="251"/>
      <c r="F200" s="251"/>
      <c r="G200" s="251"/>
      <c r="H200" s="251"/>
      <c r="I200" s="251"/>
      <c r="J200" s="251"/>
      <c r="K200" s="251"/>
      <c r="L200" s="251"/>
    </row>
    <row r="201">
      <c r="B201" s="251"/>
      <c r="C201" s="251"/>
      <c r="D201" s="251"/>
      <c r="E201" s="251"/>
      <c r="F201" s="251"/>
      <c r="G201" s="251"/>
      <c r="H201" s="251"/>
      <c r="I201" s="251"/>
      <c r="J201" s="251"/>
      <c r="K201" s="251"/>
      <c r="L201" s="251"/>
    </row>
    <row r="202">
      <c r="B202" s="251"/>
      <c r="C202" s="251"/>
      <c r="D202" s="251"/>
      <c r="E202" s="251"/>
      <c r="F202" s="251"/>
      <c r="G202" s="251"/>
      <c r="H202" s="251"/>
      <c r="I202" s="251"/>
      <c r="J202" s="251"/>
      <c r="K202" s="251"/>
      <c r="L202" s="251"/>
    </row>
    <row r="203">
      <c r="B203" s="251"/>
      <c r="C203" s="251"/>
      <c r="D203" s="251"/>
      <c r="E203" s="251"/>
      <c r="F203" s="251"/>
      <c r="G203" s="251"/>
      <c r="H203" s="251"/>
      <c r="I203" s="251"/>
      <c r="J203" s="251"/>
      <c r="K203" s="251"/>
      <c r="L203" s="251"/>
    </row>
    <row r="204">
      <c r="B204" s="251"/>
      <c r="C204" s="251"/>
      <c r="D204" s="251"/>
      <c r="E204" s="251"/>
      <c r="F204" s="251"/>
      <c r="G204" s="251"/>
      <c r="H204" s="251"/>
      <c r="I204" s="251"/>
      <c r="J204" s="251"/>
      <c r="K204" s="251"/>
      <c r="L204" s="251"/>
    </row>
    <row r="205">
      <c r="B205" s="251"/>
      <c r="C205" s="251"/>
      <c r="D205" s="251"/>
      <c r="E205" s="251"/>
      <c r="F205" s="251"/>
      <c r="G205" s="251"/>
      <c r="H205" s="251"/>
      <c r="I205" s="251"/>
      <c r="J205" s="251"/>
      <c r="K205" s="251"/>
      <c r="L205" s="251"/>
    </row>
    <row r="206">
      <c r="B206" s="251"/>
      <c r="C206" s="251"/>
      <c r="D206" s="251"/>
      <c r="E206" s="251"/>
      <c r="F206" s="251"/>
      <c r="G206" s="251"/>
      <c r="H206" s="251"/>
      <c r="I206" s="251"/>
      <c r="J206" s="251"/>
      <c r="K206" s="251"/>
      <c r="L206" s="251"/>
    </row>
    <row r="207"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</row>
    <row r="208"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</row>
    <row r="210">
      <c r="B210" t="s">
        <v>2027</v>
      </c>
      <c r="C210" t="s">
        <v>2028</v>
      </c>
      <c r="D210" t="s">
        <v>2029</v>
      </c>
    </row>
    <row r="211">
      <c r="A211" s="19">
        <v>1</v>
      </c>
      <c r="B211" s="252" t="s">
        <v>1131</v>
      </c>
      <c r="C211" s="252" t="s">
        <v>1132</v>
      </c>
      <c r="D211" s="253" t="s">
        <v>15</v>
      </c>
      <c r="E211" s="73">
        <v>7</v>
      </c>
    </row>
    <row r="212">
      <c r="A212" s="19">
        <v>2</v>
      </c>
      <c r="B212" s="252" t="s">
        <v>856</v>
      </c>
      <c r="C212" s="252" t="s">
        <v>385</v>
      </c>
      <c r="D212" s="253" t="s">
        <v>21</v>
      </c>
      <c r="E212" s="73">
        <v>7</v>
      </c>
    </row>
    <row r="213">
      <c r="A213" s="19">
        <v>3</v>
      </c>
      <c r="B213" s="254" t="s">
        <v>360</v>
      </c>
      <c r="C213" s="252" t="s">
        <v>1150</v>
      </c>
      <c r="D213" s="253" t="s">
        <v>910</v>
      </c>
      <c r="E213" s="73">
        <v>7</v>
      </c>
    </row>
    <row r="214">
      <c r="A214" s="19">
        <v>4</v>
      </c>
      <c r="B214" s="254" t="s">
        <v>1153</v>
      </c>
      <c r="C214" s="252" t="s">
        <v>1154</v>
      </c>
      <c r="D214" s="253" t="s">
        <v>60</v>
      </c>
      <c r="E214" s="73">
        <v>7</v>
      </c>
    </row>
    <row r="215">
      <c r="A215" s="19">
        <v>5</v>
      </c>
      <c r="B215" s="254" t="s">
        <v>2030</v>
      </c>
      <c r="C215" s="252" t="s">
        <v>205</v>
      </c>
      <c r="D215" s="253" t="s">
        <v>21</v>
      </c>
      <c r="E215" s="73">
        <v>7</v>
      </c>
    </row>
    <row r="216">
      <c r="A216" s="19">
        <v>6</v>
      </c>
      <c r="B216" s="254" t="s">
        <v>2031</v>
      </c>
      <c r="C216" s="252" t="s">
        <v>2032</v>
      </c>
      <c r="D216" s="253" t="s">
        <v>115</v>
      </c>
      <c r="E216" s="73">
        <v>7</v>
      </c>
    </row>
    <row r="217">
      <c r="A217" s="19">
        <v>7</v>
      </c>
      <c r="B217" s="255" t="s">
        <v>1176</v>
      </c>
      <c r="C217" s="255" t="s">
        <v>1177</v>
      </c>
      <c r="D217" s="256" t="s">
        <v>21</v>
      </c>
      <c r="E217" s="73">
        <v>7</v>
      </c>
    </row>
    <row r="218">
      <c r="A218" s="19">
        <v>8</v>
      </c>
      <c r="B218" s="255" t="s">
        <v>1178</v>
      </c>
      <c r="C218" s="255" t="s">
        <v>319</v>
      </c>
      <c r="D218" s="256" t="s">
        <v>210</v>
      </c>
      <c r="E218" s="73">
        <v>7</v>
      </c>
    </row>
    <row r="219">
      <c r="A219" s="19">
        <v>9</v>
      </c>
      <c r="B219" s="255" t="s">
        <v>1179</v>
      </c>
      <c r="C219" s="255" t="s">
        <v>179</v>
      </c>
      <c r="D219" s="256" t="s">
        <v>25</v>
      </c>
      <c r="E219" s="73">
        <v>7</v>
      </c>
    </row>
    <row r="220">
      <c r="A220" s="19">
        <v>10</v>
      </c>
      <c r="B220" s="255" t="s">
        <v>1180</v>
      </c>
      <c r="C220" s="255" t="s">
        <v>584</v>
      </c>
      <c r="D220" s="256" t="s">
        <v>297</v>
      </c>
      <c r="E220" s="73">
        <v>7</v>
      </c>
    </row>
    <row r="221">
      <c r="A221" s="19">
        <v>11</v>
      </c>
      <c r="B221" s="255" t="s">
        <v>830</v>
      </c>
      <c r="C221" s="255" t="s">
        <v>256</v>
      </c>
      <c r="D221" s="256" t="s">
        <v>12</v>
      </c>
      <c r="E221" s="73">
        <v>7</v>
      </c>
    </row>
    <row r="222">
      <c r="A222" s="19">
        <v>12</v>
      </c>
      <c r="B222" s="255" t="s">
        <v>1184</v>
      </c>
      <c r="C222" s="255" t="s">
        <v>1185</v>
      </c>
      <c r="D222" s="256" t="s">
        <v>1186</v>
      </c>
      <c r="E222" s="73">
        <v>7</v>
      </c>
    </row>
    <row r="223">
      <c r="A223" s="19">
        <v>13</v>
      </c>
      <c r="B223" s="255" t="s">
        <v>249</v>
      </c>
      <c r="C223" s="255" t="s">
        <v>295</v>
      </c>
      <c r="D223" s="256" t="s">
        <v>1129</v>
      </c>
      <c r="E223" s="73">
        <v>7</v>
      </c>
    </row>
    <row r="224">
      <c r="A224" s="19">
        <v>14</v>
      </c>
      <c r="B224" s="255" t="s">
        <v>1023</v>
      </c>
      <c r="C224" s="255" t="s">
        <v>295</v>
      </c>
      <c r="D224" s="256" t="s">
        <v>333</v>
      </c>
      <c r="E224" s="73">
        <v>7</v>
      </c>
    </row>
    <row r="225">
      <c r="A225" s="19">
        <v>15</v>
      </c>
      <c r="B225" s="255" t="s">
        <v>765</v>
      </c>
      <c r="C225" s="255" t="s">
        <v>203</v>
      </c>
      <c r="D225" s="256" t="s">
        <v>38</v>
      </c>
      <c r="E225" s="73">
        <v>7</v>
      </c>
    </row>
    <row r="227">
      <c r="B227" s="257" t="s">
        <v>1927</v>
      </c>
      <c r="C227" s="257" t="s">
        <v>2033</v>
      </c>
      <c r="D227" s="19" t="s">
        <v>2029</v>
      </c>
    </row>
    <row r="228">
      <c r="A228" s="237">
        <v>1</v>
      </c>
      <c r="B228" s="255" t="s">
        <v>1187</v>
      </c>
      <c r="C228" s="255" t="s">
        <v>216</v>
      </c>
      <c r="D228" s="256" t="s">
        <v>378</v>
      </c>
      <c r="E228" s="73">
        <v>7</v>
      </c>
    </row>
    <row r="229">
      <c r="A229" s="237">
        <v>2</v>
      </c>
      <c r="B229" s="255" t="s">
        <v>1068</v>
      </c>
      <c r="C229" s="255" t="s">
        <v>17</v>
      </c>
      <c r="D229" s="256" t="s">
        <v>439</v>
      </c>
      <c r="E229" s="73">
        <v>7</v>
      </c>
    </row>
    <row r="230">
      <c r="A230" s="237">
        <v>3</v>
      </c>
      <c r="B230" s="255" t="s">
        <v>612</v>
      </c>
      <c r="C230" s="255" t="s">
        <v>14</v>
      </c>
      <c r="D230" s="256" t="s">
        <v>738</v>
      </c>
      <c r="E230" s="73">
        <v>7</v>
      </c>
    </row>
    <row r="231">
      <c r="A231" s="237">
        <v>4</v>
      </c>
      <c r="B231" s="255" t="s">
        <v>1191</v>
      </c>
      <c r="C231" s="255" t="s">
        <v>40</v>
      </c>
      <c r="D231" s="256" t="s">
        <v>42</v>
      </c>
      <c r="E231" s="73">
        <v>7</v>
      </c>
    </row>
    <row r="232">
      <c r="A232" s="237">
        <v>5</v>
      </c>
      <c r="B232" s="255" t="s">
        <v>1192</v>
      </c>
      <c r="C232" s="255" t="s">
        <v>1193</v>
      </c>
      <c r="D232" s="256" t="s">
        <v>32</v>
      </c>
      <c r="E232" s="73">
        <v>7</v>
      </c>
    </row>
    <row r="233">
      <c r="A233" s="237">
        <v>6</v>
      </c>
      <c r="B233" s="255" t="s">
        <v>1195</v>
      </c>
      <c r="C233" s="255" t="s">
        <v>335</v>
      </c>
      <c r="D233" s="256" t="s">
        <v>317</v>
      </c>
      <c r="E233" s="73">
        <v>7</v>
      </c>
    </row>
    <row r="234">
      <c r="A234" s="237">
        <v>7</v>
      </c>
      <c r="B234" s="255" t="s">
        <v>1196</v>
      </c>
      <c r="C234" s="255" t="s">
        <v>20</v>
      </c>
      <c r="D234" s="256" t="s">
        <v>52</v>
      </c>
      <c r="E234" s="73">
        <v>7</v>
      </c>
    </row>
    <row r="235">
      <c r="A235" s="237">
        <v>8</v>
      </c>
      <c r="B235" s="255" t="s">
        <v>1198</v>
      </c>
      <c r="C235" s="255" t="s">
        <v>240</v>
      </c>
      <c r="D235" s="256" t="s">
        <v>254</v>
      </c>
      <c r="E235" s="73">
        <v>7</v>
      </c>
    </row>
    <row r="236">
      <c r="A236" s="237">
        <v>9</v>
      </c>
      <c r="B236" s="258" t="s">
        <v>1199</v>
      </c>
      <c r="C236" s="258" t="s">
        <v>785</v>
      </c>
      <c r="D236" s="259" t="s">
        <v>607</v>
      </c>
      <c r="E236" s="73">
        <v>7</v>
      </c>
    </row>
    <row r="237">
      <c r="A237" s="237">
        <v>10</v>
      </c>
      <c r="B237" s="255" t="s">
        <v>1200</v>
      </c>
      <c r="C237" s="255" t="s">
        <v>27</v>
      </c>
      <c r="D237" s="256" t="s">
        <v>819</v>
      </c>
      <c r="E237" s="73">
        <v>7</v>
      </c>
    </row>
    <row r="238">
      <c r="A238" s="237">
        <v>11</v>
      </c>
      <c r="B238" s="255" t="s">
        <v>1202</v>
      </c>
      <c r="C238" s="255" t="s">
        <v>40</v>
      </c>
      <c r="D238" s="256" t="s">
        <v>998</v>
      </c>
      <c r="E238" s="73">
        <v>7</v>
      </c>
    </row>
    <row r="239">
      <c r="A239" s="237">
        <v>12</v>
      </c>
      <c r="B239" s="255" t="s">
        <v>1203</v>
      </c>
      <c r="C239" s="255" t="s">
        <v>377</v>
      </c>
      <c r="D239" s="256" t="s">
        <v>96</v>
      </c>
      <c r="E239" s="73">
        <v>7</v>
      </c>
    </row>
    <row r="240">
      <c r="A240" s="237">
        <v>13</v>
      </c>
      <c r="B240" s="258" t="s">
        <v>1204</v>
      </c>
      <c r="C240" s="258" t="s">
        <v>371</v>
      </c>
      <c r="D240" s="259" t="s">
        <v>12</v>
      </c>
      <c r="E240" s="73">
        <v>7</v>
      </c>
    </row>
    <row r="241">
      <c r="A241" s="237">
        <v>14</v>
      </c>
      <c r="B241" s="258" t="s">
        <v>1210</v>
      </c>
      <c r="C241" s="258" t="s">
        <v>475</v>
      </c>
      <c r="D241" s="259" t="s">
        <v>115</v>
      </c>
      <c r="E241" s="73">
        <v>7</v>
      </c>
    </row>
    <row r="242">
      <c r="A242" s="237">
        <v>15</v>
      </c>
      <c r="B242" s="258" t="s">
        <v>1212</v>
      </c>
      <c r="C242" s="258" t="s">
        <v>1213</v>
      </c>
      <c r="D242" s="259" t="s">
        <v>1641</v>
      </c>
      <c r="E242" s="73">
        <v>7</v>
      </c>
    </row>
    <row r="251">
      <c r="B251" t="s">
        <v>2034</v>
      </c>
      <c r="C251" t="s">
        <v>2035</v>
      </c>
      <c r="D251" s="19" t="s">
        <v>2029</v>
      </c>
    </row>
    <row r="252">
      <c r="A252" s="19">
        <v>1</v>
      </c>
      <c r="B252" s="252" t="s">
        <v>1216</v>
      </c>
      <c r="C252" s="252" t="s">
        <v>507</v>
      </c>
      <c r="D252" s="252" t="s">
        <v>38</v>
      </c>
      <c r="E252" s="73">
        <v>7</v>
      </c>
    </row>
    <row r="253">
      <c r="A253" s="19">
        <v>2</v>
      </c>
      <c r="B253" s="260" t="s">
        <v>1221</v>
      </c>
      <c r="C253" s="260" t="s">
        <v>95</v>
      </c>
      <c r="D253" s="260" t="s">
        <v>92</v>
      </c>
      <c r="E253" s="73">
        <v>7</v>
      </c>
    </row>
    <row r="254">
      <c r="A254" s="19">
        <v>3</v>
      </c>
      <c r="B254" s="252" t="s">
        <v>1644</v>
      </c>
      <c r="C254" s="252" t="s">
        <v>114</v>
      </c>
      <c r="D254" s="252" t="s">
        <v>599</v>
      </c>
      <c r="E254" s="73">
        <v>7</v>
      </c>
    </row>
    <row r="255">
      <c r="A255" s="19">
        <v>4</v>
      </c>
      <c r="B255" s="252" t="s">
        <v>1230</v>
      </c>
      <c r="C255" s="252" t="s">
        <v>321</v>
      </c>
      <c r="D255" s="252" t="s">
        <v>12</v>
      </c>
      <c r="E255" s="73">
        <v>7</v>
      </c>
    </row>
    <row r="256">
      <c r="A256" s="19">
        <v>5</v>
      </c>
      <c r="B256" s="252" t="s">
        <v>1232</v>
      </c>
      <c r="C256" s="252" t="s">
        <v>140</v>
      </c>
      <c r="D256" s="252" t="s">
        <v>92</v>
      </c>
      <c r="E256" s="73">
        <v>7</v>
      </c>
    </row>
    <row r="257">
      <c r="A257" s="19">
        <v>6</v>
      </c>
      <c r="B257" s="252" t="s">
        <v>495</v>
      </c>
      <c r="C257" s="252" t="s">
        <v>346</v>
      </c>
      <c r="D257" s="252" t="s">
        <v>163</v>
      </c>
      <c r="E257" s="73">
        <v>7</v>
      </c>
    </row>
    <row r="258">
      <c r="A258" s="19">
        <v>7</v>
      </c>
      <c r="B258" s="260" t="s">
        <v>1267</v>
      </c>
      <c r="C258" s="260" t="s">
        <v>216</v>
      </c>
      <c r="D258" s="260" t="s">
        <v>21</v>
      </c>
      <c r="E258" s="73">
        <v>7</v>
      </c>
    </row>
    <row r="259">
      <c r="A259" s="19">
        <v>8</v>
      </c>
      <c r="B259" s="261" t="s">
        <v>1692</v>
      </c>
      <c r="C259" s="252" t="s">
        <v>102</v>
      </c>
      <c r="D259" s="252" t="s">
        <v>12</v>
      </c>
      <c r="E259" s="73">
        <v>7</v>
      </c>
    </row>
    <row r="260">
      <c r="A260" s="19">
        <v>9</v>
      </c>
      <c r="B260" s="261" t="s">
        <v>1212</v>
      </c>
      <c r="C260" s="252" t="s">
        <v>2036</v>
      </c>
      <c r="D260" s="252" t="s">
        <v>2037</v>
      </c>
      <c r="E260" s="73">
        <v>7</v>
      </c>
    </row>
    <row r="261">
      <c r="A261" s="19">
        <v>10</v>
      </c>
      <c r="B261" s="261" t="s">
        <v>2038</v>
      </c>
      <c r="C261" s="252" t="s">
        <v>1275</v>
      </c>
      <c r="D261" s="252" t="s">
        <v>266</v>
      </c>
      <c r="E261" s="73">
        <v>7</v>
      </c>
    </row>
    <row r="262">
      <c r="A262" s="19">
        <v>11</v>
      </c>
      <c r="B262" s="261" t="s">
        <v>1712</v>
      </c>
      <c r="C262" s="252" t="s">
        <v>121</v>
      </c>
      <c r="D262" s="252" t="s">
        <v>73</v>
      </c>
      <c r="E262" s="73">
        <v>7</v>
      </c>
    </row>
    <row r="263">
      <c r="A263" s="19">
        <v>12</v>
      </c>
      <c r="B263" s="261" t="s">
        <v>2039</v>
      </c>
      <c r="C263" s="252" t="s">
        <v>240</v>
      </c>
      <c r="D263" s="252" t="s">
        <v>439</v>
      </c>
      <c r="E263" s="73">
        <v>7</v>
      </c>
    </row>
    <row r="264">
      <c r="A264" s="19">
        <v>13</v>
      </c>
      <c r="B264" s="261" t="s">
        <v>1297</v>
      </c>
      <c r="C264" s="252" t="s">
        <v>17</v>
      </c>
      <c r="D264" s="252" t="s">
        <v>38</v>
      </c>
      <c r="E264" s="73">
        <v>7</v>
      </c>
    </row>
    <row r="265">
      <c r="A265" s="19">
        <v>14</v>
      </c>
      <c r="B265" s="260" t="s">
        <v>1252</v>
      </c>
      <c r="C265" s="260" t="s">
        <v>102</v>
      </c>
      <c r="D265" s="260" t="s">
        <v>38</v>
      </c>
      <c r="E265" s="73">
        <v>7</v>
      </c>
    </row>
    <row r="266">
      <c r="B266" s="73"/>
      <c r="C266" s="73"/>
      <c r="D266" s="73"/>
      <c r="E266" s="73"/>
    </row>
  </sheetData>
  <mergeCells count="1">
    <mergeCell ref="B184:L20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Сергей Мелкозёров</cp:lastModifiedBy>
  <cp:revision>289</cp:revision>
  <dcterms:created xsi:type="dcterms:W3CDTF">2006-09-16T00:00:00Z</dcterms:created>
  <dcterms:modified xsi:type="dcterms:W3CDTF">2025-09-08T09:57:48Z</dcterms:modified>
</cp:coreProperties>
</file>