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2" i="1" l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252" i="1" s="1"/>
</calcChain>
</file>

<file path=xl/sharedStrings.xml><?xml version="1.0" encoding="utf-8"?>
<sst xmlns="http://schemas.openxmlformats.org/spreadsheetml/2006/main" count="4" uniqueCount="4">
  <si>
    <t>рост</t>
  </si>
  <si>
    <t>вес</t>
  </si>
  <si>
    <t>сгенер числ</t>
  </si>
  <si>
    <t>среднее: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</si>
</sst>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238" workbookViewId="0">
      <selection activeCell="D257" sqref="D257"/>
    </sheetView>
  </sheetViews>
  <sheetFormatPr defaultRowHeight="14.4" x14ac:dyDescent="0.3"/>
  <cols>
    <col min="4" max="4" width="11.44140625" customWidth="1"/>
  </cols>
  <sheetData>
    <row r="1" spans="1:4" ht="15" thickBot="1" x14ac:dyDescent="0.35">
      <c r="B1" s="1" t="s">
        <v>0</v>
      </c>
      <c r="C1" s="2" t="s">
        <v>1</v>
      </c>
      <c r="D1" t="s">
        <v>2</v>
      </c>
    </row>
    <row r="2" spans="1:4" x14ac:dyDescent="0.3">
      <c r="A2" s="3">
        <v>1</v>
      </c>
      <c r="B2" s="4">
        <v>160.3856951277703</v>
      </c>
      <c r="C2" s="5">
        <f t="shared" ref="C2:C65" si="0">B2-100+D2</f>
        <v>56.839404755301075</v>
      </c>
      <c r="D2">
        <v>-3.5462903724692296</v>
      </c>
    </row>
    <row r="3" spans="1:4" x14ac:dyDescent="0.3">
      <c r="A3" s="3">
        <v>2</v>
      </c>
      <c r="B3" s="6">
        <v>160.89886841829866</v>
      </c>
      <c r="C3" s="5">
        <f t="shared" si="0"/>
        <v>55.957390435942216</v>
      </c>
      <c r="D3">
        <v>-4.9414779823564459</v>
      </c>
    </row>
    <row r="4" spans="1:4" ht="15" thickBot="1" x14ac:dyDescent="0.35">
      <c r="A4" s="3">
        <v>3</v>
      </c>
      <c r="B4" s="7">
        <v>161.00553395692259</v>
      </c>
      <c r="C4" s="5">
        <f t="shared" si="0"/>
        <v>69.318906702683307</v>
      </c>
      <c r="D4">
        <v>8.3133727457607165</v>
      </c>
    </row>
    <row r="5" spans="1:4" x14ac:dyDescent="0.3">
      <c r="A5" s="3">
        <v>4</v>
      </c>
      <c r="B5" s="4">
        <v>161.66986526688561</v>
      </c>
      <c r="C5" s="5">
        <f t="shared" si="0"/>
        <v>60.628704154005391</v>
      </c>
      <c r="D5">
        <v>-1.0411611128802178</v>
      </c>
    </row>
    <row r="6" spans="1:4" x14ac:dyDescent="0.3">
      <c r="A6" s="3">
        <v>5</v>
      </c>
      <c r="B6" s="6">
        <v>161.69645889196545</v>
      </c>
      <c r="C6" s="5">
        <f t="shared" si="0"/>
        <v>61.48085748856829</v>
      </c>
      <c r="D6">
        <v>-0.21560140339715872</v>
      </c>
    </row>
    <row r="7" spans="1:4" ht="15" thickBot="1" x14ac:dyDescent="0.35">
      <c r="A7" s="3">
        <v>6</v>
      </c>
      <c r="B7" s="7">
        <v>161.73043761402369</v>
      </c>
      <c r="C7" s="5">
        <f t="shared" si="0"/>
        <v>61.517900070903124</v>
      </c>
      <c r="D7">
        <v>-0.21253754312056117</v>
      </c>
    </row>
    <row r="8" spans="1:4" x14ac:dyDescent="0.3">
      <c r="A8" s="3">
        <v>7</v>
      </c>
      <c r="B8" s="4">
        <v>163.05644450942054</v>
      </c>
      <c r="C8" s="5">
        <f t="shared" si="0"/>
        <v>64.899455941776978</v>
      </c>
      <c r="D8">
        <v>1.8430114323564339</v>
      </c>
    </row>
    <row r="9" spans="1:4" x14ac:dyDescent="0.3">
      <c r="A9" s="3">
        <v>8</v>
      </c>
      <c r="B9" s="6">
        <v>163.21387804229744</v>
      </c>
      <c r="C9" s="5">
        <f t="shared" si="0"/>
        <v>70.543973328603897</v>
      </c>
      <c r="D9">
        <v>7.3300952863064595</v>
      </c>
    </row>
    <row r="10" spans="1:4" x14ac:dyDescent="0.3">
      <c r="A10" s="3">
        <v>9</v>
      </c>
      <c r="B10" s="6">
        <v>163.21646100725047</v>
      </c>
      <c r="C10" s="5">
        <f t="shared" si="0"/>
        <v>63.445079553566757</v>
      </c>
      <c r="D10">
        <v>0.22861854631628376</v>
      </c>
    </row>
    <row r="11" spans="1:4" x14ac:dyDescent="0.3">
      <c r="A11" s="3">
        <v>10</v>
      </c>
      <c r="B11" s="6">
        <v>163.22288203984499</v>
      </c>
      <c r="C11" s="5">
        <f t="shared" si="0"/>
        <v>65.56198872596724</v>
      </c>
      <c r="D11">
        <v>2.3391066861222498</v>
      </c>
    </row>
    <row r="12" spans="1:4" x14ac:dyDescent="0.3">
      <c r="A12" s="3">
        <v>11</v>
      </c>
      <c r="B12" s="6">
        <v>163.33340383600444</v>
      </c>
      <c r="C12" s="5">
        <f t="shared" si="0"/>
        <v>57.295916525908979</v>
      </c>
      <c r="D12">
        <v>-6.0374873100954574</v>
      </c>
    </row>
    <row r="13" spans="1:4" x14ac:dyDescent="0.3">
      <c r="A13" s="3">
        <v>12</v>
      </c>
      <c r="B13" s="6">
        <v>163.39039277401753</v>
      </c>
      <c r="C13" s="5">
        <f t="shared" si="0"/>
        <v>62.438185927312588</v>
      </c>
      <c r="D13">
        <v>-0.95220684670493938</v>
      </c>
    </row>
    <row r="14" spans="1:4" x14ac:dyDescent="0.3">
      <c r="A14" s="3">
        <v>13</v>
      </c>
      <c r="B14" s="6">
        <v>163.46475306083448</v>
      </c>
      <c r="C14" s="5">
        <f t="shared" si="0"/>
        <v>55.291328812309075</v>
      </c>
      <c r="D14">
        <v>-8.1734242485254072</v>
      </c>
    </row>
    <row r="15" spans="1:4" x14ac:dyDescent="0.3">
      <c r="A15" s="3">
        <v>14</v>
      </c>
      <c r="B15" s="6">
        <v>163.48096025642008</v>
      </c>
      <c r="C15" s="5">
        <f t="shared" si="0"/>
        <v>67.901866208849242</v>
      </c>
      <c r="D15">
        <v>4.4209059524291661</v>
      </c>
    </row>
    <row r="16" spans="1:4" ht="15" thickBot="1" x14ac:dyDescent="0.35">
      <c r="A16" s="3">
        <v>15</v>
      </c>
      <c r="B16" s="7">
        <v>163.52672602981329</v>
      </c>
      <c r="C16" s="5">
        <f t="shared" si="0"/>
        <v>58.450688306329539</v>
      </c>
      <c r="D16">
        <v>-5.0760377234837506</v>
      </c>
    </row>
    <row r="17" spans="1:4" x14ac:dyDescent="0.3">
      <c r="A17" s="3">
        <v>16</v>
      </c>
      <c r="B17" s="4">
        <v>163.80637746071443</v>
      </c>
      <c r="C17" s="5">
        <f t="shared" si="0"/>
        <v>57.682351729745278</v>
      </c>
      <c r="D17">
        <v>-6.1240257309691515</v>
      </c>
    </row>
    <row r="18" spans="1:4" x14ac:dyDescent="0.3">
      <c r="A18" s="3">
        <v>17</v>
      </c>
      <c r="B18" s="6">
        <v>163.88826836366206</v>
      </c>
      <c r="C18" s="5">
        <f t="shared" si="0"/>
        <v>59.785299021605169</v>
      </c>
      <c r="D18">
        <v>-4.1029693420568947</v>
      </c>
    </row>
    <row r="19" spans="1:4" x14ac:dyDescent="0.3">
      <c r="A19" s="3">
        <v>18</v>
      </c>
      <c r="B19" s="6">
        <v>164.12244505947456</v>
      </c>
      <c r="C19" s="5">
        <f t="shared" si="0"/>
        <v>68.016855897731148</v>
      </c>
      <c r="D19">
        <v>3.8944108382565901</v>
      </c>
    </row>
    <row r="20" spans="1:4" x14ac:dyDescent="0.3">
      <c r="A20" s="3">
        <v>19</v>
      </c>
      <c r="B20" s="6">
        <v>164.12875695270486</v>
      </c>
      <c r="C20" s="5">
        <f t="shared" si="0"/>
        <v>67.081471292403876</v>
      </c>
      <c r="D20">
        <v>2.9527143396990141</v>
      </c>
    </row>
    <row r="21" spans="1:4" x14ac:dyDescent="0.3">
      <c r="A21" s="3">
        <v>20</v>
      </c>
      <c r="B21" s="6">
        <v>164.2049544188194</v>
      </c>
      <c r="C21" s="5">
        <f t="shared" si="0"/>
        <v>65.77026301267324</v>
      </c>
      <c r="D21">
        <v>1.5653085938538425</v>
      </c>
    </row>
    <row r="22" spans="1:4" x14ac:dyDescent="0.3">
      <c r="A22" s="3">
        <v>21</v>
      </c>
      <c r="B22" s="6">
        <v>164.21455868287012</v>
      </c>
      <c r="C22" s="5">
        <f t="shared" si="0"/>
        <v>56.890056788979564</v>
      </c>
      <c r="D22">
        <v>-7.3245018938905559</v>
      </c>
    </row>
    <row r="23" spans="1:4" x14ac:dyDescent="0.3">
      <c r="A23" s="3">
        <v>22</v>
      </c>
      <c r="B23" s="6">
        <v>164.39007297041826</v>
      </c>
      <c r="C23" s="5">
        <f t="shared" si="0"/>
        <v>69.150891198951285</v>
      </c>
      <c r="D23">
        <v>4.7608182285330258</v>
      </c>
    </row>
    <row r="24" spans="1:4" x14ac:dyDescent="0.3">
      <c r="A24" s="3">
        <v>23</v>
      </c>
      <c r="B24" s="6">
        <v>164.47789377882145</v>
      </c>
      <c r="C24" s="5">
        <f t="shared" si="0"/>
        <v>57.687583598017227</v>
      </c>
      <c r="D24">
        <v>-6.7903101808042265</v>
      </c>
    </row>
    <row r="25" spans="1:4" x14ac:dyDescent="0.3">
      <c r="A25" s="3">
        <v>24</v>
      </c>
      <c r="B25" s="6">
        <v>164.49608367285691</v>
      </c>
      <c r="C25" s="5">
        <f t="shared" si="0"/>
        <v>66.959245436300989</v>
      </c>
      <c r="D25">
        <v>2.4631617634440772</v>
      </c>
    </row>
    <row r="26" spans="1:4" x14ac:dyDescent="0.3">
      <c r="A26" s="3">
        <v>25</v>
      </c>
      <c r="B26" s="6">
        <v>164.6135540085379</v>
      </c>
      <c r="C26" s="5">
        <f t="shared" si="0"/>
        <v>62.669861512695206</v>
      </c>
      <c r="D26">
        <v>-1.9436924958426971</v>
      </c>
    </row>
    <row r="27" spans="1:4" ht="15" thickBot="1" x14ac:dyDescent="0.35">
      <c r="A27" s="3">
        <v>26</v>
      </c>
      <c r="B27" s="7">
        <v>164.63695530721452</v>
      </c>
      <c r="C27" s="5">
        <f t="shared" si="0"/>
        <v>67.358265773073072</v>
      </c>
      <c r="D27">
        <v>2.7213104658585507</v>
      </c>
    </row>
    <row r="28" spans="1:4" x14ac:dyDescent="0.3">
      <c r="A28" s="3">
        <v>27</v>
      </c>
      <c r="B28" s="4">
        <v>164.85025909962133</v>
      </c>
      <c r="C28" s="5">
        <f t="shared" si="0"/>
        <v>71.988632902794052</v>
      </c>
      <c r="D28">
        <v>7.1383738031727262</v>
      </c>
    </row>
    <row r="29" spans="1:4" x14ac:dyDescent="0.3">
      <c r="A29" s="3">
        <v>28</v>
      </c>
      <c r="B29" s="6">
        <v>164.89341462322045</v>
      </c>
      <c r="C29" s="5">
        <f t="shared" si="0"/>
        <v>76.347590897348709</v>
      </c>
      <c r="D29">
        <v>11.454176274128258</v>
      </c>
    </row>
    <row r="30" spans="1:4" x14ac:dyDescent="0.3">
      <c r="A30" s="3">
        <v>29</v>
      </c>
      <c r="B30" s="6">
        <v>164.9017001199536</v>
      </c>
      <c r="C30" s="5">
        <f t="shared" si="0"/>
        <v>63.436117620149162</v>
      </c>
      <c r="D30">
        <v>-1.4655824998044409</v>
      </c>
    </row>
    <row r="31" spans="1:4" x14ac:dyDescent="0.3">
      <c r="A31" s="3">
        <v>30</v>
      </c>
      <c r="B31" s="6">
        <v>164.99610566999763</v>
      </c>
      <c r="C31" s="5">
        <f t="shared" si="0"/>
        <v>67.701022493856726</v>
      </c>
      <c r="D31">
        <v>2.7049168238590937</v>
      </c>
    </row>
    <row r="32" spans="1:4" x14ac:dyDescent="0.3">
      <c r="A32" s="3">
        <v>31</v>
      </c>
      <c r="B32" s="6">
        <v>164.99945261050016</v>
      </c>
      <c r="C32" s="5">
        <f t="shared" si="0"/>
        <v>70.363754679710837</v>
      </c>
      <c r="D32">
        <v>5.3643020692106802</v>
      </c>
    </row>
    <row r="33" spans="1:4" x14ac:dyDescent="0.3">
      <c r="A33" s="3">
        <v>32</v>
      </c>
      <c r="B33" s="6">
        <v>165.03666913369671</v>
      </c>
      <c r="C33" s="5">
        <f t="shared" si="0"/>
        <v>66.739157950287336</v>
      </c>
      <c r="D33">
        <v>1.7024888165906304</v>
      </c>
    </row>
    <row r="34" spans="1:4" x14ac:dyDescent="0.3">
      <c r="A34" s="3">
        <v>33</v>
      </c>
      <c r="B34" s="6">
        <v>165.13172951992601</v>
      </c>
      <c r="C34" s="5">
        <f t="shared" si="0"/>
        <v>63.493144074818701</v>
      </c>
      <c r="D34">
        <v>-1.6385854451073101</v>
      </c>
    </row>
    <row r="35" spans="1:4" ht="15" thickBot="1" x14ac:dyDescent="0.35">
      <c r="A35" s="3">
        <v>34</v>
      </c>
      <c r="B35" s="7">
        <v>165.4051963868551</v>
      </c>
      <c r="C35" s="5">
        <f t="shared" si="0"/>
        <v>60.897683801449602</v>
      </c>
      <c r="D35">
        <v>-4.5075125854054932</v>
      </c>
    </row>
    <row r="36" spans="1:4" x14ac:dyDescent="0.3">
      <c r="A36" s="3">
        <v>35</v>
      </c>
      <c r="B36" s="4">
        <v>165.76846676063724</v>
      </c>
      <c r="C36" s="5">
        <f t="shared" si="0"/>
        <v>65.984835550189018</v>
      </c>
      <c r="D36">
        <v>0.21636878955177963</v>
      </c>
    </row>
    <row r="37" spans="1:4" x14ac:dyDescent="0.3">
      <c r="A37" s="3">
        <v>36</v>
      </c>
      <c r="B37" s="6">
        <v>165.78823008050676</v>
      </c>
      <c r="C37" s="5">
        <f t="shared" si="0"/>
        <v>60.681360486632911</v>
      </c>
      <c r="D37">
        <v>-5.1068695938738529</v>
      </c>
    </row>
    <row r="38" spans="1:4" x14ac:dyDescent="0.3">
      <c r="A38" s="3">
        <v>37</v>
      </c>
      <c r="B38" s="6">
        <v>165.83007593173534</v>
      </c>
      <c r="C38" s="5">
        <f t="shared" si="0"/>
        <v>78.183014870155603</v>
      </c>
      <c r="D38">
        <v>12.352938938420266</v>
      </c>
    </row>
    <row r="39" spans="1:4" x14ac:dyDescent="0.3">
      <c r="A39" s="3">
        <v>38</v>
      </c>
      <c r="B39" s="6">
        <v>165.97080204694066</v>
      </c>
      <c r="C39" s="5">
        <f t="shared" si="0"/>
        <v>69.334971789721749</v>
      </c>
      <c r="D39">
        <v>3.3641697427810868</v>
      </c>
    </row>
    <row r="40" spans="1:4" x14ac:dyDescent="0.3">
      <c r="A40" s="3">
        <v>39</v>
      </c>
      <c r="B40" s="6">
        <v>166.00622686557472</v>
      </c>
      <c r="C40" s="5">
        <f t="shared" si="0"/>
        <v>67.167702758815722</v>
      </c>
      <c r="D40">
        <v>1.1614758932410041</v>
      </c>
    </row>
    <row r="41" spans="1:4" x14ac:dyDescent="0.3">
      <c r="A41" s="3">
        <v>40</v>
      </c>
      <c r="B41" s="6">
        <v>166.12680767313577</v>
      </c>
      <c r="C41" s="5">
        <f t="shared" si="0"/>
        <v>65.123140479336143</v>
      </c>
      <c r="D41">
        <v>-1.0036671937996289</v>
      </c>
    </row>
    <row r="42" spans="1:4" x14ac:dyDescent="0.3">
      <c r="A42" s="3">
        <v>41</v>
      </c>
      <c r="B42" s="6">
        <v>166.18941728840582</v>
      </c>
      <c r="C42" s="5">
        <f t="shared" si="0"/>
        <v>63.576143424434122</v>
      </c>
      <c r="D42">
        <v>-2.613273863971699</v>
      </c>
    </row>
    <row r="43" spans="1:4" x14ac:dyDescent="0.3">
      <c r="A43" s="3">
        <v>42</v>
      </c>
      <c r="B43" s="6">
        <v>166.31612809025683</v>
      </c>
      <c r="C43" s="5">
        <f t="shared" si="0"/>
        <v>69.891499555815244</v>
      </c>
      <c r="D43">
        <v>3.575371465558419</v>
      </c>
    </row>
    <row r="44" spans="1:4" x14ac:dyDescent="0.3">
      <c r="A44" s="3">
        <v>43</v>
      </c>
      <c r="B44" s="6">
        <v>166.31846549164038</v>
      </c>
      <c r="C44" s="5">
        <f t="shared" si="0"/>
        <v>75.490583134815097</v>
      </c>
      <c r="D44">
        <v>9.1721176431747153</v>
      </c>
    </row>
    <row r="45" spans="1:4" x14ac:dyDescent="0.3">
      <c r="A45" s="3">
        <v>44</v>
      </c>
      <c r="B45" s="6">
        <v>166.36078428011388</v>
      </c>
      <c r="C45" s="5">
        <f t="shared" si="0"/>
        <v>64.96294208256586</v>
      </c>
      <c r="D45">
        <v>-1.397842197548016</v>
      </c>
    </row>
    <row r="46" spans="1:4" x14ac:dyDescent="0.3">
      <c r="A46" s="3">
        <v>45</v>
      </c>
      <c r="B46" s="6">
        <v>166.44968738721218</v>
      </c>
      <c r="C46" s="5">
        <f t="shared" si="0"/>
        <v>59.936432029935531</v>
      </c>
      <c r="D46">
        <v>-6.5132553572766483</v>
      </c>
    </row>
    <row r="47" spans="1:4" x14ac:dyDescent="0.3">
      <c r="A47" s="3">
        <v>46</v>
      </c>
      <c r="B47" s="6">
        <v>166.55818101018667</v>
      </c>
      <c r="C47" s="5">
        <f t="shared" si="0"/>
        <v>63.995202203223016</v>
      </c>
      <c r="D47">
        <v>-2.5629788069636561</v>
      </c>
    </row>
    <row r="48" spans="1:4" x14ac:dyDescent="0.3">
      <c r="A48" s="3">
        <v>47</v>
      </c>
      <c r="B48" s="6">
        <v>166.61148649465758</v>
      </c>
      <c r="C48" s="5">
        <f t="shared" si="0"/>
        <v>65.773171121982159</v>
      </c>
      <c r="D48">
        <v>-0.83831537267542444</v>
      </c>
    </row>
    <row r="49" spans="1:4" x14ac:dyDescent="0.3">
      <c r="A49" s="3">
        <v>48</v>
      </c>
      <c r="B49" s="6">
        <v>166.64118149667047</v>
      </c>
      <c r="C49" s="5">
        <f t="shared" si="0"/>
        <v>59.81703811296029</v>
      </c>
      <c r="D49">
        <v>-6.8241433837101795</v>
      </c>
    </row>
    <row r="50" spans="1:4" x14ac:dyDescent="0.3">
      <c r="A50" s="3">
        <v>49</v>
      </c>
      <c r="B50" s="6">
        <v>166.65596078557428</v>
      </c>
      <c r="C50" s="5">
        <f t="shared" si="0"/>
        <v>68.064540704945102</v>
      </c>
      <c r="D50">
        <v>1.4085799193708226</v>
      </c>
    </row>
    <row r="51" spans="1:4" x14ac:dyDescent="0.3">
      <c r="A51" s="3">
        <v>50</v>
      </c>
      <c r="B51" s="6">
        <v>166.70217675884487</v>
      </c>
      <c r="C51" s="5">
        <f t="shared" si="0"/>
        <v>63.68042040259752</v>
      </c>
      <c r="D51">
        <v>-3.0217563562473515</v>
      </c>
    </row>
    <row r="52" spans="1:4" x14ac:dyDescent="0.3">
      <c r="A52" s="3">
        <v>51</v>
      </c>
      <c r="B52" s="6">
        <v>166.70432771381456</v>
      </c>
      <c r="C52" s="5">
        <f t="shared" si="0"/>
        <v>56.77828443760518</v>
      </c>
      <c r="D52">
        <v>-9.9260432762093842</v>
      </c>
    </row>
    <row r="53" spans="1:4" ht="15" thickBot="1" x14ac:dyDescent="0.35">
      <c r="A53" s="3">
        <v>52</v>
      </c>
      <c r="B53" s="7">
        <v>166.71934347134084</v>
      </c>
      <c r="C53" s="5">
        <f t="shared" si="0"/>
        <v>69.74569277583214</v>
      </c>
      <c r="D53">
        <v>3.0263493044913048</v>
      </c>
    </row>
    <row r="54" spans="1:4" x14ac:dyDescent="0.3">
      <c r="A54" s="3">
        <v>53</v>
      </c>
      <c r="B54" s="4">
        <v>166.9113378028851</v>
      </c>
      <c r="C54" s="5">
        <f t="shared" si="0"/>
        <v>70.292316144623328</v>
      </c>
      <c r="D54">
        <v>3.3809783417382278</v>
      </c>
    </row>
    <row r="55" spans="1:4" x14ac:dyDescent="0.3">
      <c r="A55" s="3">
        <v>54</v>
      </c>
      <c r="B55" s="6">
        <v>166.96098257118138</v>
      </c>
      <c r="C55" s="5">
        <f t="shared" si="0"/>
        <v>70.603855596637004</v>
      </c>
      <c r="D55">
        <v>3.6428730254556285</v>
      </c>
    </row>
    <row r="56" spans="1:4" x14ac:dyDescent="0.3">
      <c r="A56" s="3">
        <v>55</v>
      </c>
      <c r="B56" s="6">
        <v>166.97240127716213</v>
      </c>
      <c r="C56" s="5">
        <f t="shared" si="0"/>
        <v>66.87581293983385</v>
      </c>
      <c r="D56">
        <v>-9.6588337328284979E-2</v>
      </c>
    </row>
    <row r="57" spans="1:4" x14ac:dyDescent="0.3">
      <c r="A57" s="3">
        <v>56</v>
      </c>
      <c r="B57" s="6">
        <v>166.99882209824864</v>
      </c>
      <c r="C57" s="5">
        <f t="shared" si="0"/>
        <v>65.738876350515056</v>
      </c>
      <c r="D57">
        <v>-1.2599457477335818</v>
      </c>
    </row>
    <row r="58" spans="1:4" x14ac:dyDescent="0.3">
      <c r="A58" s="3">
        <v>57</v>
      </c>
      <c r="B58" s="6">
        <v>167.09327767050127</v>
      </c>
      <c r="C58" s="5">
        <f t="shared" si="0"/>
        <v>69.701731212553568</v>
      </c>
      <c r="D58">
        <v>2.6084535420523025</v>
      </c>
    </row>
    <row r="59" spans="1:4" x14ac:dyDescent="0.3">
      <c r="A59" s="3">
        <v>58</v>
      </c>
      <c r="B59" s="6">
        <v>167.11633790866472</v>
      </c>
      <c r="C59" s="5">
        <f t="shared" si="0"/>
        <v>65.890714217239292</v>
      </c>
      <c r="D59">
        <v>-1.2256236914254259</v>
      </c>
    </row>
    <row r="60" spans="1:4" x14ac:dyDescent="0.3">
      <c r="A60" s="3">
        <v>59</v>
      </c>
      <c r="B60" s="6">
        <v>167.14799287175993</v>
      </c>
      <c r="C60" s="5">
        <f t="shared" si="0"/>
        <v>77.79599304223666</v>
      </c>
      <c r="D60">
        <v>10.648000170476735</v>
      </c>
    </row>
    <row r="61" spans="1:4" x14ac:dyDescent="0.3">
      <c r="A61" s="3">
        <v>60</v>
      </c>
      <c r="B61" s="6">
        <v>167.17161699663848</v>
      </c>
      <c r="C61" s="5">
        <f t="shared" si="0"/>
        <v>62.780042248341488</v>
      </c>
      <c r="D61">
        <v>-4.3915747482969891</v>
      </c>
    </row>
    <row r="62" spans="1:4" x14ac:dyDescent="0.3">
      <c r="A62" s="3">
        <v>61</v>
      </c>
      <c r="B62" s="6">
        <v>167.17279933975078</v>
      </c>
      <c r="C62" s="5">
        <f t="shared" si="0"/>
        <v>62.082016433414537</v>
      </c>
      <c r="D62">
        <v>-5.0907829063362442</v>
      </c>
    </row>
    <row r="63" spans="1:4" x14ac:dyDescent="0.3">
      <c r="A63" s="3">
        <v>62</v>
      </c>
      <c r="B63" s="6">
        <v>167.18064827902708</v>
      </c>
      <c r="C63" s="5">
        <f t="shared" si="0"/>
        <v>70.293820221486385</v>
      </c>
      <c r="D63">
        <v>3.113171942459303</v>
      </c>
    </row>
    <row r="64" spans="1:4" x14ac:dyDescent="0.3">
      <c r="A64" s="3">
        <v>63</v>
      </c>
      <c r="B64" s="6">
        <v>167.18731487519108</v>
      </c>
      <c r="C64" s="5">
        <f t="shared" si="0"/>
        <v>66.016800878351205</v>
      </c>
      <c r="D64">
        <v>-1.1705139968398726</v>
      </c>
    </row>
    <row r="65" spans="1:4" x14ac:dyDescent="0.3">
      <c r="A65" s="3">
        <v>64</v>
      </c>
      <c r="B65" s="6">
        <v>167.19944753451273</v>
      </c>
      <c r="C65" s="5">
        <f t="shared" si="0"/>
        <v>62.407842910324689</v>
      </c>
      <c r="D65">
        <v>-4.7916046241880395</v>
      </c>
    </row>
    <row r="66" spans="1:4" x14ac:dyDescent="0.3">
      <c r="A66" s="3">
        <v>65</v>
      </c>
      <c r="B66" s="6">
        <v>167.20257164881332</v>
      </c>
      <c r="C66" s="5">
        <f t="shared" ref="C66:C129" si="1">B66-100+D66</f>
        <v>77.545982043666299</v>
      </c>
      <c r="D66">
        <v>10.343410394852981</v>
      </c>
    </row>
    <row r="67" spans="1:4" x14ac:dyDescent="0.3">
      <c r="A67" s="3">
        <v>66</v>
      </c>
      <c r="B67" s="6">
        <v>167.32246578787453</v>
      </c>
      <c r="C67" s="5">
        <f t="shared" si="1"/>
        <v>66.192407252237899</v>
      </c>
      <c r="D67">
        <v>-1.1300585356366355</v>
      </c>
    </row>
    <row r="68" spans="1:4" x14ac:dyDescent="0.3">
      <c r="A68" s="3">
        <v>67</v>
      </c>
      <c r="B68" s="6">
        <v>167.34272023488302</v>
      </c>
      <c r="C68" s="5">
        <f t="shared" si="1"/>
        <v>68.149635302979732</v>
      </c>
      <c r="D68">
        <v>0.80691506809671409</v>
      </c>
    </row>
    <row r="69" spans="1:4" x14ac:dyDescent="0.3">
      <c r="A69" s="3">
        <v>68</v>
      </c>
      <c r="B69" s="6">
        <v>167.45612512924708</v>
      </c>
      <c r="C69" s="5">
        <f t="shared" si="1"/>
        <v>62.448765624430962</v>
      </c>
      <c r="D69">
        <v>-5.0073595048161224</v>
      </c>
    </row>
    <row r="70" spans="1:4" x14ac:dyDescent="0.3">
      <c r="A70" s="3">
        <v>69</v>
      </c>
      <c r="B70" s="6">
        <v>167.50351889815647</v>
      </c>
      <c r="C70" s="5">
        <f t="shared" si="1"/>
        <v>68.242307128748507</v>
      </c>
      <c r="D70">
        <v>0.73878823059203569</v>
      </c>
    </row>
    <row r="71" spans="1:4" x14ac:dyDescent="0.3">
      <c r="A71" s="3">
        <v>70</v>
      </c>
      <c r="B71" s="6">
        <v>167.51651557744481</v>
      </c>
      <c r="C71" s="5">
        <f t="shared" si="1"/>
        <v>64.402877518950845</v>
      </c>
      <c r="D71">
        <v>-3.1136380584939616</v>
      </c>
    </row>
    <row r="72" spans="1:4" x14ac:dyDescent="0.3">
      <c r="A72" s="3">
        <v>71</v>
      </c>
      <c r="B72" s="6">
        <v>167.56457327748649</v>
      </c>
      <c r="C72" s="5">
        <f t="shared" si="1"/>
        <v>68.058599430805771</v>
      </c>
      <c r="D72">
        <v>0.49402615331928246</v>
      </c>
    </row>
    <row r="73" spans="1:4" x14ac:dyDescent="0.3">
      <c r="A73" s="3">
        <v>72</v>
      </c>
      <c r="B73" s="6">
        <v>167.68971974845044</v>
      </c>
      <c r="C73" s="5">
        <f t="shared" si="1"/>
        <v>69.724486769991927</v>
      </c>
      <c r="D73">
        <v>2.0347670215414837</v>
      </c>
    </row>
    <row r="74" spans="1:4" x14ac:dyDescent="0.3">
      <c r="A74" s="3">
        <v>73</v>
      </c>
      <c r="B74" s="6">
        <v>167.74158823129255</v>
      </c>
      <c r="C74" s="5">
        <f t="shared" si="1"/>
        <v>69.182836063482682</v>
      </c>
      <c r="D74">
        <v>1.441247832190129</v>
      </c>
    </row>
    <row r="75" spans="1:4" x14ac:dyDescent="0.3">
      <c r="A75" s="3">
        <v>74</v>
      </c>
      <c r="B75" s="6">
        <v>167.77453012939077</v>
      </c>
      <c r="C75" s="5">
        <f t="shared" si="1"/>
        <v>76.066643436497543</v>
      </c>
      <c r="D75">
        <v>8.2921133071067743</v>
      </c>
    </row>
    <row r="76" spans="1:4" x14ac:dyDescent="0.3">
      <c r="A76" s="3">
        <v>75</v>
      </c>
      <c r="B76" s="6">
        <v>167.78202436573338</v>
      </c>
      <c r="C76" s="5">
        <f t="shared" si="1"/>
        <v>66.645684632312623</v>
      </c>
      <c r="D76">
        <v>-1.1363397334207548</v>
      </c>
    </row>
    <row r="77" spans="1:4" x14ac:dyDescent="0.3">
      <c r="A77" s="3">
        <v>76</v>
      </c>
      <c r="B77" s="6">
        <v>167.81087353767361</v>
      </c>
      <c r="C77" s="5">
        <f t="shared" si="1"/>
        <v>73.207246663805563</v>
      </c>
      <c r="D77">
        <v>5.3963731261319481</v>
      </c>
    </row>
    <row r="78" spans="1:4" ht="15" thickBot="1" x14ac:dyDescent="0.35">
      <c r="A78" s="3">
        <v>77</v>
      </c>
      <c r="B78" s="7">
        <v>167.85623003845103</v>
      </c>
      <c r="C78" s="5">
        <f t="shared" si="1"/>
        <v>72.105025487253442</v>
      </c>
      <c r="D78">
        <v>4.2487954488024116</v>
      </c>
    </row>
    <row r="79" spans="1:4" x14ac:dyDescent="0.3">
      <c r="A79" s="3">
        <v>78</v>
      </c>
      <c r="B79" s="4">
        <v>167.87985871080309</v>
      </c>
      <c r="C79" s="5">
        <f t="shared" si="1"/>
        <v>65.160765138280112</v>
      </c>
      <c r="D79">
        <v>-2.7190935725229792</v>
      </c>
    </row>
    <row r="80" spans="1:4" x14ac:dyDescent="0.3">
      <c r="A80" s="3">
        <v>79</v>
      </c>
      <c r="B80" s="6">
        <v>167.98998942424078</v>
      </c>
      <c r="C80" s="5">
        <f t="shared" si="1"/>
        <v>71.954726940311957</v>
      </c>
      <c r="D80">
        <v>3.9647375160711817</v>
      </c>
    </row>
    <row r="81" spans="1:4" x14ac:dyDescent="0.3">
      <c r="A81" s="3">
        <v>80</v>
      </c>
      <c r="B81" s="6">
        <v>168.09416294738185</v>
      </c>
      <c r="C81" s="5">
        <f t="shared" si="1"/>
        <v>62.823459251667373</v>
      </c>
      <c r="D81">
        <v>-5.2707036957144737</v>
      </c>
    </row>
    <row r="82" spans="1:4" x14ac:dyDescent="0.3">
      <c r="A82" s="3">
        <v>81</v>
      </c>
      <c r="B82" s="6">
        <v>168.1461041898001</v>
      </c>
      <c r="C82" s="5">
        <f t="shared" si="1"/>
        <v>73.20615754390019</v>
      </c>
      <c r="D82">
        <v>5.0600533541000914</v>
      </c>
    </row>
    <row r="83" spans="1:4" x14ac:dyDescent="0.3">
      <c r="A83" s="3">
        <v>82</v>
      </c>
      <c r="B83" s="6">
        <v>168.20721313881222</v>
      </c>
      <c r="C83" s="5">
        <f t="shared" si="1"/>
        <v>59.357102094800211</v>
      </c>
      <c r="D83">
        <v>-8.8501110440120101</v>
      </c>
    </row>
    <row r="84" spans="1:4" x14ac:dyDescent="0.3">
      <c r="A84" s="3">
        <v>83</v>
      </c>
      <c r="B84" s="6">
        <v>168.21904566488229</v>
      </c>
      <c r="C84" s="5">
        <f t="shared" si="1"/>
        <v>64.376737504353514</v>
      </c>
      <c r="D84">
        <v>-3.8423081605287734</v>
      </c>
    </row>
    <row r="85" spans="1:4" x14ac:dyDescent="0.3">
      <c r="A85" s="3">
        <v>84</v>
      </c>
      <c r="B85" s="6">
        <v>168.22479367139749</v>
      </c>
      <c r="C85" s="5">
        <f t="shared" si="1"/>
        <v>78.532733772881329</v>
      </c>
      <c r="D85">
        <v>10.307940101483837</v>
      </c>
    </row>
    <row r="86" spans="1:4" x14ac:dyDescent="0.3">
      <c r="A86" s="3">
        <v>85</v>
      </c>
      <c r="B86" s="6">
        <v>168.30279193702154</v>
      </c>
      <c r="C86" s="5">
        <f t="shared" si="1"/>
        <v>67.940062712586951</v>
      </c>
      <c r="D86">
        <v>-0.3627292244345881</v>
      </c>
    </row>
    <row r="87" spans="1:4" x14ac:dyDescent="0.3">
      <c r="A87" s="3">
        <v>86</v>
      </c>
      <c r="B87" s="6">
        <v>168.41993485460989</v>
      </c>
      <c r="C87" s="5">
        <f t="shared" si="1"/>
        <v>62.561720318917651</v>
      </c>
      <c r="D87">
        <v>-5.858214535692241</v>
      </c>
    </row>
    <row r="88" spans="1:4" x14ac:dyDescent="0.3">
      <c r="A88" s="3">
        <v>87</v>
      </c>
      <c r="B88" s="6">
        <v>168.46417267690413</v>
      </c>
      <c r="C88" s="5">
        <f t="shared" si="1"/>
        <v>58.650815794244409</v>
      </c>
      <c r="D88">
        <v>-9.8133568826597184</v>
      </c>
    </row>
    <row r="89" spans="1:4" x14ac:dyDescent="0.3">
      <c r="A89" s="3">
        <v>88</v>
      </c>
      <c r="B89" s="6">
        <v>168.46417267690413</v>
      </c>
      <c r="C89" s="5">
        <f t="shared" si="1"/>
        <v>69.714642626713612</v>
      </c>
      <c r="D89">
        <v>1.2504699498094851</v>
      </c>
    </row>
    <row r="90" spans="1:4" x14ac:dyDescent="0.3">
      <c r="A90" s="3">
        <v>89</v>
      </c>
      <c r="B90" s="6">
        <v>168.48753304831916</v>
      </c>
      <c r="C90" s="5">
        <f t="shared" si="1"/>
        <v>79.002701517601963</v>
      </c>
      <c r="D90">
        <v>10.515168469282798</v>
      </c>
    </row>
    <row r="91" spans="1:4" x14ac:dyDescent="0.3">
      <c r="A91" s="3">
        <v>90</v>
      </c>
      <c r="B91" s="6">
        <v>168.49048890609993</v>
      </c>
      <c r="C91" s="5">
        <f t="shared" si="1"/>
        <v>62.690379713167204</v>
      </c>
      <c r="D91">
        <v>-5.8001091929327231</v>
      </c>
    </row>
    <row r="92" spans="1:4" x14ac:dyDescent="0.3">
      <c r="A92" s="3">
        <v>91</v>
      </c>
      <c r="B92" s="6">
        <v>168.59773197385948</v>
      </c>
      <c r="C92" s="5">
        <f t="shared" si="1"/>
        <v>68.672515175712761</v>
      </c>
      <c r="D92">
        <v>7.4783201853279024E-2</v>
      </c>
    </row>
    <row r="93" spans="1:4" x14ac:dyDescent="0.3">
      <c r="A93" s="3">
        <v>92</v>
      </c>
      <c r="B93" s="6">
        <v>168.68073246034328</v>
      </c>
      <c r="C93" s="5">
        <f t="shared" si="1"/>
        <v>67.460628264889237</v>
      </c>
      <c r="D93">
        <v>-1.2201041954540415</v>
      </c>
    </row>
    <row r="94" spans="1:4" x14ac:dyDescent="0.3">
      <c r="A94" s="3">
        <v>93</v>
      </c>
      <c r="B94" s="6">
        <v>168.7030059855897</v>
      </c>
      <c r="C94" s="5">
        <f t="shared" si="1"/>
        <v>71.101167299566441</v>
      </c>
      <c r="D94">
        <v>2.3981613139767433</v>
      </c>
    </row>
    <row r="95" spans="1:4" x14ac:dyDescent="0.3">
      <c r="A95" s="3">
        <v>94</v>
      </c>
      <c r="B95" s="6">
        <v>168.71106865612091</v>
      </c>
      <c r="C95" s="5">
        <f t="shared" si="1"/>
        <v>61.794520610710606</v>
      </c>
      <c r="D95">
        <v>-6.916548045410309</v>
      </c>
    </row>
    <row r="96" spans="1:4" x14ac:dyDescent="0.3">
      <c r="A96" s="3">
        <v>95</v>
      </c>
      <c r="B96" s="6">
        <v>168.76862602832261</v>
      </c>
      <c r="C96" s="5">
        <f t="shared" si="1"/>
        <v>64.161444192286581</v>
      </c>
      <c r="D96">
        <v>-4.6071818360360339</v>
      </c>
    </row>
    <row r="97" spans="1:4" x14ac:dyDescent="0.3">
      <c r="A97" s="3">
        <v>96</v>
      </c>
      <c r="B97" s="6">
        <v>168.80771156313131</v>
      </c>
      <c r="C97" s="5">
        <f t="shared" si="1"/>
        <v>68.441912794078235</v>
      </c>
      <c r="D97">
        <v>-0.36579876905307174</v>
      </c>
    </row>
    <row r="98" spans="1:4" x14ac:dyDescent="0.3">
      <c r="A98" s="3">
        <v>97</v>
      </c>
      <c r="B98" s="6">
        <v>168.83232248976128</v>
      </c>
      <c r="C98" s="5">
        <f t="shared" si="1"/>
        <v>82.297573448449839</v>
      </c>
      <c r="D98">
        <v>13.465250958688557</v>
      </c>
    </row>
    <row r="99" spans="1:4" x14ac:dyDescent="0.3">
      <c r="A99" s="3">
        <v>98</v>
      </c>
      <c r="B99" s="6">
        <v>168.88936144998297</v>
      </c>
      <c r="C99" s="5">
        <f t="shared" si="1"/>
        <v>66.303236002859194</v>
      </c>
      <c r="D99">
        <v>-2.5861254471237771</v>
      </c>
    </row>
    <row r="100" spans="1:4" x14ac:dyDescent="0.3">
      <c r="A100" s="3">
        <v>99</v>
      </c>
      <c r="B100" s="6">
        <v>168.90906565269688</v>
      </c>
      <c r="C100" s="5">
        <f t="shared" si="1"/>
        <v>77.762837412883528</v>
      </c>
      <c r="D100">
        <v>8.8537717601866461</v>
      </c>
    </row>
    <row r="101" spans="1:4" x14ac:dyDescent="0.3">
      <c r="A101" s="3">
        <v>100</v>
      </c>
      <c r="B101" s="6">
        <v>168.9109710440971</v>
      </c>
      <c r="C101" s="5">
        <f t="shared" si="1"/>
        <v>61.666072673979215</v>
      </c>
      <c r="D101">
        <v>-7.2448983701178804</v>
      </c>
    </row>
    <row r="102" spans="1:4" ht="15" thickBot="1" x14ac:dyDescent="0.35">
      <c r="A102" s="3">
        <v>101</v>
      </c>
      <c r="B102" s="7">
        <v>168.91192601353396</v>
      </c>
      <c r="C102" s="5">
        <f t="shared" si="1"/>
        <v>68.958782043700921</v>
      </c>
      <c r="D102">
        <v>4.6856030166964047E-2</v>
      </c>
    </row>
    <row r="103" spans="1:4" x14ac:dyDescent="0.3">
      <c r="A103" s="3">
        <v>102</v>
      </c>
      <c r="B103" s="4">
        <v>169.01287992543075</v>
      </c>
      <c r="C103" s="5">
        <f t="shared" si="1"/>
        <v>66.554038261820097</v>
      </c>
      <c r="D103">
        <v>-2.4588416636106558</v>
      </c>
    </row>
    <row r="104" spans="1:4" x14ac:dyDescent="0.3">
      <c r="A104" s="3">
        <v>103</v>
      </c>
      <c r="B104" s="6">
        <v>169.07396158960182</v>
      </c>
      <c r="C104" s="5">
        <f t="shared" si="1"/>
        <v>75.673061878042063</v>
      </c>
      <c r="D104">
        <v>6.5991002884402405</v>
      </c>
    </row>
    <row r="105" spans="1:4" x14ac:dyDescent="0.3">
      <c r="A105" s="3">
        <v>104</v>
      </c>
      <c r="B105" s="6">
        <v>169.09814960119547</v>
      </c>
      <c r="C105" s="5">
        <f t="shared" si="1"/>
        <v>70.766629000281682</v>
      </c>
      <c r="D105">
        <v>1.668479399086209</v>
      </c>
    </row>
    <row r="106" spans="1:4" x14ac:dyDescent="0.3">
      <c r="A106" s="3">
        <v>105</v>
      </c>
      <c r="B106" s="6">
        <v>169.21360540611204</v>
      </c>
      <c r="C106" s="5">
        <f t="shared" si="1"/>
        <v>72.402350673946785</v>
      </c>
      <c r="D106">
        <v>3.1887452678347472</v>
      </c>
    </row>
    <row r="107" spans="1:4" x14ac:dyDescent="0.3">
      <c r="A107" s="3">
        <v>106</v>
      </c>
      <c r="B107" s="6">
        <v>169.22296410659328</v>
      </c>
      <c r="C107" s="5">
        <f t="shared" si="1"/>
        <v>71.169953520729905</v>
      </c>
      <c r="D107">
        <v>1.946989414136624</v>
      </c>
    </row>
    <row r="108" spans="1:4" x14ac:dyDescent="0.3">
      <c r="A108" s="3">
        <v>107</v>
      </c>
      <c r="B108" s="6">
        <v>169.26003511063755</v>
      </c>
      <c r="C108" s="5">
        <f t="shared" si="1"/>
        <v>68.975113157939631</v>
      </c>
      <c r="D108">
        <v>-0.28492195269791409</v>
      </c>
    </row>
    <row r="109" spans="1:4" x14ac:dyDescent="0.3">
      <c r="A109" s="3">
        <v>108</v>
      </c>
      <c r="B109" s="6">
        <v>169.26719738141401</v>
      </c>
      <c r="C109" s="5">
        <f t="shared" si="1"/>
        <v>79.952441359928343</v>
      </c>
      <c r="D109">
        <v>10.685243978514336</v>
      </c>
    </row>
    <row r="110" spans="1:4" x14ac:dyDescent="0.3">
      <c r="A110" s="3">
        <v>109</v>
      </c>
      <c r="B110" s="6">
        <v>169.35354026092682</v>
      </c>
      <c r="C110" s="5">
        <f t="shared" si="1"/>
        <v>78.741890269448049</v>
      </c>
      <c r="D110">
        <v>9.388350008521229</v>
      </c>
    </row>
    <row r="111" spans="1:4" x14ac:dyDescent="0.3">
      <c r="A111" s="3">
        <v>110</v>
      </c>
      <c r="B111" s="6">
        <v>169.39442659524502</v>
      </c>
      <c r="C111" s="5">
        <f t="shared" si="1"/>
        <v>71.002367753244471</v>
      </c>
      <c r="D111">
        <v>1.6079411579994485</v>
      </c>
    </row>
    <row r="112" spans="1:4" x14ac:dyDescent="0.3">
      <c r="A112" s="3">
        <v>111</v>
      </c>
      <c r="B112" s="6">
        <v>169.41701389616355</v>
      </c>
      <c r="C112" s="5">
        <f t="shared" si="1"/>
        <v>76.517439032904804</v>
      </c>
      <c r="D112">
        <v>7.1004251367412508</v>
      </c>
    </row>
    <row r="113" spans="1:4" x14ac:dyDescent="0.3">
      <c r="A113" s="3">
        <v>112</v>
      </c>
      <c r="B113" s="6">
        <v>169.41763235256076</v>
      </c>
      <c r="C113" s="5">
        <f t="shared" si="1"/>
        <v>68.304047039709985</v>
      </c>
      <c r="D113">
        <v>-1.1135853128507733</v>
      </c>
    </row>
    <row r="114" spans="1:4" x14ac:dyDescent="0.3">
      <c r="A114" s="3">
        <v>113</v>
      </c>
      <c r="B114" s="6">
        <v>169.42629074212164</v>
      </c>
      <c r="C114" s="5">
        <f t="shared" si="1"/>
        <v>73.439924967096886</v>
      </c>
      <c r="D114">
        <v>4.0136342249752488</v>
      </c>
    </row>
    <row r="115" spans="1:4" x14ac:dyDescent="0.3">
      <c r="A115" s="3">
        <v>114</v>
      </c>
      <c r="B115" s="6">
        <v>169.43834154692013</v>
      </c>
      <c r="C115" s="5">
        <f t="shared" si="1"/>
        <v>71.769774371496169</v>
      </c>
      <c r="D115">
        <v>2.3314328245760407</v>
      </c>
    </row>
    <row r="116" spans="1:4" x14ac:dyDescent="0.3">
      <c r="A116" s="3">
        <v>115</v>
      </c>
      <c r="B116" s="6">
        <v>169.50347955746111</v>
      </c>
      <c r="C116" s="5">
        <f t="shared" si="1"/>
        <v>73.078362169617321</v>
      </c>
      <c r="D116">
        <v>3.5748826121562161</v>
      </c>
    </row>
    <row r="117" spans="1:4" x14ac:dyDescent="0.3">
      <c r="A117" s="3">
        <v>116</v>
      </c>
      <c r="B117" s="6">
        <v>169.66193172440398</v>
      </c>
      <c r="C117" s="5">
        <f t="shared" si="1"/>
        <v>66.880094386142446</v>
      </c>
      <c r="D117">
        <v>-2.7818373382615391</v>
      </c>
    </row>
    <row r="118" spans="1:4" x14ac:dyDescent="0.3">
      <c r="A118" s="3">
        <v>117</v>
      </c>
      <c r="B118" s="6">
        <v>169.66531049722107</v>
      </c>
      <c r="C118" s="5">
        <f t="shared" si="1"/>
        <v>73.209145233995514</v>
      </c>
      <c r="D118">
        <v>3.5438347367744427</v>
      </c>
    </row>
    <row r="119" spans="1:4" x14ac:dyDescent="0.3">
      <c r="A119" s="3">
        <v>118</v>
      </c>
      <c r="B119" s="6">
        <v>169.71319084579591</v>
      </c>
      <c r="C119" s="5">
        <f t="shared" si="1"/>
        <v>70.445788828074001</v>
      </c>
      <c r="D119">
        <v>0.7325979822780937</v>
      </c>
    </row>
    <row r="120" spans="1:4" x14ac:dyDescent="0.3">
      <c r="A120" s="3">
        <v>119</v>
      </c>
      <c r="B120" s="6">
        <v>169.73772901284974</v>
      </c>
      <c r="C120" s="5">
        <f t="shared" si="1"/>
        <v>77.238991202029865</v>
      </c>
      <c r="D120">
        <v>7.5012621891801246</v>
      </c>
    </row>
    <row r="121" spans="1:4" x14ac:dyDescent="0.3">
      <c r="A121" s="3">
        <v>120</v>
      </c>
      <c r="B121" s="6">
        <v>169.87437149684411</v>
      </c>
      <c r="C121" s="5">
        <f t="shared" si="1"/>
        <v>73.883264980686363</v>
      </c>
      <c r="D121">
        <v>4.0088934838422574</v>
      </c>
    </row>
    <row r="122" spans="1:4" x14ac:dyDescent="0.3">
      <c r="A122" s="3">
        <v>121</v>
      </c>
      <c r="B122" s="6">
        <v>169.88936906447634</v>
      </c>
      <c r="C122" s="5">
        <f t="shared" si="1"/>
        <v>77.381217983493116</v>
      </c>
      <c r="D122">
        <v>7.4918489190167747</v>
      </c>
    </row>
    <row r="123" spans="1:4" x14ac:dyDescent="0.3">
      <c r="A123" s="3">
        <v>122</v>
      </c>
      <c r="B123" s="6">
        <v>169.88967829267494</v>
      </c>
      <c r="C123" s="5">
        <f t="shared" si="1"/>
        <v>76.675190888927318</v>
      </c>
      <c r="D123">
        <v>6.7855125962523744</v>
      </c>
    </row>
    <row r="124" spans="1:4" ht="15" thickBot="1" x14ac:dyDescent="0.35">
      <c r="A124" s="3">
        <v>123</v>
      </c>
      <c r="B124" s="7">
        <v>169.938954715617</v>
      </c>
      <c r="C124" s="5">
        <f t="shared" si="1"/>
        <v>71.240003939528833</v>
      </c>
      <c r="D124">
        <v>1.3010492239118321</v>
      </c>
    </row>
    <row r="125" spans="1:4" x14ac:dyDescent="0.3">
      <c r="A125" s="3">
        <v>124</v>
      </c>
      <c r="B125" s="4">
        <v>170.00107320374809</v>
      </c>
      <c r="C125" s="5">
        <f t="shared" si="1"/>
        <v>70.572031240153592</v>
      </c>
      <c r="D125">
        <v>0.57095803640550002</v>
      </c>
    </row>
    <row r="126" spans="1:4" x14ac:dyDescent="0.3">
      <c r="A126" s="3">
        <v>125</v>
      </c>
      <c r="B126" s="6">
        <v>170.01973603502847</v>
      </c>
      <c r="C126" s="5">
        <f t="shared" si="1"/>
        <v>69.752054691271042</v>
      </c>
      <c r="D126">
        <v>-0.26768134375743102</v>
      </c>
    </row>
    <row r="127" spans="1:4" x14ac:dyDescent="0.3">
      <c r="A127" s="3">
        <v>126</v>
      </c>
      <c r="B127" s="6">
        <v>170.03381501301192</v>
      </c>
      <c r="C127" s="5">
        <f t="shared" si="1"/>
        <v>69.95138637132186</v>
      </c>
      <c r="D127">
        <v>-8.2428641690057702E-2</v>
      </c>
    </row>
    <row r="128" spans="1:4" x14ac:dyDescent="0.3">
      <c r="A128" s="3">
        <v>127</v>
      </c>
      <c r="B128" s="6">
        <v>170.05309175321599</v>
      </c>
      <c r="C128" s="5">
        <f t="shared" si="1"/>
        <v>65.996017787547316</v>
      </c>
      <c r="D128">
        <v>-4.0570739656686783</v>
      </c>
    </row>
    <row r="129" spans="1:4" x14ac:dyDescent="0.3">
      <c r="A129" s="3">
        <v>128</v>
      </c>
      <c r="B129" s="6">
        <v>170.14277702575782</v>
      </c>
      <c r="C129" s="5">
        <f t="shared" si="1"/>
        <v>72.436750037304591</v>
      </c>
      <c r="D129">
        <v>2.2939730115467682</v>
      </c>
    </row>
    <row r="130" spans="1:4" x14ac:dyDescent="0.3">
      <c r="A130" s="3">
        <v>129</v>
      </c>
      <c r="B130" s="6">
        <v>170.17309503164142</v>
      </c>
      <c r="C130" s="5">
        <f t="shared" ref="C130:C193" si="2">B130-100+D130</f>
        <v>66.877677403972484</v>
      </c>
      <c r="D130">
        <v>-3.2954176276689395</v>
      </c>
    </row>
    <row r="131" spans="1:4" x14ac:dyDescent="0.3">
      <c r="A131" s="3">
        <v>130</v>
      </c>
      <c r="B131" s="6">
        <v>170.20556399249472</v>
      </c>
      <c r="C131" s="5">
        <f t="shared" si="2"/>
        <v>71.483284677306074</v>
      </c>
      <c r="D131">
        <v>1.2777206848113565</v>
      </c>
    </row>
    <row r="132" spans="1:4" x14ac:dyDescent="0.3">
      <c r="A132" s="3">
        <v>131</v>
      </c>
      <c r="B132" s="6">
        <v>170.22548192646354</v>
      </c>
      <c r="C132" s="5">
        <f t="shared" si="2"/>
        <v>73.376352424311335</v>
      </c>
      <c r="D132">
        <v>3.1508704978477908</v>
      </c>
    </row>
    <row r="133" spans="1:4" x14ac:dyDescent="0.3">
      <c r="A133" s="3">
        <v>132</v>
      </c>
      <c r="B133" s="6">
        <v>170.23161192075349</v>
      </c>
      <c r="C133" s="5">
        <f t="shared" si="2"/>
        <v>62.952675711421762</v>
      </c>
      <c r="D133">
        <v>-7.2789362093317322</v>
      </c>
    </row>
    <row r="134" spans="1:4" x14ac:dyDescent="0.3">
      <c r="A134" s="3">
        <v>133</v>
      </c>
      <c r="B134" s="6">
        <v>170.3405239112908</v>
      </c>
      <c r="C134" s="5">
        <f t="shared" si="2"/>
        <v>71.082790959117119</v>
      </c>
      <c r="D134">
        <v>0.74226704782631714</v>
      </c>
    </row>
    <row r="135" spans="1:4" x14ac:dyDescent="0.3">
      <c r="A135" s="3">
        <v>134</v>
      </c>
      <c r="B135" s="6">
        <v>170.35526682040654</v>
      </c>
      <c r="C135" s="5">
        <f t="shared" si="2"/>
        <v>78.192541827156674</v>
      </c>
      <c r="D135">
        <v>7.8372750067501329</v>
      </c>
    </row>
    <row r="136" spans="1:4" x14ac:dyDescent="0.3">
      <c r="A136" s="3">
        <v>135</v>
      </c>
      <c r="B136" s="6">
        <v>170.38415237213485</v>
      </c>
      <c r="C136" s="5">
        <f t="shared" si="2"/>
        <v>74.074574917467544</v>
      </c>
      <c r="D136">
        <v>3.6904225453326944</v>
      </c>
    </row>
    <row r="137" spans="1:4" x14ac:dyDescent="0.3">
      <c r="A137" s="3">
        <v>136</v>
      </c>
      <c r="B137" s="6">
        <v>170.4546109266812</v>
      </c>
      <c r="C137" s="5">
        <f t="shared" si="2"/>
        <v>68.654107002948876</v>
      </c>
      <c r="D137">
        <v>-1.8005039237323217</v>
      </c>
    </row>
    <row r="138" spans="1:4" x14ac:dyDescent="0.3">
      <c r="A138" s="3">
        <v>137</v>
      </c>
      <c r="B138" s="6">
        <v>170.47864432417555</v>
      </c>
      <c r="C138" s="5">
        <f t="shared" si="2"/>
        <v>75.939148195466259</v>
      </c>
      <c r="D138">
        <v>5.4605038712907117</v>
      </c>
    </row>
    <row r="139" spans="1:4" x14ac:dyDescent="0.3">
      <c r="A139" s="3">
        <v>138</v>
      </c>
      <c r="B139" s="6">
        <v>170.50608377932804</v>
      </c>
      <c r="C139" s="5">
        <f t="shared" si="2"/>
        <v>71.132907527789939</v>
      </c>
      <c r="D139">
        <v>0.62682374846190214</v>
      </c>
    </row>
    <row r="140" spans="1:4" x14ac:dyDescent="0.3">
      <c r="A140" s="3">
        <v>139</v>
      </c>
      <c r="B140" s="6">
        <v>170.50855305744335</v>
      </c>
      <c r="C140" s="5">
        <f t="shared" si="2"/>
        <v>68.688449522887822</v>
      </c>
      <c r="D140">
        <v>-1.8201035345555283</v>
      </c>
    </row>
    <row r="141" spans="1:4" x14ac:dyDescent="0.3">
      <c r="A141" s="3">
        <v>140</v>
      </c>
      <c r="B141" s="6">
        <v>170.51657480071299</v>
      </c>
      <c r="C141" s="5">
        <f t="shared" si="2"/>
        <v>69.794413270137738</v>
      </c>
      <c r="D141">
        <v>-0.72216153057524934</v>
      </c>
    </row>
    <row r="142" spans="1:4" x14ac:dyDescent="0.3">
      <c r="A142" s="3">
        <v>141</v>
      </c>
      <c r="B142" s="6">
        <v>170.616100805928</v>
      </c>
      <c r="C142" s="5">
        <f t="shared" si="2"/>
        <v>74.93557536174194</v>
      </c>
      <c r="D142">
        <v>4.3194745558139402</v>
      </c>
    </row>
    <row r="143" spans="1:4" x14ac:dyDescent="0.3">
      <c r="A143" s="3">
        <v>142</v>
      </c>
      <c r="B143" s="6">
        <v>170.66662323661149</v>
      </c>
      <c r="C143" s="5">
        <f t="shared" si="2"/>
        <v>78.074912329902872</v>
      </c>
      <c r="D143">
        <v>7.408289093291387</v>
      </c>
    </row>
    <row r="144" spans="1:4" x14ac:dyDescent="0.3">
      <c r="A144" s="3">
        <v>143</v>
      </c>
      <c r="B144" s="6">
        <v>170.69642737798858</v>
      </c>
      <c r="C144" s="5">
        <f t="shared" si="2"/>
        <v>66.616445514519</v>
      </c>
      <c r="D144">
        <v>-4.0799818634695839</v>
      </c>
    </row>
    <row r="145" spans="1:4" x14ac:dyDescent="0.3">
      <c r="A145" s="3">
        <v>144</v>
      </c>
      <c r="B145" s="6">
        <v>170.75709067459684</v>
      </c>
      <c r="C145" s="5">
        <f t="shared" si="2"/>
        <v>61.862687238608487</v>
      </c>
      <c r="D145">
        <v>-8.8944034359883517</v>
      </c>
    </row>
    <row r="146" spans="1:4" x14ac:dyDescent="0.3">
      <c r="A146" s="3">
        <v>145</v>
      </c>
      <c r="B146" s="6">
        <v>170.776412889536</v>
      </c>
      <c r="C146" s="5">
        <f t="shared" si="2"/>
        <v>67.153463482391089</v>
      </c>
      <c r="D146">
        <v>-3.6229494071449153</v>
      </c>
    </row>
    <row r="147" spans="1:4" x14ac:dyDescent="0.3">
      <c r="A147" s="3">
        <v>146</v>
      </c>
      <c r="B147" s="6">
        <v>170.80043719208334</v>
      </c>
      <c r="C147" s="5">
        <f t="shared" si="2"/>
        <v>63.71465492004063</v>
      </c>
      <c r="D147">
        <v>-7.0857822720427066</v>
      </c>
    </row>
    <row r="148" spans="1:4" x14ac:dyDescent="0.3">
      <c r="A148" s="3">
        <v>147</v>
      </c>
      <c r="B148" s="6">
        <v>170.8098049875116</v>
      </c>
      <c r="C148" s="5">
        <f t="shared" si="2"/>
        <v>67.470060861815</v>
      </c>
      <c r="D148">
        <v>-3.3397441256965976</v>
      </c>
    </row>
    <row r="149" spans="1:4" x14ac:dyDescent="0.3">
      <c r="A149" s="3">
        <v>148</v>
      </c>
      <c r="B149" s="6">
        <v>170.873624230735</v>
      </c>
      <c r="C149" s="5">
        <f t="shared" si="2"/>
        <v>64.233176039415412</v>
      </c>
      <c r="D149">
        <v>-6.6404481913195923</v>
      </c>
    </row>
    <row r="150" spans="1:4" x14ac:dyDescent="0.3">
      <c r="A150" s="3">
        <v>149</v>
      </c>
      <c r="B150" s="6">
        <v>170.94584720500279</v>
      </c>
      <c r="C150" s="5">
        <f t="shared" si="2"/>
        <v>71.616645022295415</v>
      </c>
      <c r="D150">
        <v>0.67079781729262322</v>
      </c>
    </row>
    <row r="151" spans="1:4" x14ac:dyDescent="0.3">
      <c r="A151" s="3">
        <v>150</v>
      </c>
      <c r="B151" s="6">
        <v>170.94773895398248</v>
      </c>
      <c r="C151" s="5">
        <f t="shared" si="2"/>
        <v>71.298582219533273</v>
      </c>
      <c r="D151">
        <v>0.35084326555079315</v>
      </c>
    </row>
    <row r="152" spans="1:4" ht="15" thickBot="1" x14ac:dyDescent="0.35">
      <c r="A152" s="3">
        <v>151</v>
      </c>
      <c r="B152" s="7">
        <v>171.04621904029045</v>
      </c>
      <c r="C152" s="5">
        <f t="shared" si="2"/>
        <v>65.219791344425175</v>
      </c>
      <c r="D152">
        <v>-5.8264276958652772</v>
      </c>
    </row>
    <row r="153" spans="1:4" x14ac:dyDescent="0.3">
      <c r="A153" s="3">
        <v>152</v>
      </c>
      <c r="B153" s="4">
        <v>171.12368070404045</v>
      </c>
      <c r="C153" s="5">
        <f t="shared" si="2"/>
        <v>71.206876731885131</v>
      </c>
      <c r="D153">
        <v>8.3196027844678611E-2</v>
      </c>
    </row>
    <row r="154" spans="1:4" x14ac:dyDescent="0.3">
      <c r="A154" s="3">
        <v>153</v>
      </c>
      <c r="B154" s="6">
        <v>171.17694071377628</v>
      </c>
      <c r="C154" s="5">
        <f t="shared" si="2"/>
        <v>66.825162043023738</v>
      </c>
      <c r="D154">
        <v>-4.3517786707525374</v>
      </c>
    </row>
    <row r="155" spans="1:4" x14ac:dyDescent="0.3">
      <c r="A155" s="3">
        <v>154</v>
      </c>
      <c r="B155" s="6">
        <v>171.17885974759702</v>
      </c>
      <c r="C155" s="5">
        <f t="shared" si="2"/>
        <v>64.750437508628238</v>
      </c>
      <c r="D155">
        <v>-6.4284222389687784</v>
      </c>
    </row>
    <row r="156" spans="1:4" x14ac:dyDescent="0.3">
      <c r="A156" s="3">
        <v>155</v>
      </c>
      <c r="B156" s="6">
        <v>171.17949639388826</v>
      </c>
      <c r="C156" s="5">
        <f t="shared" si="2"/>
        <v>71.697362677077763</v>
      </c>
      <c r="D156">
        <v>0.51786628318950534</v>
      </c>
    </row>
    <row r="157" spans="1:4" x14ac:dyDescent="0.3">
      <c r="A157" s="3">
        <v>156</v>
      </c>
      <c r="B157" s="6">
        <v>171.21181528811576</v>
      </c>
      <c r="C157" s="5">
        <f t="shared" si="2"/>
        <v>63.517626535322051</v>
      </c>
      <c r="D157">
        <v>-7.694188752793707</v>
      </c>
    </row>
    <row r="158" spans="1:4" x14ac:dyDescent="0.3">
      <c r="A158" s="3">
        <v>157</v>
      </c>
      <c r="B158" s="6">
        <v>171.28184183267877</v>
      </c>
      <c r="C158" s="5">
        <f t="shared" si="2"/>
        <v>70.627255758445244</v>
      </c>
      <c r="D158">
        <v>-0.65458607423352078</v>
      </c>
    </row>
    <row r="159" spans="1:4" x14ac:dyDescent="0.3">
      <c r="A159" s="3">
        <v>158</v>
      </c>
      <c r="B159" s="6">
        <v>171.28506599139655</v>
      </c>
      <c r="C159" s="5">
        <f t="shared" si="2"/>
        <v>71.065252490661805</v>
      </c>
      <c r="D159">
        <v>-0.21981350073474459</v>
      </c>
    </row>
    <row r="160" spans="1:4" x14ac:dyDescent="0.3">
      <c r="A160" s="3">
        <v>159</v>
      </c>
      <c r="B160" s="6">
        <v>171.30893113237107</v>
      </c>
      <c r="C160" s="5">
        <f t="shared" si="2"/>
        <v>66.946528426633449</v>
      </c>
      <c r="D160">
        <v>-4.3624027057376225</v>
      </c>
    </row>
    <row r="161" spans="1:4" x14ac:dyDescent="0.3">
      <c r="A161" s="3">
        <v>160</v>
      </c>
      <c r="B161" s="6">
        <v>171.35194568429142</v>
      </c>
      <c r="C161" s="5">
        <f t="shared" si="2"/>
        <v>79.886666703096125</v>
      </c>
      <c r="D161">
        <v>8.5347210188047029</v>
      </c>
    </row>
    <row r="162" spans="1:4" x14ac:dyDescent="0.3">
      <c r="A162" s="3">
        <v>161</v>
      </c>
      <c r="B162" s="6">
        <v>171.41073087434052</v>
      </c>
      <c r="C162" s="5">
        <f t="shared" si="2"/>
        <v>71.394092805639957</v>
      </c>
      <c r="D162">
        <v>-1.6638068700558506E-2</v>
      </c>
    </row>
    <row r="163" spans="1:4" x14ac:dyDescent="0.3">
      <c r="A163" s="3">
        <v>162</v>
      </c>
      <c r="B163" s="6">
        <v>171.47637365444098</v>
      </c>
      <c r="C163" s="5">
        <f t="shared" si="2"/>
        <v>69.253562918966054</v>
      </c>
      <c r="D163">
        <v>-2.2228107354749227</v>
      </c>
    </row>
    <row r="164" spans="1:4" x14ac:dyDescent="0.3">
      <c r="A164" s="3">
        <v>163</v>
      </c>
      <c r="B164" s="6">
        <v>171.48456820170395</v>
      </c>
      <c r="C164" s="5">
        <f t="shared" si="2"/>
        <v>64.028962646552827</v>
      </c>
      <c r="D164">
        <v>-7.4556055551511236</v>
      </c>
    </row>
    <row r="165" spans="1:4" x14ac:dyDescent="0.3">
      <c r="A165" s="3">
        <v>164</v>
      </c>
      <c r="B165" s="6">
        <v>171.51640961121302</v>
      </c>
      <c r="C165" s="5">
        <f t="shared" si="2"/>
        <v>76.91484046910773</v>
      </c>
      <c r="D165">
        <v>5.3984308578947093</v>
      </c>
    </row>
    <row r="166" spans="1:4" x14ac:dyDescent="0.3">
      <c r="A166" s="3">
        <v>165</v>
      </c>
      <c r="B166" s="6">
        <v>171.52463599079056</v>
      </c>
      <c r="C166" s="5">
        <f t="shared" si="2"/>
        <v>76.959526217542589</v>
      </c>
      <c r="D166">
        <v>5.4348902267520316</v>
      </c>
    </row>
    <row r="167" spans="1:4" x14ac:dyDescent="0.3">
      <c r="A167" s="3">
        <v>166</v>
      </c>
      <c r="B167" s="6">
        <v>171.57774593390059</v>
      </c>
      <c r="C167" s="5">
        <f t="shared" si="2"/>
        <v>84.800707504036836</v>
      </c>
      <c r="D167">
        <v>13.222961570136249</v>
      </c>
    </row>
    <row r="168" spans="1:4" x14ac:dyDescent="0.3">
      <c r="A168" s="3">
        <v>167</v>
      </c>
      <c r="B168" s="6">
        <v>171.58006514539011</v>
      </c>
      <c r="C168" s="5">
        <f t="shared" si="2"/>
        <v>77.02048055245541</v>
      </c>
      <c r="D168">
        <v>5.4404154070653021</v>
      </c>
    </row>
    <row r="169" spans="1:4" x14ac:dyDescent="0.3">
      <c r="A169" s="3">
        <v>168</v>
      </c>
      <c r="B169" s="6">
        <v>171.60358013090445</v>
      </c>
      <c r="C169" s="5">
        <f t="shared" si="2"/>
        <v>77.901342087279772</v>
      </c>
      <c r="D169">
        <v>6.2977619563753251</v>
      </c>
    </row>
    <row r="170" spans="1:4" x14ac:dyDescent="0.3">
      <c r="A170" s="3">
        <v>169</v>
      </c>
      <c r="B170" s="6">
        <v>171.63047843670938</v>
      </c>
      <c r="C170" s="5">
        <f t="shared" si="2"/>
        <v>64.627255546220113</v>
      </c>
      <c r="D170">
        <v>-7.003222890489269</v>
      </c>
    </row>
    <row r="171" spans="1:4" x14ac:dyDescent="0.3">
      <c r="A171" s="3">
        <v>170</v>
      </c>
      <c r="B171" s="6">
        <v>171.79075414052932</v>
      </c>
      <c r="C171" s="5">
        <f t="shared" si="2"/>
        <v>73.245962716391659</v>
      </c>
      <c r="D171">
        <v>1.4552085758623434</v>
      </c>
    </row>
    <row r="172" spans="1:4" x14ac:dyDescent="0.3">
      <c r="A172" s="3">
        <v>171</v>
      </c>
      <c r="B172" s="6">
        <v>171.91063918464351</v>
      </c>
      <c r="C172" s="5">
        <f t="shared" si="2"/>
        <v>70.617894784227246</v>
      </c>
      <c r="D172">
        <v>-1.292744400416268</v>
      </c>
    </row>
    <row r="173" spans="1:4" x14ac:dyDescent="0.3">
      <c r="A173" s="3">
        <v>172</v>
      </c>
      <c r="B173" s="6">
        <v>171.97744157048874</v>
      </c>
      <c r="C173" s="5">
        <f t="shared" si="2"/>
        <v>71.331723069597501</v>
      </c>
      <c r="D173">
        <v>-0.64571850089123473</v>
      </c>
    </row>
    <row r="174" spans="1:4" x14ac:dyDescent="0.3">
      <c r="A174" s="3">
        <v>173</v>
      </c>
      <c r="B174" s="6">
        <v>172.0454990590224</v>
      </c>
      <c r="C174" s="5">
        <f t="shared" si="2"/>
        <v>79.242648957297206</v>
      </c>
      <c r="D174">
        <v>7.1971498982748017</v>
      </c>
    </row>
    <row r="175" spans="1:4" ht="15" thickBot="1" x14ac:dyDescent="0.35">
      <c r="A175" s="3">
        <v>174</v>
      </c>
      <c r="B175" s="7">
        <v>172.09974132303614</v>
      </c>
      <c r="C175" s="5">
        <f t="shared" si="2"/>
        <v>73.583706984500168</v>
      </c>
      <c r="D175">
        <v>1.4839656614640262</v>
      </c>
    </row>
    <row r="176" spans="1:4" x14ac:dyDescent="0.3">
      <c r="A176" s="3">
        <v>175</v>
      </c>
      <c r="B176" s="4">
        <v>172.13847670238465</v>
      </c>
      <c r="C176" s="5">
        <f t="shared" si="2"/>
        <v>74.242001523380168</v>
      </c>
      <c r="D176">
        <v>2.1035248209955171</v>
      </c>
    </row>
    <row r="177" spans="1:4" x14ac:dyDescent="0.3">
      <c r="A177" s="3">
        <v>176</v>
      </c>
      <c r="B177" s="6">
        <v>172.1526102500502</v>
      </c>
      <c r="C177" s="5">
        <f t="shared" si="2"/>
        <v>68.085952483961591</v>
      </c>
      <c r="D177">
        <v>-4.0666577660886105</v>
      </c>
    </row>
    <row r="178" spans="1:4" x14ac:dyDescent="0.3">
      <c r="A178" s="3">
        <v>177</v>
      </c>
      <c r="B178" s="6">
        <v>172.17492015508469</v>
      </c>
      <c r="C178" s="5">
        <f t="shared" si="2"/>
        <v>77.951848601805978</v>
      </c>
      <c r="D178">
        <v>5.7769284467212856</v>
      </c>
    </row>
    <row r="179" spans="1:4" x14ac:dyDescent="0.3">
      <c r="A179" s="3">
        <v>178</v>
      </c>
      <c r="B179" s="6">
        <v>172.188417056459</v>
      </c>
      <c r="C179" s="5">
        <f t="shared" si="2"/>
        <v>70.894882532520569</v>
      </c>
      <c r="D179">
        <v>-1.2935345239384333</v>
      </c>
    </row>
    <row r="180" spans="1:4" x14ac:dyDescent="0.3">
      <c r="A180" s="3">
        <v>179</v>
      </c>
      <c r="B180" s="6">
        <v>172.22154085349757</v>
      </c>
      <c r="C180" s="5">
        <f t="shared" si="2"/>
        <v>71.584309075042256</v>
      </c>
      <c r="D180">
        <v>-0.63723177845531609</v>
      </c>
    </row>
    <row r="181" spans="1:4" x14ac:dyDescent="0.3">
      <c r="A181" s="3">
        <v>180</v>
      </c>
      <c r="B181" s="6">
        <v>172.23905772145372</v>
      </c>
      <c r="C181" s="5">
        <f t="shared" si="2"/>
        <v>70.44140733734821</v>
      </c>
      <c r="D181">
        <v>-1.7976503841055091</v>
      </c>
    </row>
    <row r="182" spans="1:4" x14ac:dyDescent="0.3">
      <c r="A182" s="3">
        <v>181</v>
      </c>
      <c r="B182" s="6">
        <v>172.24586074182298</v>
      </c>
      <c r="C182" s="5">
        <f t="shared" si="2"/>
        <v>67.837380760756787</v>
      </c>
      <c r="D182">
        <v>-4.4084799810661934</v>
      </c>
    </row>
    <row r="183" spans="1:4" x14ac:dyDescent="0.3">
      <c r="A183" s="3">
        <v>182</v>
      </c>
      <c r="B183" s="6">
        <v>172.24944415094797</v>
      </c>
      <c r="C183" s="5">
        <f t="shared" si="2"/>
        <v>69.027343164925696</v>
      </c>
      <c r="D183">
        <v>-3.2221009860222694</v>
      </c>
    </row>
    <row r="184" spans="1:4" x14ac:dyDescent="0.3">
      <c r="A184" s="3">
        <v>183</v>
      </c>
      <c r="B184" s="6">
        <v>172.39577275351621</v>
      </c>
      <c r="C184" s="5">
        <f t="shared" si="2"/>
        <v>67.252682533144252</v>
      </c>
      <c r="D184">
        <v>-5.1430902203719597</v>
      </c>
    </row>
    <row r="185" spans="1:4" x14ac:dyDescent="0.3">
      <c r="A185" s="3">
        <v>184</v>
      </c>
      <c r="B185" s="6">
        <v>172.41997440753039</v>
      </c>
      <c r="C185" s="5">
        <f t="shared" si="2"/>
        <v>70.085557303464157</v>
      </c>
      <c r="D185">
        <v>-2.3344171040662332</v>
      </c>
    </row>
    <row r="186" spans="1:4" x14ac:dyDescent="0.3">
      <c r="A186" s="3">
        <v>185</v>
      </c>
      <c r="B186" s="6">
        <v>172.52405698120128</v>
      </c>
      <c r="C186" s="5">
        <f t="shared" si="2"/>
        <v>69.997651229932671</v>
      </c>
      <c r="D186">
        <v>-2.5264057512686122</v>
      </c>
    </row>
    <row r="187" spans="1:4" x14ac:dyDescent="0.3">
      <c r="A187" s="3">
        <v>186</v>
      </c>
      <c r="B187" s="6">
        <v>172.54837686952669</v>
      </c>
      <c r="C187" s="5">
        <f t="shared" si="2"/>
        <v>69.806193500262452</v>
      </c>
      <c r="D187">
        <v>-2.7421833692642394</v>
      </c>
    </row>
    <row r="188" spans="1:4" x14ac:dyDescent="0.3">
      <c r="A188" s="3">
        <v>187</v>
      </c>
      <c r="B188" s="6">
        <v>172.58974068856332</v>
      </c>
      <c r="C188" s="5">
        <f t="shared" si="2"/>
        <v>75.897049959457945</v>
      </c>
      <c r="D188">
        <v>3.3073092708946206</v>
      </c>
    </row>
    <row r="189" spans="1:4" x14ac:dyDescent="0.3">
      <c r="A189" s="3">
        <v>188</v>
      </c>
      <c r="B189" s="6">
        <v>172.71941644314211</v>
      </c>
      <c r="C189" s="5">
        <f t="shared" si="2"/>
        <v>80.131138878932688</v>
      </c>
      <c r="D189">
        <v>7.4117224357905798</v>
      </c>
    </row>
    <row r="190" spans="1:4" x14ac:dyDescent="0.3">
      <c r="A190" s="3">
        <v>189</v>
      </c>
      <c r="B190" s="6">
        <v>172.71979843091685</v>
      </c>
      <c r="C190" s="5">
        <f t="shared" si="2"/>
        <v>79.385280463902745</v>
      </c>
      <c r="D190">
        <v>6.6654820329858921</v>
      </c>
    </row>
    <row r="191" spans="1:4" x14ac:dyDescent="0.3">
      <c r="A191" s="3">
        <v>190</v>
      </c>
      <c r="B191" s="6">
        <v>172.83467670669779</v>
      </c>
      <c r="C191" s="5">
        <f t="shared" si="2"/>
        <v>70.914062638912583</v>
      </c>
      <c r="D191">
        <v>-1.920614067785209</v>
      </c>
    </row>
    <row r="192" spans="1:4" x14ac:dyDescent="0.3">
      <c r="A192" s="3">
        <v>191</v>
      </c>
      <c r="B192" s="6">
        <v>172.8405793273123</v>
      </c>
      <c r="C192" s="5">
        <f t="shared" si="2"/>
        <v>72.55298004958604</v>
      </c>
      <c r="D192">
        <v>-0.28759927772625815</v>
      </c>
    </row>
    <row r="193" spans="1:4" x14ac:dyDescent="0.3">
      <c r="A193" s="3">
        <v>192</v>
      </c>
      <c r="B193" s="6">
        <v>173.16257683152799</v>
      </c>
      <c r="C193" s="5">
        <f t="shared" si="2"/>
        <v>73.275996505180956</v>
      </c>
      <c r="D193">
        <v>0.11341967365297023</v>
      </c>
    </row>
    <row r="194" spans="1:4" x14ac:dyDescent="0.3">
      <c r="A194" s="3">
        <v>193</v>
      </c>
      <c r="B194" s="6">
        <v>173.16634213959333</v>
      </c>
      <c r="C194" s="5">
        <f t="shared" ref="C194:C251" si="3">B194-100+D194</f>
        <v>71.589784233146929</v>
      </c>
      <c r="D194">
        <v>-1.5765579064463964</v>
      </c>
    </row>
    <row r="195" spans="1:4" x14ac:dyDescent="0.3">
      <c r="A195" s="3">
        <v>194</v>
      </c>
      <c r="B195" s="6">
        <v>173.1847957870923</v>
      </c>
      <c r="C195" s="5">
        <f t="shared" si="3"/>
        <v>77.197907052614028</v>
      </c>
      <c r="D195">
        <v>4.0131112655217294</v>
      </c>
    </row>
    <row r="196" spans="1:4" ht="15" thickBot="1" x14ac:dyDescent="0.35">
      <c r="A196" s="3">
        <v>195</v>
      </c>
      <c r="B196" s="7">
        <v>173.20163053402212</v>
      </c>
      <c r="C196" s="5">
        <f t="shared" si="3"/>
        <v>70.53162693802733</v>
      </c>
      <c r="D196">
        <v>-2.6700035959947854</v>
      </c>
    </row>
    <row r="197" spans="1:4" x14ac:dyDescent="0.3">
      <c r="A197" s="3">
        <v>196</v>
      </c>
      <c r="B197" s="4">
        <v>173.25374912790721</v>
      </c>
      <c r="C197" s="5">
        <f t="shared" si="3"/>
        <v>75.461371301862528</v>
      </c>
      <c r="D197">
        <v>2.2076221739553148</v>
      </c>
    </row>
    <row r="198" spans="1:4" x14ac:dyDescent="0.3">
      <c r="A198" s="3">
        <v>197</v>
      </c>
      <c r="B198" s="6">
        <v>173.2905245461734</v>
      </c>
      <c r="C198" s="5">
        <f t="shared" si="3"/>
        <v>81.734728104784153</v>
      </c>
      <c r="D198">
        <v>8.4442035586107522</v>
      </c>
    </row>
    <row r="199" spans="1:4" x14ac:dyDescent="0.3">
      <c r="A199" s="3">
        <v>198</v>
      </c>
      <c r="B199" s="6">
        <v>173.4303138818359</v>
      </c>
      <c r="C199" s="5">
        <f t="shared" si="3"/>
        <v>66.87933723180322</v>
      </c>
      <c r="D199">
        <v>-6.5509766500326805</v>
      </c>
    </row>
    <row r="200" spans="1:4" x14ac:dyDescent="0.3">
      <c r="A200" s="3">
        <v>199</v>
      </c>
      <c r="B200" s="6">
        <v>173.44758518622257</v>
      </c>
      <c r="C200" s="5">
        <f t="shared" si="3"/>
        <v>74.346092055129702</v>
      </c>
      <c r="D200">
        <v>0.89850686890713405</v>
      </c>
    </row>
    <row r="201" spans="1:4" x14ac:dyDescent="0.3">
      <c r="A201" s="3">
        <v>200</v>
      </c>
      <c r="B201" s="6">
        <v>173.44891304848716</v>
      </c>
      <c r="C201" s="5">
        <f t="shared" si="3"/>
        <v>71.165558387583587</v>
      </c>
      <c r="D201">
        <v>-2.2833546609035693</v>
      </c>
    </row>
    <row r="202" spans="1:4" x14ac:dyDescent="0.3">
      <c r="A202" s="3">
        <v>201</v>
      </c>
      <c r="B202" s="6">
        <v>173.53220457327552</v>
      </c>
      <c r="C202" s="5">
        <f t="shared" si="3"/>
        <v>72.17012257053284</v>
      </c>
      <c r="D202">
        <v>-1.3620820027426817</v>
      </c>
    </row>
    <row r="203" spans="1:4" x14ac:dyDescent="0.3">
      <c r="A203" s="3">
        <v>202</v>
      </c>
      <c r="B203" s="6">
        <v>173.54623352905037</v>
      </c>
      <c r="C203" s="5">
        <f t="shared" si="3"/>
        <v>66.982614902663045</v>
      </c>
      <c r="D203">
        <v>-6.5636186263873242</v>
      </c>
    </row>
    <row r="204" spans="1:4" x14ac:dyDescent="0.3">
      <c r="A204" s="3">
        <v>203</v>
      </c>
      <c r="B204" s="6">
        <v>173.56076270691119</v>
      </c>
      <c r="C204" s="5">
        <f t="shared" si="3"/>
        <v>67.14368641434703</v>
      </c>
      <c r="D204">
        <v>-6.4170762925641611</v>
      </c>
    </row>
    <row r="205" spans="1:4" x14ac:dyDescent="0.3">
      <c r="A205" s="3">
        <v>204</v>
      </c>
      <c r="B205" s="6">
        <v>173.82457074010745</v>
      </c>
      <c r="C205" s="5">
        <f t="shared" si="3"/>
        <v>77.121886937966337</v>
      </c>
      <c r="D205">
        <v>3.2973161978588905</v>
      </c>
    </row>
    <row r="206" spans="1:4" x14ac:dyDescent="0.3">
      <c r="A206" s="3">
        <v>205</v>
      </c>
      <c r="B206" s="6">
        <v>173.90066816180479</v>
      </c>
      <c r="C206" s="5">
        <f t="shared" si="3"/>
        <v>71.919800070027122</v>
      </c>
      <c r="D206">
        <v>-1.9808680917776655</v>
      </c>
    </row>
    <row r="207" spans="1:4" x14ac:dyDescent="0.3">
      <c r="A207" s="3">
        <v>206</v>
      </c>
      <c r="B207" s="6">
        <v>174.04804268328007</v>
      </c>
      <c r="C207" s="5">
        <f t="shared" si="3"/>
        <v>79.788591341930442</v>
      </c>
      <c r="D207">
        <v>5.7405486586503685</v>
      </c>
    </row>
    <row r="208" spans="1:4" x14ac:dyDescent="0.3">
      <c r="A208" s="3">
        <v>207</v>
      </c>
      <c r="B208" s="6">
        <v>174.06133949581999</v>
      </c>
      <c r="C208" s="5">
        <f t="shared" si="3"/>
        <v>83.283297448651865</v>
      </c>
      <c r="D208">
        <v>9.2219579528318718</v>
      </c>
    </row>
    <row r="209" spans="1:4" x14ac:dyDescent="0.3">
      <c r="A209" s="3">
        <v>208</v>
      </c>
      <c r="B209" s="6">
        <v>174.1072053136304</v>
      </c>
      <c r="C209" s="5">
        <f t="shared" si="3"/>
        <v>68.684047568531241</v>
      </c>
      <c r="D209">
        <v>-5.4231577450991608</v>
      </c>
    </row>
    <row r="210" spans="1:4" ht="15" thickBot="1" x14ac:dyDescent="0.35">
      <c r="A210" s="3">
        <v>209</v>
      </c>
      <c r="B210" s="7">
        <v>174.14785972679965</v>
      </c>
      <c r="C210" s="5">
        <f t="shared" si="3"/>
        <v>71.750124738464365</v>
      </c>
      <c r="D210">
        <v>-2.3977349883352872</v>
      </c>
    </row>
    <row r="211" spans="1:4" x14ac:dyDescent="0.3">
      <c r="A211" s="3">
        <v>210</v>
      </c>
      <c r="B211" s="4">
        <v>174.29144165536854</v>
      </c>
      <c r="C211" s="5">
        <f t="shared" si="3"/>
        <v>67.370914570637979</v>
      </c>
      <c r="D211">
        <v>-6.9205270847305655</v>
      </c>
    </row>
    <row r="212" spans="1:4" x14ac:dyDescent="0.3">
      <c r="A212" s="3">
        <v>211</v>
      </c>
      <c r="B212" s="6">
        <v>174.40918483946007</v>
      </c>
      <c r="C212" s="5">
        <f t="shared" si="3"/>
        <v>71.353839707007864</v>
      </c>
      <c r="D212">
        <v>-3.055345132452203</v>
      </c>
    </row>
    <row r="213" spans="1:4" x14ac:dyDescent="0.3">
      <c r="A213" s="3">
        <v>212</v>
      </c>
      <c r="B213" s="6">
        <v>174.5618162403116</v>
      </c>
      <c r="C213" s="5">
        <f t="shared" si="3"/>
        <v>75.735081458624336</v>
      </c>
      <c r="D213">
        <v>1.1732652183127357</v>
      </c>
    </row>
    <row r="214" spans="1:4" x14ac:dyDescent="0.3">
      <c r="A214" s="3">
        <v>213</v>
      </c>
      <c r="B214" s="6">
        <v>174.66838173451833</v>
      </c>
      <c r="C214" s="5">
        <f t="shared" si="3"/>
        <v>73.581831151677761</v>
      </c>
      <c r="D214">
        <v>-1.086550582840573</v>
      </c>
    </row>
    <row r="215" spans="1:4" x14ac:dyDescent="0.3">
      <c r="A215" s="3">
        <v>214</v>
      </c>
      <c r="B215" s="6">
        <v>174.69814040116034</v>
      </c>
      <c r="C215" s="5">
        <f t="shared" si="3"/>
        <v>78.298750344692962</v>
      </c>
      <c r="D215">
        <v>3.6006099435326178</v>
      </c>
    </row>
    <row r="216" spans="1:4" x14ac:dyDescent="0.3">
      <c r="A216" s="3">
        <v>215</v>
      </c>
      <c r="B216" s="6">
        <v>174.72631654702127</v>
      </c>
      <c r="C216" s="5">
        <f t="shared" si="3"/>
        <v>71.193782281916356</v>
      </c>
      <c r="D216">
        <v>-3.5325342651049141</v>
      </c>
    </row>
    <row r="217" spans="1:4" x14ac:dyDescent="0.3">
      <c r="A217" s="3">
        <v>216</v>
      </c>
      <c r="B217" s="6">
        <v>174.72877218271606</v>
      </c>
      <c r="C217" s="5">
        <f t="shared" si="3"/>
        <v>79.470968507230282</v>
      </c>
      <c r="D217">
        <v>4.7421963245142251</v>
      </c>
    </row>
    <row r="218" spans="1:4" x14ac:dyDescent="0.3">
      <c r="A218" s="3">
        <v>217</v>
      </c>
      <c r="B218" s="6">
        <v>174.76404238725081</v>
      </c>
      <c r="C218" s="5">
        <f t="shared" si="3"/>
        <v>77.831381481082644</v>
      </c>
      <c r="D218">
        <v>3.0673390938318335</v>
      </c>
    </row>
    <row r="219" spans="1:4" x14ac:dyDescent="0.3">
      <c r="A219" s="3">
        <v>218</v>
      </c>
      <c r="B219" s="6">
        <v>174.76527930004522</v>
      </c>
      <c r="C219" s="5">
        <f t="shared" si="3"/>
        <v>73.234486030123662</v>
      </c>
      <c r="D219">
        <v>-1.5307932699215598</v>
      </c>
    </row>
    <row r="220" spans="1:4" x14ac:dyDescent="0.3">
      <c r="A220" s="3">
        <v>219</v>
      </c>
      <c r="B220" s="6">
        <v>174.8198489821516</v>
      </c>
      <c r="C220" s="5">
        <f t="shared" si="3"/>
        <v>78.970134786068229</v>
      </c>
      <c r="D220">
        <v>4.1502858039166313</v>
      </c>
    </row>
    <row r="221" spans="1:4" x14ac:dyDescent="0.3">
      <c r="A221" s="3">
        <v>220</v>
      </c>
      <c r="B221" s="6">
        <v>174.97392647957895</v>
      </c>
      <c r="C221" s="5">
        <f t="shared" si="3"/>
        <v>77.053656645439332</v>
      </c>
      <c r="D221">
        <v>2.0797301658603828</v>
      </c>
    </row>
    <row r="222" spans="1:4" x14ac:dyDescent="0.3">
      <c r="A222" s="3">
        <v>221</v>
      </c>
      <c r="B222" s="6">
        <v>175.17577973369043</v>
      </c>
      <c r="C222" s="5">
        <f t="shared" si="3"/>
        <v>76.236102763068629</v>
      </c>
      <c r="D222">
        <v>1.0603230293781962</v>
      </c>
    </row>
    <row r="223" spans="1:4" x14ac:dyDescent="0.3">
      <c r="A223" s="3">
        <v>222</v>
      </c>
      <c r="B223" s="6">
        <v>175.22564732818864</v>
      </c>
      <c r="C223" s="5">
        <f t="shared" si="3"/>
        <v>70.622558218310587</v>
      </c>
      <c r="D223">
        <v>-4.6030891098780558</v>
      </c>
    </row>
    <row r="224" spans="1:4" x14ac:dyDescent="0.3">
      <c r="A224" s="3">
        <v>223</v>
      </c>
      <c r="B224" s="6">
        <v>175.25888026459143</v>
      </c>
      <c r="C224" s="5">
        <f t="shared" si="3"/>
        <v>67.929921846662182</v>
      </c>
      <c r="D224">
        <v>-7.3289584179292433</v>
      </c>
    </row>
    <row r="225" spans="1:4" ht="15" thickBot="1" x14ac:dyDescent="0.35">
      <c r="A225" s="3">
        <v>224</v>
      </c>
      <c r="B225" s="7">
        <v>175.32569174538366</v>
      </c>
      <c r="C225" s="5">
        <f t="shared" si="3"/>
        <v>76.175262114993529</v>
      </c>
      <c r="D225">
        <v>0.84957036960986443</v>
      </c>
    </row>
    <row r="226" spans="1:4" x14ac:dyDescent="0.3">
      <c r="A226" s="3">
        <v>225</v>
      </c>
      <c r="B226" s="4">
        <v>175.42917405255139</v>
      </c>
      <c r="C226" s="5">
        <f t="shared" si="3"/>
        <v>74.708558662969153</v>
      </c>
      <c r="D226">
        <v>-0.72061538958223537</v>
      </c>
    </row>
    <row r="227" spans="1:4" x14ac:dyDescent="0.3">
      <c r="A227" s="3">
        <v>226</v>
      </c>
      <c r="B227" s="6">
        <v>175.54760845261626</v>
      </c>
      <c r="C227" s="5">
        <f t="shared" si="3"/>
        <v>76.401061227734317</v>
      </c>
      <c r="D227">
        <v>0.85345277511805762</v>
      </c>
    </row>
    <row r="228" spans="1:4" x14ac:dyDescent="0.3">
      <c r="A228" s="3">
        <v>227</v>
      </c>
      <c r="B228" s="6">
        <v>175.62222339794971</v>
      </c>
      <c r="C228" s="5">
        <f t="shared" si="3"/>
        <v>82.521877579274587</v>
      </c>
      <c r="D228">
        <v>6.8996541813248768</v>
      </c>
    </row>
    <row r="229" spans="1:4" x14ac:dyDescent="0.3">
      <c r="A229" s="3">
        <v>228</v>
      </c>
      <c r="B229" s="6">
        <v>175.67950337426737</v>
      </c>
      <c r="C229" s="5">
        <f t="shared" si="3"/>
        <v>72.642581193867954</v>
      </c>
      <c r="D229">
        <v>-3.0369221803994151</v>
      </c>
    </row>
    <row r="230" spans="1:4" x14ac:dyDescent="0.3">
      <c r="A230" s="3">
        <v>229</v>
      </c>
      <c r="B230" s="6">
        <v>175.69210897083394</v>
      </c>
      <c r="C230" s="5">
        <f t="shared" si="3"/>
        <v>79.674683951743646</v>
      </c>
      <c r="D230">
        <v>3.9825749809097033</v>
      </c>
    </row>
    <row r="231" spans="1:4" x14ac:dyDescent="0.3">
      <c r="A231" s="3">
        <v>230</v>
      </c>
      <c r="B231" s="6">
        <v>175.70476913708262</v>
      </c>
      <c r="C231" s="5">
        <f t="shared" si="3"/>
        <v>77.505682333430741</v>
      </c>
      <c r="D231">
        <v>1.8009131963481195</v>
      </c>
    </row>
    <row r="232" spans="1:4" x14ac:dyDescent="0.3">
      <c r="A232" s="3">
        <v>231</v>
      </c>
      <c r="B232" s="6">
        <v>175.75340891373344</v>
      </c>
      <c r="C232" s="5">
        <f t="shared" si="3"/>
        <v>83.686180864169728</v>
      </c>
      <c r="D232">
        <v>7.9327719504362904</v>
      </c>
    </row>
    <row r="233" spans="1:4" x14ac:dyDescent="0.3">
      <c r="A233" s="3">
        <v>232</v>
      </c>
      <c r="B233" s="6">
        <v>175.76203092350625</v>
      </c>
      <c r="C233" s="5">
        <f t="shared" si="3"/>
        <v>79.254422366211656</v>
      </c>
      <c r="D233">
        <v>3.4923914427054115</v>
      </c>
    </row>
    <row r="234" spans="1:4" x14ac:dyDescent="0.3">
      <c r="A234" s="3">
        <v>233</v>
      </c>
      <c r="B234" s="6">
        <v>175.98129190620966</v>
      </c>
      <c r="C234" s="5">
        <f t="shared" si="3"/>
        <v>78.676477136759786</v>
      </c>
      <c r="D234">
        <v>2.6951852305501234</v>
      </c>
    </row>
    <row r="235" spans="1:4" x14ac:dyDescent="0.3">
      <c r="A235" s="3">
        <v>234</v>
      </c>
      <c r="B235" s="6">
        <v>175.98409314989112</v>
      </c>
      <c r="C235" s="5">
        <f t="shared" si="3"/>
        <v>76.245646773095359</v>
      </c>
      <c r="D235">
        <v>0.26155362320423592</v>
      </c>
    </row>
    <row r="236" spans="1:4" ht="15" thickBot="1" x14ac:dyDescent="0.35">
      <c r="A236" s="3">
        <v>235</v>
      </c>
      <c r="B236" s="7">
        <v>176.33761374047026</v>
      </c>
      <c r="C236" s="5">
        <f t="shared" si="3"/>
        <v>70.498350800626213</v>
      </c>
      <c r="D236">
        <v>-5.8392629398440477</v>
      </c>
    </row>
    <row r="237" spans="1:4" x14ac:dyDescent="0.3">
      <c r="A237" s="3">
        <v>236</v>
      </c>
      <c r="B237" s="4">
        <v>176.62643287796527</v>
      </c>
      <c r="C237" s="5">
        <f t="shared" si="3"/>
        <v>77.983751402207417</v>
      </c>
      <c r="D237">
        <v>1.3573185242421459</v>
      </c>
    </row>
    <row r="238" spans="1:4" x14ac:dyDescent="0.3">
      <c r="A238" s="3">
        <v>237</v>
      </c>
      <c r="B238" s="6">
        <v>176.67889253236353</v>
      </c>
      <c r="C238" s="5">
        <f t="shared" si="3"/>
        <v>76.619030727961217</v>
      </c>
      <c r="D238">
        <v>-5.986180440231692E-2</v>
      </c>
    </row>
    <row r="239" spans="1:4" x14ac:dyDescent="0.3">
      <c r="A239" s="3">
        <v>238</v>
      </c>
      <c r="B239" s="6">
        <v>176.73759132041596</v>
      </c>
      <c r="C239" s="5">
        <f t="shared" si="3"/>
        <v>79.023913207784062</v>
      </c>
      <c r="D239">
        <v>2.2863218873681035</v>
      </c>
    </row>
    <row r="240" spans="1:4" x14ac:dyDescent="0.3">
      <c r="A240" s="3">
        <v>239</v>
      </c>
      <c r="B240" s="6">
        <v>176.8304143496789</v>
      </c>
      <c r="C240" s="5">
        <f t="shared" si="3"/>
        <v>76.261377620830899</v>
      </c>
      <c r="D240">
        <v>-0.56903672884800471</v>
      </c>
    </row>
    <row r="241" spans="1:4" x14ac:dyDescent="0.3">
      <c r="A241" s="3">
        <v>240</v>
      </c>
      <c r="B241" s="6">
        <v>176.87821739120409</v>
      </c>
      <c r="C241" s="5">
        <f t="shared" si="3"/>
        <v>69.787228261993732</v>
      </c>
      <c r="D241">
        <v>-7.0909891292103566</v>
      </c>
    </row>
    <row r="242" spans="1:4" x14ac:dyDescent="0.3">
      <c r="A242" s="3">
        <v>241</v>
      </c>
      <c r="B242" s="6">
        <v>177.05966158420779</v>
      </c>
      <c r="C242" s="5">
        <f t="shared" si="3"/>
        <v>69.355468389694579</v>
      </c>
      <c r="D242">
        <v>-7.7041931945132092</v>
      </c>
    </row>
    <row r="243" spans="1:4" x14ac:dyDescent="0.3">
      <c r="A243" s="3">
        <v>242</v>
      </c>
      <c r="B243" s="6">
        <v>177.18049705028534</v>
      </c>
      <c r="C243" s="5">
        <f t="shared" si="3"/>
        <v>82.577552297443617</v>
      </c>
      <c r="D243">
        <v>5.3970552471582778</v>
      </c>
    </row>
    <row r="244" spans="1:4" x14ac:dyDescent="0.3">
      <c r="A244" s="3">
        <v>243</v>
      </c>
      <c r="B244" s="6">
        <v>177.21291144145653</v>
      </c>
      <c r="C244" s="5">
        <f t="shared" si="3"/>
        <v>81.218110103072831</v>
      </c>
      <c r="D244">
        <v>4.0051986616163049</v>
      </c>
    </row>
    <row r="245" spans="1:4" x14ac:dyDescent="0.3">
      <c r="A245" s="3">
        <v>244</v>
      </c>
      <c r="B245" s="6">
        <v>177.35253706807271</v>
      </c>
      <c r="C245" s="5">
        <f t="shared" si="3"/>
        <v>82.007296845695237</v>
      </c>
      <c r="D245">
        <v>4.6547597776225302</v>
      </c>
    </row>
    <row r="246" spans="1:4" ht="15" thickBot="1" x14ac:dyDescent="0.35">
      <c r="A246" s="3">
        <v>245</v>
      </c>
      <c r="B246" s="7">
        <v>177.38426024327055</v>
      </c>
      <c r="C246" s="5">
        <f t="shared" si="3"/>
        <v>75.868689640919911</v>
      </c>
      <c r="D246">
        <v>-1.5155706023506355</v>
      </c>
    </row>
    <row r="247" spans="1:4" x14ac:dyDescent="0.3">
      <c r="A247" s="3">
        <v>246</v>
      </c>
      <c r="B247" s="4">
        <v>177.60177499614656</v>
      </c>
      <c r="C247" s="5">
        <f t="shared" si="3"/>
        <v>82.453053841454675</v>
      </c>
      <c r="D247">
        <v>4.8512788453081157</v>
      </c>
    </row>
    <row r="248" spans="1:4" x14ac:dyDescent="0.3">
      <c r="A248" s="3">
        <v>247</v>
      </c>
      <c r="B248" s="6">
        <v>177.64885044191033</v>
      </c>
      <c r="C248" s="5">
        <f t="shared" si="3"/>
        <v>74.42439613834722</v>
      </c>
      <c r="D248">
        <v>-3.2244543035631068</v>
      </c>
    </row>
    <row r="249" spans="1:4" x14ac:dyDescent="0.3">
      <c r="A249" s="3">
        <v>248</v>
      </c>
      <c r="B249" s="6">
        <v>177.71266059018672</v>
      </c>
      <c r="C249" s="5">
        <f t="shared" si="3"/>
        <v>79.794891866476974</v>
      </c>
      <c r="D249">
        <v>2.0822312762902584</v>
      </c>
    </row>
    <row r="250" spans="1:4" ht="15" thickBot="1" x14ac:dyDescent="0.35">
      <c r="A250" s="3">
        <v>249</v>
      </c>
      <c r="B250" s="7">
        <v>177.91900674812496</v>
      </c>
      <c r="C250" s="5">
        <f t="shared" si="3"/>
        <v>82.537898328446317</v>
      </c>
      <c r="D250">
        <v>4.6188915803213604</v>
      </c>
    </row>
    <row r="251" spans="1:4" x14ac:dyDescent="0.3">
      <c r="A251" s="3">
        <v>250</v>
      </c>
      <c r="B251" s="8">
        <v>180.68285200744867</v>
      </c>
      <c r="C251" s="9">
        <f t="shared" si="3"/>
        <v>81.116567293356638</v>
      </c>
      <c r="D251">
        <v>0.43371528590796515</v>
      </c>
    </row>
    <row r="252" spans="1:4" x14ac:dyDescent="0.3">
      <c r="A252" s="10" t="s">
        <v>3</v>
      </c>
      <c r="B252" s="10">
        <f>AVERAGE(B2:B251)</f>
        <v>170.02268012394779</v>
      </c>
      <c r="C252" s="10">
        <f>AVERAGE(C2:C251)</f>
        <v>70.430962913924304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2020-10-14T12:25:29Z</dcterms:modified>
</cp:coreProperties>
</file>