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Кисельчук\ОРТПЦ документы\мд\IT\Подготовка\"/>
    </mc:Choice>
  </mc:AlternateContent>
  <bookViews>
    <workbookView xWindow="0" yWindow="0" windowWidth="28800" windowHeight="11700"/>
  </bookViews>
  <sheets>
    <sheet name="Диплом чек-лист V1" sheetId="1" r:id="rId1"/>
  </sheets>
  <calcPr calcId="162913"/>
</workbook>
</file>

<file path=xl/sharedStrings.xml><?xml version="1.0" encoding="utf-8"?>
<sst xmlns="http://schemas.openxmlformats.org/spreadsheetml/2006/main" count="230" uniqueCount="123">
  <si>
    <t>Группа проверок/модуль</t>
  </si>
  <si>
    <t>Проверка</t>
  </si>
  <si>
    <t>Приоритет</t>
  </si>
  <si>
    <t>High</t>
  </si>
  <si>
    <t>Medium</t>
  </si>
  <si>
    <t>Раздел "Регистрация"</t>
  </si>
  <si>
    <t>Раздел "Новости"</t>
  </si>
  <si>
    <t>Ввод валидного логина и пароля открывает главную страницу</t>
  </si>
  <si>
    <t>Ввод не валидного логина и пароля выдает сообщение об ошибке</t>
  </si>
  <si>
    <t>Поле логин принимает валидные значения</t>
  </si>
  <si>
    <t>Поле пароль принимает валидные значения</t>
  </si>
  <si>
    <t>Поле логин при вводе невалидных значений выдает сообщение об ошибке</t>
  </si>
  <si>
    <t>Нажатие все новости открывает раздел новости</t>
  </si>
  <si>
    <t>Стрелки вниз-вверх меняют сортировку по дате</t>
  </si>
  <si>
    <t>Кнопка фильтр открывает страницу фильтровать новости</t>
  </si>
  <si>
    <t>Фильтр по категории фильтрует объявления</t>
  </si>
  <si>
    <t>Фильтр по категории фильтрует день рождения</t>
  </si>
  <si>
    <t>Фильтр по категории фильтрует зарплата</t>
  </si>
  <si>
    <t>Фильтр по категории фильтрует профсоюз</t>
  </si>
  <si>
    <t>Фильтр по категории фильтрует праздник</t>
  </si>
  <si>
    <t>Фильтр по категории фильтрует массаж</t>
  </si>
  <si>
    <t>Фильтр по категории фильтрует благодарность</t>
  </si>
  <si>
    <t>Фильтр по категории фильтрует нужна помощь</t>
  </si>
  <si>
    <t>Главная страница</t>
  </si>
  <si>
    <t>Нажатие на кнопку меню вызывает выпадающее меню со списком страниц</t>
  </si>
  <si>
    <t>Нажатие на заявки - переводит на страницу заявки</t>
  </si>
  <si>
    <t>Нажатие на новости - переводит на страницу новости</t>
  </si>
  <si>
    <t>Нажатие на О приложении - переводит на страницу О приложении</t>
  </si>
  <si>
    <t>Нажатие на Главная - переводит на страницу Главная</t>
  </si>
  <si>
    <t>Нажатие на бабочку переводит на страницу - цитаты</t>
  </si>
  <si>
    <t>Нажатие на человека вызывает Выйти</t>
  </si>
  <si>
    <t>Нажатие на + открывает окно создание заявки</t>
  </si>
  <si>
    <t>Нажатие квадратика - сжимает приложение до размера маленького окошка</t>
  </si>
  <si>
    <t>Нажатие кружка сворачивает приложение</t>
  </si>
  <si>
    <t>Нажатие стрелочки переводит на предыдущую страницу</t>
  </si>
  <si>
    <t>Нажатие стрелки вниз в меню Новости - разворачивает новости</t>
  </si>
  <si>
    <t>Нажатие стрелки вверх в меню Новости - сворачивает новости</t>
  </si>
  <si>
    <t>Нажатие стрелки вниз в меню Заявки - разворачивает заявки</t>
  </si>
  <si>
    <t>Нажатие стрелки вверх в меню Заявки - сворачивает заявки</t>
  </si>
  <si>
    <t>Раздел "Заявки"</t>
  </si>
  <si>
    <t>Нажатие все заявки на главной странице переводит в раздел заявки</t>
  </si>
  <si>
    <t>Фильтр Открыта выбирает открытые заявки</t>
  </si>
  <si>
    <t>Фильтр В работе выбирает заявки В работе</t>
  </si>
  <si>
    <t>Фильтр Выполнена выбирает выполненные заявки</t>
  </si>
  <si>
    <t>Фильтр отмененные выбирает отмененные заявки</t>
  </si>
  <si>
    <t>"+" вызывает окно создания заявки</t>
  </si>
  <si>
    <t>Заполнение заявки валидными данными - сохранить - заявка создается</t>
  </si>
  <si>
    <t>Отключение мобильного интернета</t>
  </si>
  <si>
    <t>Отключение WiFi</t>
  </si>
  <si>
    <t>Смена режима (вертикальный/горизонтальный)</t>
  </si>
  <si>
    <t>Звонок с телефона</t>
  </si>
  <si>
    <t>Звонок с Viber</t>
  </si>
  <si>
    <t>Звонок с WhatsApp</t>
  </si>
  <si>
    <t>Смс во время работы приложения</t>
  </si>
  <si>
    <t>Переключение телефона на английский язык</t>
  </si>
  <si>
    <t>Сворачивание - разворачивание приложения</t>
  </si>
  <si>
    <t>Блокировка экрана при работающем приложении</t>
  </si>
  <si>
    <t>Ввод xss инъекций в поля</t>
  </si>
  <si>
    <t>Общие</t>
  </si>
  <si>
    <t>Пустое поле логин выдает сообщение об ошибке</t>
  </si>
  <si>
    <t>Пустое поле пароль выдает сообщение об ошибке</t>
  </si>
  <si>
    <t>Граничные значения в поле логин</t>
  </si>
  <si>
    <t>Граничные значения в поле пароль</t>
  </si>
  <si>
    <t>Нажатие на + открывает окно создание новости</t>
  </si>
  <si>
    <t>Создание новости объявления</t>
  </si>
  <si>
    <t>Создание новости день рождения</t>
  </si>
  <si>
    <t>Создание новости зарплата</t>
  </si>
  <si>
    <t>Создание новости профсоюз</t>
  </si>
  <si>
    <t>Создание новости праздник</t>
  </si>
  <si>
    <t>Создание новости массаж</t>
  </si>
  <si>
    <t>Создание новости благодарность</t>
  </si>
  <si>
    <t>Создание новости нужна помощь</t>
  </si>
  <si>
    <t>Создание новости с публикацией в настоящий момент</t>
  </si>
  <si>
    <t xml:space="preserve">Создание новости с публикацией в прошлом </t>
  </si>
  <si>
    <t>Создание новости с публикацией в будущем</t>
  </si>
  <si>
    <t>Удаление новости</t>
  </si>
  <si>
    <t>Редактирование новости (активна/неактивна)</t>
  </si>
  <si>
    <t>Редактирование новости  - изменение категории</t>
  </si>
  <si>
    <t>Редактирование новости  - изменение заголовка</t>
  </si>
  <si>
    <t>Редактирование новости  - изменение даты публикации</t>
  </si>
  <si>
    <t>Редактирование новости  - изменение времени публикации</t>
  </si>
  <si>
    <t>Редактирование новости  - изменение описания</t>
  </si>
  <si>
    <t>Редактирование новости  - изменение всех параметров</t>
  </si>
  <si>
    <t>Редактирование новости  - изменение всех параметров - отмена редактирования</t>
  </si>
  <si>
    <t>Стрелка в меню создание новости вниз на новости открывает описание новости</t>
  </si>
  <si>
    <t>Стрелка вверх в меню создание новости  на новости скрывает описание новости</t>
  </si>
  <si>
    <t>Нажатие на карандаш открывает окно панель управления</t>
  </si>
  <si>
    <t>Создание новости с пустыми полями</t>
  </si>
  <si>
    <t>Создание новости с невалидными данными в поле заголовок</t>
  </si>
  <si>
    <t>Создание новости с невалидными данными в поле описание</t>
  </si>
  <si>
    <t>Номер Тест-кейса</t>
  </si>
  <si>
    <t>Отмена создания новости (отмена, Ок)</t>
  </si>
  <si>
    <t>Отмена отмены создания новости (отмена, отмена)</t>
  </si>
  <si>
    <t>Low</t>
  </si>
  <si>
    <t>Нажатие на новости кнопки Редактировать вызывает окно редактирования новости</t>
  </si>
  <si>
    <t>Редактирование новости  - изменение всех параметров - отмена отмены редактирования</t>
  </si>
  <si>
    <t>Фильтр только активных новостей</t>
  </si>
  <si>
    <t>Фильтр только не активных новостей</t>
  </si>
  <si>
    <t>Фильтр за день</t>
  </si>
  <si>
    <t>Фильр за месяц</t>
  </si>
  <si>
    <t>Фильтр за год</t>
  </si>
  <si>
    <t>На странице Новости нажатие на закрытую новость раскрывает ее</t>
  </si>
  <si>
    <t>На странице Новости нажатие на открытую новость скрывает ее описание</t>
  </si>
  <si>
    <t>На странице Новости кнопка "Назад" переводит на Главную</t>
  </si>
  <si>
    <t>Заполнение заявки не валидными данными в поле Тема</t>
  </si>
  <si>
    <t>Заполнение заявки не валидными данными - время</t>
  </si>
  <si>
    <t>Заполнение заявки не валидными данными в поле Описание</t>
  </si>
  <si>
    <t>Заполнение заявки остаются пустые поля</t>
  </si>
  <si>
    <t>Граничные значениея поля Тема (49,50,51)</t>
  </si>
  <si>
    <t>Отмена создания заявки</t>
  </si>
  <si>
    <t>Отмена отмены создания заявки</t>
  </si>
  <si>
    <t>Заполнение заявки не валидными данными - дата</t>
  </si>
  <si>
    <t>Создание Заявки с публикацией в будущем</t>
  </si>
  <si>
    <t>В разделе Заявки кнопка Фильтр открывает окно Фильтрация</t>
  </si>
  <si>
    <t>В разделе Заявки Фильтр В работе выбирает заявки Открыта и В работе</t>
  </si>
  <si>
    <t>В разделе Заявки Фильтр В работе выбирает заявки Выполнена и Отмененные</t>
  </si>
  <si>
    <t>Нажатие Отмена в фильтре воврашает в раздел Заявки</t>
  </si>
  <si>
    <t>Политик конфиденциальности</t>
  </si>
  <si>
    <t>Пользовательское соглашение</t>
  </si>
  <si>
    <t>Нажатие на выйти - разлогинивает</t>
  </si>
  <si>
    <t>Ввод не валидного логина и валидного пароля открывает сообщение неверный логин или пароль</t>
  </si>
  <si>
    <t>Ввод валидного логина и не валидного пароля открывает сообщение неверный логин или пароль</t>
  </si>
  <si>
    <t>Ввод валидного пароля в поле логин и валидного логина в поле пароль открывает сообщение неверный логин или пароль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</si>
</sst>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5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1" xfId="0" applyFont="1" applyBorder="1" applyAlignment="1"/>
    <xf numFmtId="0" fontId="1" fillId="2" borderId="2" xfId="0" applyFont="1" applyFill="1" applyBorder="1" applyAlignment="1"/>
    <xf numFmtId="0" fontId="5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2" fillId="0" borderId="5" xfId="0" applyFont="1" applyBorder="1"/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0" fillId="0" borderId="1" xfId="0" applyFont="1" applyFill="1" applyBorder="1" applyAlignment="1"/>
    <xf numFmtId="0" fontId="3" fillId="5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 wrapText="1"/>
    </xf>
    <xf numFmtId="0" fontId="5" fillId="0" borderId="1" xfId="0" applyFont="1" applyBorder="1" applyAlignment="1"/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37"/>
  <sheetViews>
    <sheetView tabSelected="1" zoomScaleNormal="100" workbookViewId="0">
      <selection activeCell="D1" sqref="D1"/>
    </sheetView>
  </sheetViews>
  <sheetFormatPr defaultColWidth="12.5703125" defaultRowHeight="15.75" customHeight="1"/>
  <cols>
    <col min="1" max="1" width="23.42578125" customWidth="1"/>
    <col min="2" max="2" width="72" customWidth="1"/>
    <col min="3" max="3" width="14.42578125" customWidth="1"/>
    <col min="4" max="4" width="17" customWidth="1"/>
  </cols>
  <sheetData>
    <row r="1" spans="1:5" ht="12.75">
      <c r="A1" s="8" t="s">
        <v>0</v>
      </c>
      <c r="B1" s="16" t="s">
        <v>1</v>
      </c>
      <c r="C1" s="17" t="s">
        <v>2</v>
      </c>
      <c r="D1" s="18" t="s">
        <v>90</v>
      </c>
      <c r="E1" s="6"/>
    </row>
    <row r="2" spans="1:5" ht="12.75">
      <c r="A2" s="9" t="s">
        <v>5</v>
      </c>
      <c r="B2" s="2" t="s">
        <v>7</v>
      </c>
      <c r="C2" s="3" t="s">
        <v>3</v>
      </c>
      <c r="D2" s="18">
        <v>1</v>
      </c>
      <c r="E2" s="6"/>
    </row>
    <row r="3" spans="1:5" ht="12.75">
      <c r="A3" s="10"/>
      <c r="B3" s="2" t="s">
        <v>8</v>
      </c>
      <c r="C3" s="3" t="s">
        <v>4</v>
      </c>
      <c r="D3" s="18">
        <v>2</v>
      </c>
      <c r="E3" s="6"/>
    </row>
    <row r="4" spans="1:5" ht="25.5">
      <c r="A4" s="10"/>
      <c r="B4" s="2" t="s">
        <v>120</v>
      </c>
      <c r="C4" s="3" t="s">
        <v>4</v>
      </c>
      <c r="D4" s="18">
        <v>3</v>
      </c>
      <c r="E4" s="6"/>
    </row>
    <row r="5" spans="1:5" ht="25.5">
      <c r="A5" s="10"/>
      <c r="B5" s="2" t="s">
        <v>121</v>
      </c>
      <c r="C5" s="3" t="s">
        <v>4</v>
      </c>
      <c r="D5" s="18">
        <v>4</v>
      </c>
      <c r="E5" s="6"/>
    </row>
    <row r="6" spans="1:5" ht="25.5">
      <c r="A6" s="10"/>
      <c r="B6" s="2" t="s">
        <v>122</v>
      </c>
      <c r="C6" s="3" t="s">
        <v>4</v>
      </c>
      <c r="D6" s="18">
        <v>5</v>
      </c>
      <c r="E6" s="6"/>
    </row>
    <row r="7" spans="1:5" ht="12.75">
      <c r="A7" s="10"/>
      <c r="B7" s="19" t="s">
        <v>9</v>
      </c>
      <c r="C7" s="3" t="s">
        <v>3</v>
      </c>
      <c r="D7" s="18">
        <v>6</v>
      </c>
      <c r="E7" s="6"/>
    </row>
    <row r="8" spans="1:5" ht="12.75">
      <c r="A8" s="10"/>
      <c r="B8" s="19" t="s">
        <v>10</v>
      </c>
      <c r="C8" s="3" t="s">
        <v>3</v>
      </c>
      <c r="D8" s="18">
        <v>7</v>
      </c>
      <c r="E8" s="6"/>
    </row>
    <row r="9" spans="1:5" ht="12.75">
      <c r="A9" s="10"/>
      <c r="B9" s="19" t="s">
        <v>11</v>
      </c>
      <c r="C9" s="3" t="s">
        <v>4</v>
      </c>
      <c r="D9" s="18">
        <v>8</v>
      </c>
      <c r="E9" s="6"/>
    </row>
    <row r="10" spans="1:5" ht="12.75">
      <c r="A10" s="10"/>
      <c r="B10" s="19" t="s">
        <v>61</v>
      </c>
      <c r="C10" s="3" t="s">
        <v>3</v>
      </c>
      <c r="D10" s="18">
        <v>9</v>
      </c>
      <c r="E10" s="6"/>
    </row>
    <row r="11" spans="1:5" ht="12.75">
      <c r="A11" s="10"/>
      <c r="B11" s="19" t="s">
        <v>62</v>
      </c>
      <c r="C11" s="3" t="s">
        <v>3</v>
      </c>
      <c r="D11" s="18">
        <v>10</v>
      </c>
      <c r="E11" s="6"/>
    </row>
    <row r="12" spans="1:5" ht="12.75">
      <c r="A12" s="10"/>
      <c r="B12" s="19" t="s">
        <v>59</v>
      </c>
      <c r="C12" s="3" t="s">
        <v>4</v>
      </c>
      <c r="D12" s="18">
        <v>11</v>
      </c>
      <c r="E12" s="6"/>
    </row>
    <row r="13" spans="1:5" ht="12.75">
      <c r="A13" s="10"/>
      <c r="B13" s="19" t="s">
        <v>60</v>
      </c>
      <c r="C13" s="3" t="s">
        <v>4</v>
      </c>
      <c r="D13" s="18">
        <v>12</v>
      </c>
      <c r="E13" s="6"/>
    </row>
    <row r="14" spans="1:5" ht="12.75">
      <c r="A14" s="9" t="s">
        <v>23</v>
      </c>
      <c r="B14" s="20" t="s">
        <v>24</v>
      </c>
      <c r="C14" s="3" t="s">
        <v>3</v>
      </c>
      <c r="D14" s="18">
        <v>13</v>
      </c>
      <c r="E14" s="6"/>
    </row>
    <row r="15" spans="1:5" ht="12.75">
      <c r="A15" s="10"/>
      <c r="B15" s="20" t="s">
        <v>25</v>
      </c>
      <c r="C15" s="3" t="s">
        <v>4</v>
      </c>
      <c r="D15" s="18">
        <v>14</v>
      </c>
      <c r="E15" s="6"/>
    </row>
    <row r="16" spans="1:5" ht="12.75">
      <c r="A16" s="10"/>
      <c r="B16" s="20" t="s">
        <v>26</v>
      </c>
      <c r="C16" s="3" t="s">
        <v>4</v>
      </c>
      <c r="D16" s="18">
        <v>15</v>
      </c>
      <c r="E16" s="6"/>
    </row>
    <row r="17" spans="1:5" ht="12.75">
      <c r="A17" s="10"/>
      <c r="B17" s="20" t="s">
        <v>27</v>
      </c>
      <c r="C17" s="3" t="s">
        <v>3</v>
      </c>
      <c r="D17" s="18">
        <v>16</v>
      </c>
      <c r="E17" s="6"/>
    </row>
    <row r="18" spans="1:5" ht="12.75">
      <c r="A18" s="10"/>
      <c r="B18" s="20" t="s">
        <v>28</v>
      </c>
      <c r="C18" s="3" t="s">
        <v>3</v>
      </c>
      <c r="D18" s="18">
        <v>17</v>
      </c>
      <c r="E18" s="6"/>
    </row>
    <row r="19" spans="1:5" ht="12.75">
      <c r="A19" s="10"/>
      <c r="B19" s="4" t="s">
        <v>29</v>
      </c>
      <c r="C19" s="3" t="s">
        <v>4</v>
      </c>
      <c r="D19" s="18">
        <v>18</v>
      </c>
      <c r="E19" s="6"/>
    </row>
    <row r="20" spans="1:5" ht="12.75">
      <c r="A20" s="10"/>
      <c r="B20" s="20" t="s">
        <v>30</v>
      </c>
      <c r="C20" s="3" t="s">
        <v>3</v>
      </c>
      <c r="D20" s="18">
        <v>19</v>
      </c>
      <c r="E20" s="6"/>
    </row>
    <row r="21" spans="1:5" ht="12.75">
      <c r="A21" s="10"/>
      <c r="B21" s="20" t="s">
        <v>35</v>
      </c>
      <c r="C21" s="3" t="s">
        <v>3</v>
      </c>
      <c r="D21" s="18">
        <v>20</v>
      </c>
      <c r="E21" s="6"/>
    </row>
    <row r="22" spans="1:5" ht="12.75">
      <c r="A22" s="10"/>
      <c r="B22" s="20" t="s">
        <v>36</v>
      </c>
      <c r="C22" s="3" t="s">
        <v>4</v>
      </c>
      <c r="D22" s="18">
        <v>21</v>
      </c>
      <c r="E22" s="6"/>
    </row>
    <row r="23" spans="1:5" ht="12.75">
      <c r="A23" s="10"/>
      <c r="B23" s="20" t="s">
        <v>37</v>
      </c>
      <c r="C23" s="3" t="s">
        <v>3</v>
      </c>
      <c r="D23" s="18">
        <v>22</v>
      </c>
      <c r="E23" s="6"/>
    </row>
    <row r="24" spans="1:5" ht="12.75">
      <c r="A24" s="10"/>
      <c r="B24" s="20" t="s">
        <v>38</v>
      </c>
      <c r="C24" s="3" t="s">
        <v>4</v>
      </c>
      <c r="D24" s="18">
        <v>23</v>
      </c>
      <c r="E24" s="6"/>
    </row>
    <row r="25" spans="1:5" ht="12.75">
      <c r="A25" s="10"/>
      <c r="B25" s="21" t="s">
        <v>31</v>
      </c>
      <c r="C25" s="3" t="s">
        <v>3</v>
      </c>
      <c r="D25" s="18">
        <v>24</v>
      </c>
      <c r="E25" s="6"/>
    </row>
    <row r="26" spans="1:5" ht="12.75">
      <c r="A26" s="10"/>
      <c r="B26" s="20" t="s">
        <v>32</v>
      </c>
      <c r="C26" s="3" t="s">
        <v>4</v>
      </c>
      <c r="D26" s="18">
        <v>25</v>
      </c>
      <c r="E26" s="6"/>
    </row>
    <row r="27" spans="1:5" ht="12.75">
      <c r="A27" s="10"/>
      <c r="B27" s="21" t="s">
        <v>33</v>
      </c>
      <c r="C27" s="3" t="s">
        <v>3</v>
      </c>
      <c r="D27" s="18">
        <v>26</v>
      </c>
      <c r="E27" s="6"/>
    </row>
    <row r="28" spans="1:5" ht="12.75">
      <c r="A28" s="10"/>
      <c r="B28" s="20" t="s">
        <v>34</v>
      </c>
      <c r="C28" s="3" t="s">
        <v>3</v>
      </c>
      <c r="D28" s="18">
        <v>27</v>
      </c>
      <c r="E28" s="6"/>
    </row>
    <row r="29" spans="1:5" ht="12.75">
      <c r="A29" s="9" t="s">
        <v>6</v>
      </c>
      <c r="B29" s="20" t="s">
        <v>12</v>
      </c>
      <c r="C29" s="3" t="s">
        <v>3</v>
      </c>
      <c r="D29" s="18">
        <v>28</v>
      </c>
      <c r="E29" s="6"/>
    </row>
    <row r="30" spans="1:5" ht="12.75">
      <c r="A30" s="11"/>
      <c r="B30" s="21" t="s">
        <v>86</v>
      </c>
      <c r="C30" s="3" t="s">
        <v>3</v>
      </c>
      <c r="D30" s="18">
        <v>29</v>
      </c>
      <c r="E30" s="6"/>
    </row>
    <row r="31" spans="1:5" ht="12.75">
      <c r="A31" s="11"/>
      <c r="B31" s="21" t="s">
        <v>63</v>
      </c>
      <c r="C31" s="3" t="s">
        <v>3</v>
      </c>
      <c r="D31" s="18">
        <v>30</v>
      </c>
      <c r="E31" s="6"/>
    </row>
    <row r="32" spans="1:5" ht="12.75">
      <c r="A32" s="11"/>
      <c r="B32" s="20" t="s">
        <v>64</v>
      </c>
      <c r="C32" s="3" t="s">
        <v>4</v>
      </c>
      <c r="D32" s="18">
        <v>31</v>
      </c>
      <c r="E32" s="6"/>
    </row>
    <row r="33" spans="1:5" ht="12.75">
      <c r="A33" s="11"/>
      <c r="B33" s="20" t="s">
        <v>65</v>
      </c>
      <c r="C33" s="3" t="s">
        <v>4</v>
      </c>
      <c r="D33" s="18">
        <v>32</v>
      </c>
      <c r="E33" s="6"/>
    </row>
    <row r="34" spans="1:5" ht="12.75">
      <c r="A34" s="11"/>
      <c r="B34" s="20" t="s">
        <v>66</v>
      </c>
      <c r="C34" s="3" t="s">
        <v>4</v>
      </c>
      <c r="D34" s="18">
        <v>33</v>
      </c>
      <c r="E34" s="6"/>
    </row>
    <row r="35" spans="1:5" ht="12.75">
      <c r="A35" s="11"/>
      <c r="B35" s="20" t="s">
        <v>67</v>
      </c>
      <c r="C35" s="3" t="s">
        <v>4</v>
      </c>
      <c r="D35" s="18">
        <v>34</v>
      </c>
      <c r="E35" s="6"/>
    </row>
    <row r="36" spans="1:5" ht="12.75">
      <c r="A36" s="11"/>
      <c r="B36" s="20" t="s">
        <v>68</v>
      </c>
      <c r="C36" s="3" t="s">
        <v>4</v>
      </c>
      <c r="D36" s="18">
        <v>35</v>
      </c>
      <c r="E36" s="6"/>
    </row>
    <row r="37" spans="1:5" ht="12.75">
      <c r="A37" s="11"/>
      <c r="B37" s="20" t="s">
        <v>69</v>
      </c>
      <c r="C37" s="3" t="s">
        <v>4</v>
      </c>
      <c r="D37" s="18">
        <v>36</v>
      </c>
      <c r="E37" s="6"/>
    </row>
    <row r="38" spans="1:5" ht="12.75">
      <c r="A38" s="11"/>
      <c r="B38" s="20" t="s">
        <v>70</v>
      </c>
      <c r="C38" s="3" t="s">
        <v>4</v>
      </c>
      <c r="D38" s="18">
        <v>37</v>
      </c>
      <c r="E38" s="6"/>
    </row>
    <row r="39" spans="1:5" ht="12.75">
      <c r="A39" s="11"/>
      <c r="B39" s="20" t="s">
        <v>71</v>
      </c>
      <c r="C39" s="3" t="s">
        <v>4</v>
      </c>
      <c r="D39" s="18">
        <v>38</v>
      </c>
      <c r="E39" s="6"/>
    </row>
    <row r="40" spans="1:5" ht="12.75">
      <c r="A40" s="11"/>
      <c r="B40" s="20" t="s">
        <v>88</v>
      </c>
      <c r="C40" s="3" t="s">
        <v>4</v>
      </c>
      <c r="D40" s="18">
        <v>39</v>
      </c>
      <c r="E40" s="6"/>
    </row>
    <row r="41" spans="1:5" ht="12.75">
      <c r="A41" s="11"/>
      <c r="B41" s="20" t="s">
        <v>89</v>
      </c>
      <c r="C41" s="3" t="s">
        <v>4</v>
      </c>
      <c r="D41" s="18">
        <v>40</v>
      </c>
      <c r="E41" s="6"/>
    </row>
    <row r="42" spans="1:5" ht="12.75">
      <c r="A42" s="11"/>
      <c r="B42" s="20" t="s">
        <v>87</v>
      </c>
      <c r="C42" s="3" t="s">
        <v>4</v>
      </c>
      <c r="D42" s="18">
        <v>41</v>
      </c>
      <c r="E42" s="6"/>
    </row>
    <row r="43" spans="1:5" ht="12.75">
      <c r="A43" s="11"/>
      <c r="B43" s="20" t="s">
        <v>72</v>
      </c>
      <c r="C43" s="3" t="s">
        <v>3</v>
      </c>
      <c r="D43" s="18">
        <v>42</v>
      </c>
      <c r="E43" s="6"/>
    </row>
    <row r="44" spans="1:5" ht="12.75">
      <c r="A44" s="11"/>
      <c r="B44" s="20" t="s">
        <v>73</v>
      </c>
      <c r="C44" s="3" t="s">
        <v>3</v>
      </c>
      <c r="D44" s="18">
        <v>43</v>
      </c>
      <c r="E44" s="6"/>
    </row>
    <row r="45" spans="1:5" ht="12.75">
      <c r="A45" s="11"/>
      <c r="B45" s="20" t="s">
        <v>74</v>
      </c>
      <c r="C45" s="3" t="s">
        <v>3</v>
      </c>
      <c r="D45" s="18">
        <v>44</v>
      </c>
      <c r="E45" s="6"/>
    </row>
    <row r="46" spans="1:5" ht="12.75">
      <c r="A46" s="11"/>
      <c r="B46" s="20" t="s">
        <v>91</v>
      </c>
      <c r="C46" s="3" t="s">
        <v>3</v>
      </c>
      <c r="D46" s="18">
        <v>45</v>
      </c>
      <c r="E46" s="6"/>
    </row>
    <row r="47" spans="1:5" ht="12.75">
      <c r="A47" s="11"/>
      <c r="B47" s="20" t="s">
        <v>92</v>
      </c>
      <c r="C47" s="22" t="s">
        <v>4</v>
      </c>
      <c r="D47" s="18">
        <v>46</v>
      </c>
      <c r="E47" s="6"/>
    </row>
    <row r="48" spans="1:5" ht="12.75">
      <c r="A48" s="11"/>
      <c r="B48" s="20" t="s">
        <v>84</v>
      </c>
      <c r="C48" s="22" t="s">
        <v>93</v>
      </c>
      <c r="D48" s="18">
        <v>47</v>
      </c>
      <c r="E48" s="6"/>
    </row>
    <row r="49" spans="1:5" ht="25.5">
      <c r="A49" s="11"/>
      <c r="B49" s="20" t="s">
        <v>85</v>
      </c>
      <c r="C49" s="22" t="s">
        <v>93</v>
      </c>
      <c r="D49" s="18">
        <v>48</v>
      </c>
      <c r="E49" s="6"/>
    </row>
    <row r="50" spans="1:5" ht="12.75">
      <c r="A50" s="11"/>
      <c r="B50" s="20" t="s">
        <v>75</v>
      </c>
      <c r="C50" s="3" t="s">
        <v>3</v>
      </c>
      <c r="D50" s="18">
        <v>49</v>
      </c>
      <c r="E50" s="6"/>
    </row>
    <row r="51" spans="1:5" ht="25.5">
      <c r="A51" s="11"/>
      <c r="B51" s="20" t="s">
        <v>94</v>
      </c>
      <c r="C51" s="3" t="s">
        <v>3</v>
      </c>
      <c r="D51" s="18">
        <v>50</v>
      </c>
      <c r="E51" s="6"/>
    </row>
    <row r="52" spans="1:5" ht="12.75">
      <c r="A52" s="11"/>
      <c r="B52" s="20" t="s">
        <v>76</v>
      </c>
      <c r="C52" s="3" t="s">
        <v>4</v>
      </c>
      <c r="D52" s="18">
        <v>51</v>
      </c>
      <c r="E52" s="6"/>
    </row>
    <row r="53" spans="1:5" ht="12.75">
      <c r="A53" s="11"/>
      <c r="B53" s="20" t="s">
        <v>77</v>
      </c>
      <c r="C53" s="3" t="s">
        <v>4</v>
      </c>
      <c r="D53" s="18">
        <v>52</v>
      </c>
      <c r="E53" s="6"/>
    </row>
    <row r="54" spans="1:5" ht="12.75">
      <c r="A54" s="11"/>
      <c r="B54" s="20" t="s">
        <v>78</v>
      </c>
      <c r="C54" s="3" t="s">
        <v>4</v>
      </c>
      <c r="D54" s="18">
        <v>53</v>
      </c>
      <c r="E54" s="6"/>
    </row>
    <row r="55" spans="1:5" ht="12.75">
      <c r="A55" s="11"/>
      <c r="B55" s="20" t="s">
        <v>79</v>
      </c>
      <c r="C55" s="3" t="s">
        <v>4</v>
      </c>
      <c r="D55" s="18">
        <v>54</v>
      </c>
      <c r="E55" s="6"/>
    </row>
    <row r="56" spans="1:5" ht="12.75">
      <c r="A56" s="11"/>
      <c r="B56" s="20" t="s">
        <v>80</v>
      </c>
      <c r="C56" s="3" t="s">
        <v>4</v>
      </c>
      <c r="D56" s="18">
        <v>55</v>
      </c>
      <c r="E56" s="6"/>
    </row>
    <row r="57" spans="1:5" ht="12.75">
      <c r="A57" s="11"/>
      <c r="B57" s="20" t="s">
        <v>81</v>
      </c>
      <c r="C57" s="3" t="s">
        <v>4</v>
      </c>
      <c r="D57" s="18">
        <v>56</v>
      </c>
      <c r="E57" s="6"/>
    </row>
    <row r="58" spans="1:5" ht="12.75">
      <c r="A58" s="11"/>
      <c r="B58" s="20" t="s">
        <v>82</v>
      </c>
      <c r="C58" s="3" t="s">
        <v>4</v>
      </c>
      <c r="D58" s="18">
        <v>57</v>
      </c>
      <c r="E58" s="6"/>
    </row>
    <row r="59" spans="1:5" ht="25.5">
      <c r="A59" s="11"/>
      <c r="B59" s="20" t="s">
        <v>83</v>
      </c>
      <c r="C59" s="3" t="s">
        <v>4</v>
      </c>
      <c r="D59" s="18">
        <v>58</v>
      </c>
      <c r="E59" s="6"/>
    </row>
    <row r="60" spans="1:5" ht="25.5">
      <c r="A60" s="11"/>
      <c r="B60" s="20" t="s">
        <v>95</v>
      </c>
      <c r="C60" s="3"/>
      <c r="D60" s="18">
        <v>59</v>
      </c>
      <c r="E60" s="6"/>
    </row>
    <row r="61" spans="1:5" ht="12.75">
      <c r="A61" s="10"/>
      <c r="B61" s="20" t="s">
        <v>13</v>
      </c>
      <c r="C61" s="3" t="s">
        <v>4</v>
      </c>
      <c r="D61" s="18">
        <v>60</v>
      </c>
      <c r="E61" s="6"/>
    </row>
    <row r="62" spans="1:5" ht="12.75">
      <c r="A62" s="10"/>
      <c r="B62" s="20" t="s">
        <v>14</v>
      </c>
      <c r="C62" s="3" t="s">
        <v>4</v>
      </c>
      <c r="D62" s="18">
        <v>61</v>
      </c>
      <c r="E62" s="6"/>
    </row>
    <row r="63" spans="1:5" ht="12.75">
      <c r="A63" s="10"/>
      <c r="B63" s="20" t="s">
        <v>15</v>
      </c>
      <c r="C63" s="3" t="s">
        <v>4</v>
      </c>
      <c r="D63" s="18">
        <v>62</v>
      </c>
      <c r="E63" s="6"/>
    </row>
    <row r="64" spans="1:5" ht="12.75">
      <c r="A64" s="10"/>
      <c r="B64" s="2" t="s">
        <v>16</v>
      </c>
      <c r="C64" s="3" t="s">
        <v>4</v>
      </c>
      <c r="D64" s="18">
        <v>63</v>
      </c>
      <c r="E64" s="6"/>
    </row>
    <row r="65" spans="1:5" ht="12.75">
      <c r="A65" s="10"/>
      <c r="B65" s="2" t="s">
        <v>17</v>
      </c>
      <c r="C65" s="3" t="s">
        <v>4</v>
      </c>
      <c r="D65" s="18">
        <v>64</v>
      </c>
      <c r="E65" s="6"/>
    </row>
    <row r="66" spans="1:5" ht="12.75">
      <c r="A66" s="10"/>
      <c r="B66" s="2" t="s">
        <v>18</v>
      </c>
      <c r="C66" s="3" t="s">
        <v>4</v>
      </c>
      <c r="D66" s="18">
        <v>65</v>
      </c>
      <c r="E66" s="6"/>
    </row>
    <row r="67" spans="1:5" ht="12.75">
      <c r="A67" s="10"/>
      <c r="B67" s="2" t="s">
        <v>19</v>
      </c>
      <c r="C67" s="3" t="s">
        <v>4</v>
      </c>
      <c r="D67" s="18">
        <v>66</v>
      </c>
      <c r="E67" s="6"/>
    </row>
    <row r="68" spans="1:5" ht="12.75">
      <c r="A68" s="10"/>
      <c r="B68" s="2" t="s">
        <v>20</v>
      </c>
      <c r="C68" s="3" t="s">
        <v>4</v>
      </c>
      <c r="D68" s="18">
        <v>67</v>
      </c>
      <c r="E68" s="6"/>
    </row>
    <row r="69" spans="1:5" ht="12.75">
      <c r="A69" s="10"/>
      <c r="B69" s="2" t="s">
        <v>21</v>
      </c>
      <c r="C69" s="3" t="s">
        <v>4</v>
      </c>
      <c r="D69" s="18">
        <v>68</v>
      </c>
      <c r="E69" s="6"/>
    </row>
    <row r="70" spans="1:5" ht="12.75">
      <c r="A70" s="10"/>
      <c r="B70" s="2" t="s">
        <v>22</v>
      </c>
      <c r="C70" s="3" t="s">
        <v>4</v>
      </c>
      <c r="D70" s="18">
        <v>69</v>
      </c>
      <c r="E70" s="6"/>
    </row>
    <row r="71" spans="1:5" ht="12.75">
      <c r="A71" s="10"/>
      <c r="B71" s="2" t="s">
        <v>96</v>
      </c>
      <c r="C71" s="3" t="s">
        <v>4</v>
      </c>
      <c r="D71" s="18">
        <v>70</v>
      </c>
      <c r="E71" s="6"/>
    </row>
    <row r="72" spans="1:5" ht="12.75">
      <c r="A72" s="10"/>
      <c r="B72" s="2" t="s">
        <v>97</v>
      </c>
      <c r="C72" s="3" t="s">
        <v>4</v>
      </c>
      <c r="D72" s="18">
        <v>71</v>
      </c>
      <c r="E72" s="6"/>
    </row>
    <row r="73" spans="1:5" ht="12.75">
      <c r="A73" s="10"/>
      <c r="B73" s="2" t="s">
        <v>98</v>
      </c>
      <c r="C73" s="3" t="s">
        <v>4</v>
      </c>
      <c r="D73" s="18">
        <v>72</v>
      </c>
      <c r="E73" s="6"/>
    </row>
    <row r="74" spans="1:5" ht="12.75">
      <c r="A74" s="10"/>
      <c r="B74" s="2" t="s">
        <v>99</v>
      </c>
      <c r="C74" s="3" t="s">
        <v>4</v>
      </c>
      <c r="D74" s="18">
        <v>73</v>
      </c>
      <c r="E74" s="6"/>
    </row>
    <row r="75" spans="1:5" ht="12.75">
      <c r="A75" s="10"/>
      <c r="B75" s="2" t="s">
        <v>100</v>
      </c>
      <c r="C75" s="3" t="s">
        <v>4</v>
      </c>
      <c r="D75" s="18">
        <v>74</v>
      </c>
      <c r="E75" s="6"/>
    </row>
    <row r="76" spans="1:5" ht="12.75">
      <c r="A76" s="10"/>
      <c r="B76" s="20" t="s">
        <v>101</v>
      </c>
      <c r="C76" s="3" t="s">
        <v>3</v>
      </c>
      <c r="D76" s="18">
        <v>75</v>
      </c>
      <c r="E76" s="6"/>
    </row>
    <row r="77" spans="1:5" ht="12.75">
      <c r="A77" s="10"/>
      <c r="B77" s="20" t="s">
        <v>102</v>
      </c>
      <c r="C77" s="3" t="s">
        <v>4</v>
      </c>
      <c r="D77" s="18">
        <v>76</v>
      </c>
      <c r="E77" s="6"/>
    </row>
    <row r="78" spans="1:5" ht="12.75">
      <c r="A78" s="10"/>
      <c r="B78" s="20" t="s">
        <v>103</v>
      </c>
      <c r="C78" s="3" t="s">
        <v>4</v>
      </c>
      <c r="D78" s="18">
        <v>77</v>
      </c>
      <c r="E78" s="6"/>
    </row>
    <row r="79" spans="1:5" ht="12.75">
      <c r="A79" s="12" t="s">
        <v>39</v>
      </c>
      <c r="B79" s="2" t="s">
        <v>40</v>
      </c>
      <c r="C79" s="3" t="s">
        <v>3</v>
      </c>
      <c r="D79" s="18">
        <v>78</v>
      </c>
      <c r="E79" s="6"/>
    </row>
    <row r="80" spans="1:5" ht="12.75">
      <c r="A80" s="12"/>
      <c r="B80" s="2" t="s">
        <v>45</v>
      </c>
      <c r="C80" s="3" t="s">
        <v>3</v>
      </c>
      <c r="D80" s="18">
        <v>79</v>
      </c>
      <c r="E80" s="6"/>
    </row>
    <row r="81" spans="1:5" ht="12.75">
      <c r="A81" s="12"/>
      <c r="B81" s="2" t="s">
        <v>46</v>
      </c>
      <c r="C81" s="3" t="s">
        <v>3</v>
      </c>
      <c r="D81" s="18">
        <v>80</v>
      </c>
      <c r="E81" s="6"/>
    </row>
    <row r="82" spans="1:5" ht="12.75">
      <c r="A82" s="12"/>
      <c r="B82" s="2" t="s">
        <v>109</v>
      </c>
      <c r="C82" s="3" t="s">
        <v>4</v>
      </c>
      <c r="D82" s="18">
        <v>81</v>
      </c>
      <c r="E82" s="6"/>
    </row>
    <row r="83" spans="1:5" ht="12.75">
      <c r="A83" s="12"/>
      <c r="B83" s="2" t="s">
        <v>110</v>
      </c>
      <c r="C83" s="3" t="s">
        <v>4</v>
      </c>
      <c r="D83" s="18">
        <v>82</v>
      </c>
      <c r="E83" s="6"/>
    </row>
    <row r="84" spans="1:5" ht="12.75">
      <c r="A84" s="13"/>
      <c r="B84" s="5" t="s">
        <v>104</v>
      </c>
      <c r="C84" s="3" t="s">
        <v>4</v>
      </c>
      <c r="D84" s="18">
        <v>83</v>
      </c>
      <c r="E84" s="6"/>
    </row>
    <row r="85" spans="1:5" ht="12.75">
      <c r="A85" s="13"/>
      <c r="B85" s="7" t="s">
        <v>111</v>
      </c>
      <c r="C85" s="3" t="s">
        <v>4</v>
      </c>
      <c r="D85" s="18">
        <v>84</v>
      </c>
      <c r="E85" s="6"/>
    </row>
    <row r="86" spans="1:5" ht="12.75">
      <c r="A86" s="13"/>
      <c r="B86" s="7" t="s">
        <v>105</v>
      </c>
      <c r="C86" s="3" t="s">
        <v>4</v>
      </c>
      <c r="D86" s="18">
        <v>85</v>
      </c>
      <c r="E86" s="6"/>
    </row>
    <row r="87" spans="1:5" ht="12.75">
      <c r="A87" s="13"/>
      <c r="B87" s="7" t="s">
        <v>106</v>
      </c>
      <c r="C87" s="3" t="s">
        <v>4</v>
      </c>
      <c r="D87" s="18">
        <v>86</v>
      </c>
      <c r="E87" s="6"/>
    </row>
    <row r="88" spans="1:5" ht="12.75">
      <c r="A88" s="13"/>
      <c r="B88" s="7" t="s">
        <v>107</v>
      </c>
      <c r="C88" s="3" t="s">
        <v>4</v>
      </c>
      <c r="D88" s="18">
        <v>87</v>
      </c>
      <c r="E88" s="6"/>
    </row>
    <row r="89" spans="1:5" ht="12.75">
      <c r="A89" s="13"/>
      <c r="B89" s="7" t="s">
        <v>112</v>
      </c>
      <c r="C89" s="3" t="s">
        <v>4</v>
      </c>
      <c r="D89" s="18">
        <v>88</v>
      </c>
      <c r="E89" s="6"/>
    </row>
    <row r="90" spans="1:5" ht="12.75">
      <c r="A90" s="13"/>
      <c r="B90" s="7" t="s">
        <v>108</v>
      </c>
      <c r="C90" s="3" t="s">
        <v>4</v>
      </c>
      <c r="D90" s="18">
        <v>89</v>
      </c>
      <c r="E90" s="6"/>
    </row>
    <row r="91" spans="1:5" ht="12.75">
      <c r="A91" s="13"/>
      <c r="B91" s="7" t="s">
        <v>113</v>
      </c>
      <c r="C91" s="3" t="s">
        <v>93</v>
      </c>
      <c r="D91" s="18">
        <v>90</v>
      </c>
      <c r="E91" s="6"/>
    </row>
    <row r="92" spans="1:5" ht="12.75">
      <c r="A92" s="13"/>
      <c r="B92" s="2" t="s">
        <v>41</v>
      </c>
      <c r="C92" s="3" t="s">
        <v>4</v>
      </c>
      <c r="D92" s="18">
        <v>91</v>
      </c>
      <c r="E92" s="6"/>
    </row>
    <row r="93" spans="1:5" ht="12.75">
      <c r="A93" s="13"/>
      <c r="B93" s="2" t="s">
        <v>42</v>
      </c>
      <c r="C93" s="3" t="s">
        <v>4</v>
      </c>
      <c r="D93" s="18">
        <v>92</v>
      </c>
      <c r="E93" s="6"/>
    </row>
    <row r="94" spans="1:5" ht="12.75">
      <c r="A94" s="13"/>
      <c r="B94" s="2" t="s">
        <v>43</v>
      </c>
      <c r="C94" s="3" t="s">
        <v>4</v>
      </c>
      <c r="D94" s="18">
        <v>93</v>
      </c>
      <c r="E94" s="6"/>
    </row>
    <row r="95" spans="1:5" ht="12.75">
      <c r="A95" s="13"/>
      <c r="B95" s="4" t="s">
        <v>44</v>
      </c>
      <c r="C95" s="3" t="s">
        <v>4</v>
      </c>
      <c r="D95" s="18">
        <v>94</v>
      </c>
      <c r="E95" s="6"/>
    </row>
    <row r="96" spans="1:5" ht="12.75">
      <c r="A96" s="13"/>
      <c r="B96" s="4" t="s">
        <v>114</v>
      </c>
      <c r="C96" s="3" t="s">
        <v>4</v>
      </c>
      <c r="D96" s="18">
        <v>95</v>
      </c>
      <c r="E96" s="6"/>
    </row>
    <row r="97" spans="1:5" ht="12.75">
      <c r="A97" s="13"/>
      <c r="B97" s="4" t="s">
        <v>115</v>
      </c>
      <c r="C97" s="3" t="s">
        <v>4</v>
      </c>
      <c r="D97" s="18">
        <v>96</v>
      </c>
      <c r="E97" s="6"/>
    </row>
    <row r="98" spans="1:5" ht="12.75">
      <c r="A98" s="13"/>
      <c r="B98" s="4" t="s">
        <v>116</v>
      </c>
      <c r="C98" s="3" t="s">
        <v>4</v>
      </c>
      <c r="D98" s="18">
        <v>97</v>
      </c>
      <c r="E98" s="6"/>
    </row>
    <row r="99" spans="1:5" ht="12.75">
      <c r="A99" s="14" t="s">
        <v>58</v>
      </c>
      <c r="B99" s="5" t="s">
        <v>47</v>
      </c>
      <c r="C99" s="3" t="s">
        <v>3</v>
      </c>
      <c r="D99" s="18">
        <v>98</v>
      </c>
      <c r="E99" s="6"/>
    </row>
    <row r="100" spans="1:5" ht="12.75">
      <c r="A100" s="15"/>
      <c r="B100" s="5" t="s">
        <v>48</v>
      </c>
      <c r="C100" s="3" t="s">
        <v>3</v>
      </c>
      <c r="D100" s="18">
        <v>99</v>
      </c>
      <c r="E100" s="6"/>
    </row>
    <row r="101" spans="1:5" ht="12.75">
      <c r="A101" s="15"/>
      <c r="B101" s="5" t="s">
        <v>49</v>
      </c>
      <c r="C101" s="3" t="s">
        <v>3</v>
      </c>
      <c r="D101" s="18">
        <v>100</v>
      </c>
      <c r="E101" s="6"/>
    </row>
    <row r="102" spans="1:5" ht="12.75">
      <c r="A102" s="15"/>
      <c r="B102" s="5" t="s">
        <v>50</v>
      </c>
      <c r="C102" s="3" t="s">
        <v>3</v>
      </c>
      <c r="D102" s="18">
        <v>101</v>
      </c>
      <c r="E102" s="6"/>
    </row>
    <row r="103" spans="1:5" ht="12.75">
      <c r="A103" s="15"/>
      <c r="B103" s="5" t="s">
        <v>51</v>
      </c>
      <c r="C103" s="3" t="s">
        <v>3</v>
      </c>
      <c r="D103" s="18">
        <v>102</v>
      </c>
      <c r="E103" s="6"/>
    </row>
    <row r="104" spans="1:5" ht="12.75">
      <c r="A104" s="15"/>
      <c r="B104" s="5" t="s">
        <v>52</v>
      </c>
      <c r="C104" s="3" t="s">
        <v>3</v>
      </c>
      <c r="D104" s="18">
        <v>103</v>
      </c>
      <c r="E104" s="6"/>
    </row>
    <row r="105" spans="1:5" ht="12.75">
      <c r="A105" s="15"/>
      <c r="B105" s="5" t="s">
        <v>53</v>
      </c>
      <c r="C105" s="3" t="s">
        <v>3</v>
      </c>
      <c r="D105" s="18">
        <v>104</v>
      </c>
      <c r="E105" s="6"/>
    </row>
    <row r="106" spans="1:5" ht="12.75">
      <c r="A106" s="15"/>
      <c r="B106" s="5" t="s">
        <v>54</v>
      </c>
      <c r="C106" s="3" t="s">
        <v>3</v>
      </c>
      <c r="D106" s="18">
        <v>105</v>
      </c>
      <c r="E106" s="6"/>
    </row>
    <row r="107" spans="1:5" ht="12.75">
      <c r="A107" s="15"/>
      <c r="B107" s="5" t="s">
        <v>55</v>
      </c>
      <c r="C107" s="3" t="s">
        <v>3</v>
      </c>
      <c r="D107" s="18">
        <v>106</v>
      </c>
      <c r="E107" s="6"/>
    </row>
    <row r="108" spans="1:5" ht="12.75">
      <c r="A108" s="15"/>
      <c r="B108" s="5" t="s">
        <v>56</v>
      </c>
      <c r="C108" s="3" t="s">
        <v>3</v>
      </c>
      <c r="D108" s="18">
        <v>107</v>
      </c>
      <c r="E108" s="6"/>
    </row>
    <row r="109" spans="1:5" ht="12.75">
      <c r="A109" s="15"/>
      <c r="B109" s="5" t="s">
        <v>57</v>
      </c>
      <c r="C109" s="3" t="s">
        <v>3</v>
      </c>
      <c r="D109" s="18">
        <v>108</v>
      </c>
      <c r="E109" s="6"/>
    </row>
    <row r="110" spans="1:5" ht="12.75">
      <c r="A110" s="15"/>
      <c r="B110" s="5" t="s">
        <v>117</v>
      </c>
      <c r="C110" s="3" t="s">
        <v>3</v>
      </c>
      <c r="D110" s="18">
        <v>109</v>
      </c>
      <c r="E110" s="6"/>
    </row>
    <row r="111" spans="1:5" ht="12.75">
      <c r="A111" s="15"/>
      <c r="B111" s="5" t="s">
        <v>118</v>
      </c>
      <c r="C111" s="3" t="s">
        <v>3</v>
      </c>
      <c r="D111" s="18">
        <v>110</v>
      </c>
      <c r="E111" s="6"/>
    </row>
    <row r="112" spans="1:5" ht="12.75">
      <c r="A112" s="15"/>
      <c r="B112" s="5" t="s">
        <v>119</v>
      </c>
      <c r="C112" s="3" t="s">
        <v>3</v>
      </c>
      <c r="D112" s="18">
        <v>111</v>
      </c>
      <c r="E112" s="6"/>
    </row>
    <row r="113" spans="1:1" ht="12.75">
      <c r="A113" s="1"/>
    </row>
    <row r="114" spans="1:1" ht="12.75">
      <c r="A114" s="1"/>
    </row>
    <row r="115" spans="1:1" ht="12.75">
      <c r="A115" s="1"/>
    </row>
    <row r="116" spans="1:1" ht="12.75">
      <c r="A116" s="1"/>
    </row>
    <row r="117" spans="1:1" ht="12.75">
      <c r="A117" s="1"/>
    </row>
    <row r="118" spans="1:1" ht="12.75">
      <c r="A118" s="1"/>
    </row>
    <row r="119" spans="1:1" ht="12.75">
      <c r="A119" s="1"/>
    </row>
    <row r="120" spans="1:1" ht="12.75">
      <c r="A120" s="1"/>
    </row>
    <row r="121" spans="1:1" ht="12.75">
      <c r="A121" s="1"/>
    </row>
    <row r="122" spans="1:1" ht="12.75">
      <c r="A122" s="1"/>
    </row>
    <row r="123" spans="1:1" ht="12.75">
      <c r="A123" s="1"/>
    </row>
    <row r="124" spans="1:1" ht="12.75">
      <c r="A124" s="1"/>
    </row>
    <row r="125" spans="1:1" ht="12.75">
      <c r="A125" s="1"/>
    </row>
    <row r="126" spans="1:1" ht="12.75">
      <c r="A126" s="1"/>
    </row>
    <row r="127" spans="1:1" ht="12.75">
      <c r="A127" s="1"/>
    </row>
    <row r="128" spans="1:1" ht="12.75">
      <c r="A128" s="1"/>
    </row>
    <row r="129" spans="1:1" ht="12.75">
      <c r="A129" s="1"/>
    </row>
    <row r="130" spans="1:1" ht="12.75">
      <c r="A130" s="1"/>
    </row>
    <row r="131" spans="1:1" ht="12.75">
      <c r="A131" s="1"/>
    </row>
    <row r="132" spans="1:1" ht="12.75">
      <c r="A132" s="1"/>
    </row>
    <row r="133" spans="1:1" ht="12.75">
      <c r="A133" s="1"/>
    </row>
    <row r="134" spans="1:1" ht="12.75">
      <c r="A134" s="1"/>
    </row>
    <row r="135" spans="1:1" ht="12.75">
      <c r="A135" s="1"/>
    </row>
    <row r="136" spans="1:1" ht="12.75">
      <c r="A136" s="1"/>
    </row>
    <row r="137" spans="1:1" ht="12.75">
      <c r="A137" s="1"/>
    </row>
  </sheetData>
  <mergeCells count="5">
    <mergeCell ref="A2:A13"/>
    <mergeCell ref="A14:A28"/>
    <mergeCell ref="A29:A78"/>
    <mergeCell ref="A79:A98"/>
    <mergeCell ref="A99:A112"/>
  </mergeCells>
  <conditionalFormatting sqref="A2:A98">
    <cfRule type="notContainsBlanks" dxfId="1" priority="2">
      <formula>LEN(TRIM(A2))&gt;0</formula>
    </cfRule>
  </conditionalFormatting>
  <conditionalFormatting sqref="A99">
    <cfRule type="notContainsBlanks" dxfId="0" priority="1">
      <formula>LEN(TRIM(A99))&gt;0</formula>
    </cfRule>
  </conditionalFormatting>
  <dataValidations count="1">
    <dataValidation type="list" allowBlank="1" sqref="C2:C112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Диплом чек-лист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Кисельчук Наталья Александровна</cp:lastModifiedBy>
  <dcterms:modified xsi:type="dcterms:W3CDTF">2023-10-19T05:37:45Z</dcterms:modified>
</cp:coreProperties>
</file>