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d1acabf18afac6/Desktop/Software Design with AI for Cloud/Year_4/databases-4/JDBC-project/NPalej_A00279259/"/>
    </mc:Choice>
  </mc:AlternateContent>
  <xr:revisionPtr revIDLastSave="0" documentId="8_{AE4D6ACE-8476-4D29-9DF8-3D523AB309E4}" xr6:coauthVersionLast="47" xr6:coauthVersionMax="47" xr10:uidLastSave="{00000000-0000-0000-0000-000000000000}"/>
  <bookViews>
    <workbookView xWindow="-98" yWindow="-98" windowWidth="21795" windowHeight="12975" xr2:uid="{77542899-AE7B-4858-B89C-E2DC3CDCE427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'[1]brand-sales-14-11-2024_14-30-38'!$B$1</c:f>
              <c:strCache>
                <c:ptCount val="1"/>
                <c:pt idx="0">
                  <c:v>Quantity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93-4680-939D-4AEDAF1ADE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93-4680-939D-4AEDAF1ADE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93-4680-939D-4AEDAF1ADE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93-4680-939D-4AEDAF1ADE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93-4680-939D-4AEDAF1AD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'[1]brand-sales-14-11-2024_14-30-38'!$A$2:$A$6</c:f>
              <c:strCache>
                <c:ptCount val="5"/>
                <c:pt idx="0">
                  <c:v>Benefit</c:v>
                </c:pt>
                <c:pt idx="1">
                  <c:v>Huda Beauty</c:v>
                </c:pt>
                <c:pt idx="2">
                  <c:v>IT Cosmetics</c:v>
                </c:pt>
                <c:pt idx="3">
                  <c:v>Jeffree Star</c:v>
                </c:pt>
                <c:pt idx="4">
                  <c:v>Rare Beauty</c:v>
                </c:pt>
              </c:strCache>
            </c:strRef>
          </c:cat>
          <c:val>
            <c:numRef>
              <c:f>'[1]brand-sales-14-11-2024_14-30-38'!$B$2:$B$6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93-4680-939D-4AEDAF1ADEED}"/>
            </c:ext>
          </c:extLst>
        </c:ser>
        <c:ser>
          <c:idx val="1"/>
          <c:order val="1"/>
          <c:tx>
            <c:strRef>
              <c:f>'[1]brand-sales-14-11-2024_14-30-38'!$C$1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D93-4680-939D-4AEDAF1ADE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D93-4680-939D-4AEDAF1ADE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D93-4680-939D-4AEDAF1ADE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3D93-4680-939D-4AEDAF1ADE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D93-4680-939D-4AEDAF1AD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'[1]brand-sales-14-11-2024_14-30-38'!$A$2:$A$6</c:f>
              <c:strCache>
                <c:ptCount val="5"/>
                <c:pt idx="0">
                  <c:v>Benefit</c:v>
                </c:pt>
                <c:pt idx="1">
                  <c:v>Huda Beauty</c:v>
                </c:pt>
                <c:pt idx="2">
                  <c:v>IT Cosmetics</c:v>
                </c:pt>
                <c:pt idx="3">
                  <c:v>Jeffree Star</c:v>
                </c:pt>
                <c:pt idx="4">
                  <c:v>Rare Beauty</c:v>
                </c:pt>
              </c:strCache>
            </c:strRef>
          </c:cat>
          <c:val>
            <c:numRef>
              <c:f>'[1]brand-sales-14-11-2024_14-30-38'!$C$2:$C$6</c:f>
              <c:numCache>
                <c:formatCode>General</c:formatCode>
                <c:ptCount val="5"/>
                <c:pt idx="0">
                  <c:v>165.94</c:v>
                </c:pt>
                <c:pt idx="1">
                  <c:v>285.67</c:v>
                </c:pt>
                <c:pt idx="2">
                  <c:v>123.54</c:v>
                </c:pt>
                <c:pt idx="3">
                  <c:v>151.26</c:v>
                </c:pt>
                <c:pt idx="4">
                  <c:v>162.47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D93-4680-939D-4AEDAF1ADE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'[2]product-sales-14-11-2024_14-30-'!$C$1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'[2]product-sales-14-11-2024_14-30-'!$A$2:$A$17</c:f>
              <c:strCache>
                <c:ptCount val="16"/>
                <c:pt idx="0">
                  <c:v>Brow Harmony Pencil &amp; Gel</c:v>
                </c:pt>
                <c:pt idx="1">
                  <c:v>Brow Pencil</c:v>
                </c:pt>
                <c:pt idx="2">
                  <c:v>Face &amp; Lip Contour Set</c:v>
                </c:pt>
                <c:pt idx="3">
                  <c:v>Faux Filter Foundation</c:v>
                </c:pt>
                <c:pt idx="4">
                  <c:v>Luxe Brow Power Brow Pencil</c:v>
                </c:pt>
                <c:pt idx="5">
                  <c:v>Magic Star Concealer</c:v>
                </c:pt>
                <c:pt idx="6">
                  <c:v>Neon Obsessions Palette</c:v>
                </c:pt>
                <c:pt idx="7">
                  <c:v>Perfect Strokes Mascara</c:v>
                </c:pt>
                <c:pt idx="8">
                  <c:v>Porefessional Primer</c:v>
                </c:pt>
                <c:pt idx="9">
                  <c:v>Power Bullet Matte Lipstick</c:v>
                </c:pt>
                <c:pt idx="10">
                  <c:v>Superhero Mascara</c:v>
                </c:pt>
                <c:pt idx="11">
                  <c:v>They're Real! Magnet Mascara</c:v>
                </c:pt>
                <c:pt idx="12">
                  <c:v>Tightline Lash Length Mascara</c:v>
                </c:pt>
                <c:pt idx="13">
                  <c:v>Velour Lip Scrub</c:v>
                </c:pt>
                <c:pt idx="14">
                  <c:v>Velour Liquid Lipstick</c:v>
                </c:pt>
                <c:pt idx="15">
                  <c:v>Waterproof Lip Liner Stain</c:v>
                </c:pt>
              </c:strCache>
            </c:strRef>
          </c:cat>
          <c:val>
            <c:numRef>
              <c:f>'[2]product-sales-14-11-2024_14-30-'!$C$2:$C$17</c:f>
              <c:numCache>
                <c:formatCode>General</c:formatCode>
                <c:ptCount val="16"/>
                <c:pt idx="0">
                  <c:v>38.5</c:v>
                </c:pt>
                <c:pt idx="1">
                  <c:v>13.48</c:v>
                </c:pt>
                <c:pt idx="2">
                  <c:v>33.880000000000003</c:v>
                </c:pt>
                <c:pt idx="3">
                  <c:v>207.9</c:v>
                </c:pt>
                <c:pt idx="4">
                  <c:v>21.56</c:v>
                </c:pt>
                <c:pt idx="5">
                  <c:v>62.37</c:v>
                </c:pt>
                <c:pt idx="6">
                  <c:v>23.1</c:v>
                </c:pt>
                <c:pt idx="7">
                  <c:v>123.97</c:v>
                </c:pt>
                <c:pt idx="8">
                  <c:v>29.26</c:v>
                </c:pt>
                <c:pt idx="9">
                  <c:v>20.79</c:v>
                </c:pt>
                <c:pt idx="10">
                  <c:v>18.05</c:v>
                </c:pt>
                <c:pt idx="11">
                  <c:v>123.2</c:v>
                </c:pt>
                <c:pt idx="12">
                  <c:v>66.989999999999995</c:v>
                </c:pt>
                <c:pt idx="13">
                  <c:v>47.76</c:v>
                </c:pt>
                <c:pt idx="14">
                  <c:v>41.13</c:v>
                </c:pt>
                <c:pt idx="15">
                  <c:v>16.940000000000001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0-461D-A5B9-F98DE773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87168"/>
        <c:axId val="95588128"/>
      </c:barChart>
      <c:catAx>
        <c:axId val="9558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8128"/>
        <c:crosses val="autoZero"/>
        <c:auto val="1"/>
        <c:lblAlgn val="ctr"/>
        <c:lblOffset val="100"/>
        <c:noMultiLvlLbl val="0"/>
      </c:catAx>
      <c:valAx>
        <c:axId val="955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Category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'[3]category-sales-14-11-2024_14-30'!$C$1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E7F-4441-B2C2-532859AF8F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E7F-4441-B2C2-532859AF8F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E7F-4441-B2C2-532859AF8F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E7F-4441-B2C2-532859AF8F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'[3]category-sales-14-11-2024_14-30'!$A$2:$A$5</c:f>
              <c:strCache>
                <c:ptCount val="4"/>
                <c:pt idx="0">
                  <c:v>Accessories</c:v>
                </c:pt>
                <c:pt idx="1">
                  <c:v>Eyes</c:v>
                </c:pt>
                <c:pt idx="2">
                  <c:v>Face</c:v>
                </c:pt>
                <c:pt idx="3">
                  <c:v>Lips</c:v>
                </c:pt>
              </c:strCache>
            </c:strRef>
          </c:cat>
          <c:val>
            <c:numRef>
              <c:f>'[3]category-sales-14-11-2024_14-30'!$C$2:$C$5</c:f>
              <c:numCache>
                <c:formatCode>General</c:formatCode>
                <c:ptCount val="4"/>
                <c:pt idx="0">
                  <c:v>73.540000000000006</c:v>
                </c:pt>
                <c:pt idx="1">
                  <c:v>355.31</c:v>
                </c:pt>
                <c:pt idx="2">
                  <c:v>333.41</c:v>
                </c:pt>
                <c:pt idx="3">
                  <c:v>126.62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7F-4441-B2C2-532859AF8FB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7</xdr:col>
      <xdr:colOff>180975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299A9-21F6-40E5-9735-EF758294F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0</xdr:row>
      <xdr:rowOff>71437</xdr:rowOff>
    </xdr:from>
    <xdr:to>
      <xdr:col>14</xdr:col>
      <xdr:colOff>347662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05C09-1584-481A-A9AB-7785598CD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128587</xdr:colOff>
      <xdr:row>16</xdr:row>
      <xdr:rowOff>23813</xdr:rowOff>
    </xdr:from>
    <xdr:to>
      <xdr:col>7</xdr:col>
      <xdr:colOff>166687</xdr:colOff>
      <xdr:row>31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AF732-3E2B-4DCA-B8B1-EDE3DBB4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lej\OneDrive\Desktop\Software%20Design%20with%20AI%20for%20Cloud\Year_4\databases-4\JDBC-project\NPalej_A00279259\exports\brand-sales-14-11-2024_14-30-38.csv" TargetMode="External"/><Relationship Id="rId1" Type="http://schemas.openxmlformats.org/officeDocument/2006/relationships/externalLinkPath" Target="file:///C:\Users\Palej\OneDrive\Desktop\Software%20Design%20with%20AI%20for%20Cloud\Year_4\databases-4\JDBC-project\NPalej_A00279259\exports\brand-sales-14-11-2024_14-30-38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lej\OneDrive\Desktop\Software%20Design%20with%20AI%20for%20Cloud\Year_4\databases-4\JDBC-project\NPalej_A00279259\exports\product-sales-14-11-2024_14-30-41.csv" TargetMode="External"/><Relationship Id="rId1" Type="http://schemas.openxmlformats.org/officeDocument/2006/relationships/externalLinkPath" Target="file:///C:\Users\Palej\OneDrive\Desktop\Software%20Design%20with%20AI%20for%20Cloud\Year_4\databases-4\JDBC-project\NPalej_A00279259\exports\product-sales-14-11-2024_14-30-41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lej\OneDrive\Desktop\Software%20Design%20with%20AI%20for%20Cloud\Year_4\databases-4\JDBC-project\NPalej_A00279259\exports\category-sales-14-11-2024_14-30-35.csv" TargetMode="External"/><Relationship Id="rId1" Type="http://schemas.openxmlformats.org/officeDocument/2006/relationships/externalLinkPath" Target="file:///C:\Users\Palej\OneDrive\Desktop\Software%20Design%20with%20AI%20for%20Cloud\Year_4\databases-4\JDBC-project\NPalej_A00279259\exports\category-sales-14-11-2024_14-30-3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and-sales-14-11-2024_14-30-38"/>
    </sheetNames>
    <sheetDataSet>
      <sheetData sheetId="0">
        <row r="1">
          <cell r="B1" t="str">
            <v>Quantity Sold</v>
          </cell>
          <cell r="C1" t="str">
            <v>Total Sales</v>
          </cell>
        </row>
        <row r="2">
          <cell r="A2" t="str">
            <v>Benefit</v>
          </cell>
          <cell r="B2">
            <v>7</v>
          </cell>
          <cell r="C2">
            <v>165.94</v>
          </cell>
        </row>
        <row r="3">
          <cell r="A3" t="str">
            <v>Huda Beauty</v>
          </cell>
          <cell r="B3">
            <v>9</v>
          </cell>
          <cell r="C3">
            <v>285.67</v>
          </cell>
        </row>
        <row r="4">
          <cell r="A4" t="str">
            <v>IT Cosmetics</v>
          </cell>
          <cell r="B4">
            <v>6</v>
          </cell>
          <cell r="C4">
            <v>123.54</v>
          </cell>
        </row>
        <row r="5">
          <cell r="A5" t="str">
            <v>Jeffree Star</v>
          </cell>
          <cell r="B5">
            <v>10</v>
          </cell>
          <cell r="C5">
            <v>151.26</v>
          </cell>
        </row>
        <row r="6">
          <cell r="A6" t="str">
            <v>Rare Beauty</v>
          </cell>
          <cell r="B6">
            <v>9</v>
          </cell>
          <cell r="C6">
            <v>162.47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-sales-14-11-2024_14-30-"/>
    </sheetNames>
    <sheetDataSet>
      <sheetData sheetId="0">
        <row r="1">
          <cell r="C1" t="str">
            <v>Total Sales</v>
          </cell>
        </row>
        <row r="2">
          <cell r="A2" t="str">
            <v>Brow Harmony Pencil &amp; Gel</v>
          </cell>
          <cell r="C2">
            <v>38.5</v>
          </cell>
        </row>
        <row r="3">
          <cell r="A3" t="str">
            <v>Brow Pencil</v>
          </cell>
          <cell r="C3">
            <v>13.48</v>
          </cell>
        </row>
        <row r="4">
          <cell r="A4" t="str">
            <v>Face &amp; Lip Contour Set</v>
          </cell>
          <cell r="C4">
            <v>33.880000000000003</v>
          </cell>
        </row>
        <row r="5">
          <cell r="A5" t="str">
            <v>Faux Filter Foundation</v>
          </cell>
          <cell r="C5">
            <v>207.9</v>
          </cell>
        </row>
        <row r="6">
          <cell r="A6" t="str">
            <v>Luxe Brow Power Brow Pencil</v>
          </cell>
          <cell r="C6">
            <v>21.56</v>
          </cell>
        </row>
        <row r="7">
          <cell r="A7" t="str">
            <v>Magic Star Concealer</v>
          </cell>
          <cell r="C7">
            <v>62.37</v>
          </cell>
        </row>
        <row r="8">
          <cell r="A8" t="str">
            <v>Neon Obsessions Palette</v>
          </cell>
          <cell r="C8">
            <v>23.1</v>
          </cell>
        </row>
        <row r="9">
          <cell r="A9" t="str">
            <v>Perfect Strokes Mascara</v>
          </cell>
          <cell r="C9">
            <v>123.97</v>
          </cell>
        </row>
        <row r="10">
          <cell r="A10" t="str">
            <v>Porefessional Primer</v>
          </cell>
          <cell r="C10">
            <v>29.26</v>
          </cell>
        </row>
        <row r="11">
          <cell r="A11" t="str">
            <v>Power Bullet Matte Lipstick</v>
          </cell>
          <cell r="C11">
            <v>20.79</v>
          </cell>
        </row>
        <row r="12">
          <cell r="A12" t="str">
            <v>Superhero Mascara</v>
          </cell>
          <cell r="C12">
            <v>18.05</v>
          </cell>
        </row>
        <row r="13">
          <cell r="A13" t="str">
            <v>They're Real! Magnet Mascara</v>
          </cell>
          <cell r="C13">
            <v>123.2</v>
          </cell>
        </row>
        <row r="14">
          <cell r="A14" t="str">
            <v>Tightline Lash Length Mascara</v>
          </cell>
          <cell r="C14">
            <v>66.989999999999995</v>
          </cell>
        </row>
        <row r="15">
          <cell r="A15" t="str">
            <v>Velour Lip Scrub</v>
          </cell>
          <cell r="C15">
            <v>47.76</v>
          </cell>
        </row>
        <row r="16">
          <cell r="A16" t="str">
            <v>Velour Liquid Lipstick</v>
          </cell>
          <cell r="C16">
            <v>41.13</v>
          </cell>
        </row>
        <row r="17">
          <cell r="A17" t="str">
            <v>Waterproof Lip Liner Stain</v>
          </cell>
          <cell r="C17">
            <v>16.940000000000001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egory-sales-14-11-2024_14-30"/>
    </sheetNames>
    <sheetDataSet>
      <sheetData sheetId="0">
        <row r="1">
          <cell r="C1" t="str">
            <v>Total Sales</v>
          </cell>
        </row>
        <row r="2">
          <cell r="A2" t="str">
            <v>Accessories</v>
          </cell>
          <cell r="C2">
            <v>73.540000000000006</v>
          </cell>
        </row>
        <row r="3">
          <cell r="A3" t="str">
            <v>Eyes</v>
          </cell>
          <cell r="C3">
            <v>355.31</v>
          </cell>
        </row>
        <row r="4">
          <cell r="A4" t="str">
            <v>Face</v>
          </cell>
          <cell r="C4">
            <v>333.41</v>
          </cell>
        </row>
        <row r="5">
          <cell r="A5" t="str">
            <v>Lips</v>
          </cell>
          <cell r="C5">
            <v>126.62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1058-E373-4078-B780-3A38E23BE44B}">
  <dimension ref="A1"/>
  <sheetViews>
    <sheetView tabSelected="1" workbookViewId="0">
      <selection activeCell="J21" sqref="J2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Palej</dc:creator>
  <cp:lastModifiedBy>Natalia Palej</cp:lastModifiedBy>
  <dcterms:created xsi:type="dcterms:W3CDTF">2024-11-14T17:33:26Z</dcterms:created>
  <dcterms:modified xsi:type="dcterms:W3CDTF">2024-11-14T17:37:50Z</dcterms:modified>
</cp:coreProperties>
</file>