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Phd research plan\Thesis\Ch3.Methods\"/>
    </mc:Choice>
  </mc:AlternateContent>
  <xr:revisionPtr revIDLastSave="0" documentId="8_{D0768AA4-8142-465D-8EFF-36232BC1A4E7}" xr6:coauthVersionLast="47" xr6:coauthVersionMax="47" xr10:uidLastSave="{00000000-0000-0000-0000-000000000000}"/>
  <bookViews>
    <workbookView xWindow="-109" yWindow="-109" windowWidth="26301" windowHeight="14169" tabRatio="789" activeTab="1" xr2:uid="{AD8A72E3-7084-4812-BEC2-272B854107B0}"/>
  </bookViews>
  <sheets>
    <sheet name="Mental illnesses CTV3" sheetId="24" r:id="rId1"/>
    <sheet name="Substance use CTV3" sheetId="25" r:id="rId2"/>
    <sheet name="BiB variables re AE" sheetId="30" r:id="rId3"/>
    <sheet name="variables not used for AE" sheetId="32" r:id="rId4"/>
    <sheet name="Auxiliary variables-imputation" sheetId="3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tc={E0CA22C5-8ADD-43EE-8E9C-850013F7B57B}</author>
  </authors>
  <commentList>
    <comment ref="D17" authorId="0" shapeId="0" xr:uid="{E0CA22C5-8ADD-43EE-8E9C-850013F7B57B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Parents employment status, parents education, subjective poverty, benefits, bills paid up-to-date, housing tenure, can afford holiday, meal with other &gt;=1/mth, 2 pairs of all weather shoes, money to keep home in decent state of decoration, household contents insurance, regular saving £10/mth, money to replace furniture, money to replace/repair major elec goods, small amount money to spend on self(mother), money for hobby, money to keep home warm.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007B8-9E9E-46A2-9A07-B8C2DEB09EDE}" keepAlive="1" name="Query - Table10" description="Connection to the 'Table10' query in the workbook." type="5" refreshedVersion="0" background="1">
    <dbPr connection="Provider=Microsoft.Mashup.OleDb.1;Data Source=$Workbook$;Location=Table10;Extended Properties=&quot;&quot;" command="SELECT * FROM [Table10]"/>
  </connection>
  <connection id="2" xr16:uid="{DFC0334A-6541-4CC3-8555-DB4A9C6D6FC9}" keepAlive="1" name="Query - Table13" description="Connection to the 'Table13' query in the workbook." type="5" refreshedVersion="0" background="1">
    <dbPr connection="Provider=Microsoft.Mashup.OleDb.1;Data Source=$Workbook$;Location=Table13;Extended Properties=&quot;&quot;" command="SELECT * FROM [Table13]"/>
  </connection>
  <connection id="3" xr16:uid="{41CE8189-1D97-4597-9611-FA6CA0218FAC}" keepAlive="1" name="Query - Table15" description="Connection to the 'Table15' query in the workbook." type="5" refreshedVersion="0" background="1">
    <dbPr connection="Provider=Microsoft.Mashup.OleDb.1;Data Source=$Workbook$;Location=Table15;Extended Properties=&quot;&quot;" command="SELECT * FROM [Table15]"/>
  </connection>
  <connection id="4" xr16:uid="{3B3179D3-326C-4545-9808-87AA109549A2}" keepAlive="1" name="Query - Table17" description="Connection to the 'Table17' query in the workbook." type="5" refreshedVersion="0" background="1">
    <dbPr connection="Provider=Microsoft.Mashup.OleDb.1;Data Source=$Workbook$;Location=Table17;Extended Properties=&quot;&quot;" command="SELECT * FROM [Table17]"/>
  </connection>
  <connection id="5" xr16:uid="{9650360B-D94F-4D01-B071-1341C9FC25F8}" keepAlive="1" name="Query - Table19" description="Connection to the 'Table19' query in the workbook." type="5" refreshedVersion="0" background="1">
    <dbPr connection="Provider=Microsoft.Mashup.OleDb.1;Data Source=$Workbook$;Location=Table19;Extended Properties=&quot;&quot;" command="SELECT * FROM [Table19]"/>
  </connection>
  <connection id="6" xr16:uid="{E6F51F0C-8B31-444B-BE12-CEDF9E99280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7" xr16:uid="{4063C8B0-0E68-420F-89DB-7D26AC461D3C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8" xr16:uid="{E7439FA2-9538-4574-839C-5E7F8504F026}" keepAlive="1" name="Query - Table21" description="Connection to the 'Table21' query in the workbook." type="5" refreshedVersion="0" background="1">
    <dbPr connection="Provider=Microsoft.Mashup.OleDb.1;Data Source=$Workbook$;Location=Table21;Extended Properties=&quot;&quot;" command="SELECT * FROM [Table21]"/>
  </connection>
  <connection id="9" xr16:uid="{29719A09-155A-4178-8C1C-04BC8A91B782}" keepAlive="1" name="Query - Table23" description="Connection to the 'Table23' query in the workbook." type="5" refreshedVersion="0" background="1">
    <dbPr connection="Provider=Microsoft.Mashup.OleDb.1;Data Source=$Workbook$;Location=Table23;Extended Properties=&quot;&quot;" command="SELECT * FROM [Table23]"/>
  </connection>
  <connection id="10" xr16:uid="{FCFB6A34-018C-44D3-A9E9-D7458B8BDB0E}" keepAlive="1" name="Query - Table25" description="Connection to the 'Table25' query in the workbook." type="5" refreshedVersion="0" background="1">
    <dbPr connection="Provider=Microsoft.Mashup.OleDb.1;Data Source=$Workbook$;Location=Table25;Extended Properties=&quot;&quot;" command="SELECT * FROM [Table25]"/>
  </connection>
  <connection id="11" xr16:uid="{774C87E4-B03C-482B-9CB3-EAE3872BA246}" keepAlive="1" name="Query - Table27" description="Connection to the 'Table27' query in the workbook." type="5" refreshedVersion="0" background="1">
    <dbPr connection="Provider=Microsoft.Mashup.OleDb.1;Data Source=$Workbook$;Location=Table27;Extended Properties=&quot;&quot;" command="SELECT * FROM [Table27]"/>
  </connection>
  <connection id="12" xr16:uid="{7089F316-3C9D-4F32-A4CB-07A8D5345E3E}" keepAlive="1" name="Query - Table29" description="Connection to the 'Table29' query in the workbook." type="5" refreshedVersion="0" background="1">
    <dbPr connection="Provider=Microsoft.Mashup.OleDb.1;Data Source=$Workbook$;Location=Table29;Extended Properties=&quot;&quot;" command="SELECT * FROM [Table29]"/>
  </connection>
  <connection id="13" xr16:uid="{63704B13-12D3-46D0-8BC6-7059DE3A72D2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14" xr16:uid="{288DD460-8A29-4BEA-88FB-A43067431EDA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15" xr16:uid="{B76B91E8-FB66-4C13-AD61-FBA0C275EEFF}" keepAlive="1" name="Query - Table8" description="Connection to the 'Table8' query in the workbook." type="5" refreshedVersion="0" background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<sst xmlns="http://schemas.openxmlformats.org/spreadsheetml/2006/main" count="2266" uniqueCount="1821">
  <si>
    <t>62T1.</t>
  </si>
  <si>
    <t>E112.</t>
  </si>
  <si>
    <t>E1120</t>
  </si>
  <si>
    <t>E1121</t>
  </si>
  <si>
    <t>E1122</t>
  </si>
  <si>
    <t>E1123</t>
  </si>
  <si>
    <t>E1125</t>
  </si>
  <si>
    <t>E1126</t>
  </si>
  <si>
    <t>E112z</t>
  </si>
  <si>
    <t>E113.</t>
  </si>
  <si>
    <t>E1130</t>
  </si>
  <si>
    <t>E1131</t>
  </si>
  <si>
    <t>E1132</t>
  </si>
  <si>
    <t>E1135</t>
  </si>
  <si>
    <t>E1136</t>
  </si>
  <si>
    <t>E1137</t>
  </si>
  <si>
    <t>E113z</t>
  </si>
  <si>
    <t>E11y2</t>
  </si>
  <si>
    <t>E11z0</t>
  </si>
  <si>
    <t>E11zz</t>
  </si>
  <si>
    <t>E2112</t>
  </si>
  <si>
    <t>E2B..</t>
  </si>
  <si>
    <t>E2B0.</t>
  </si>
  <si>
    <t>E2B1.</t>
  </si>
  <si>
    <t>Eu320</t>
  </si>
  <si>
    <t>Eu321</t>
  </si>
  <si>
    <t>Eu322</t>
  </si>
  <si>
    <t>Eu32y</t>
  </si>
  <si>
    <t>Eu32z</t>
  </si>
  <si>
    <t>Eu330</t>
  </si>
  <si>
    <t>Eu331</t>
  </si>
  <si>
    <t>Eu33y</t>
  </si>
  <si>
    <t>Eu33z</t>
  </si>
  <si>
    <t>Eu3z.</t>
  </si>
  <si>
    <t>X00SO</t>
  </si>
  <si>
    <t>X00SR</t>
  </si>
  <si>
    <t>X00SS</t>
  </si>
  <si>
    <t>X00SU</t>
  </si>
  <si>
    <t>X40Dl</t>
  </si>
  <si>
    <t>X40Dm</t>
  </si>
  <si>
    <t>X761L</t>
  </si>
  <si>
    <t>XE1Y0</t>
  </si>
  <si>
    <t>XE1Y1</t>
  </si>
  <si>
    <t>XE1YC</t>
  </si>
  <si>
    <t>XE1ZY</t>
  </si>
  <si>
    <t>XE1Za</t>
  </si>
  <si>
    <t>XE1Zb</t>
  </si>
  <si>
    <t>XE1Zc</t>
  </si>
  <si>
    <t>XE1Zd</t>
  </si>
  <si>
    <t>XE1Zf</t>
  </si>
  <si>
    <t>XE1aY</t>
  </si>
  <si>
    <t>XM1GC</t>
  </si>
  <si>
    <t>XSEGJ</t>
  </si>
  <si>
    <t>XSGok</t>
  </si>
  <si>
    <t>XSGol</t>
  </si>
  <si>
    <t>XSGom</t>
  </si>
  <si>
    <t>Xa0wV</t>
  </si>
  <si>
    <t>XaCHr</t>
  </si>
  <si>
    <t>XaCHs</t>
  </si>
  <si>
    <t>XaCIs</t>
  </si>
  <si>
    <t>XaCIt</t>
  </si>
  <si>
    <t>XaCIu</t>
  </si>
  <si>
    <t>XaY2C</t>
  </si>
  <si>
    <t>XaB5v</t>
  </si>
  <si>
    <t>XaB95</t>
  </si>
  <si>
    <t>XaB9J</t>
  </si>
  <si>
    <t>E200.</t>
  </si>
  <si>
    <t>E2002</t>
  </si>
  <si>
    <t>E201.</t>
  </si>
  <si>
    <t>E2011</t>
  </si>
  <si>
    <t>E2012</t>
  </si>
  <si>
    <t>E2013</t>
  </si>
  <si>
    <t>E2014</t>
  </si>
  <si>
    <t>E2015</t>
  </si>
  <si>
    <t>E2018</t>
  </si>
  <si>
    <t>E201C</t>
  </si>
  <si>
    <t>E2024</t>
  </si>
  <si>
    <t>E2026</t>
  </si>
  <si>
    <t>E2027</t>
  </si>
  <si>
    <t>E2028</t>
  </si>
  <si>
    <t>E2029</t>
  </si>
  <si>
    <t>E203.</t>
  </si>
  <si>
    <t>E207.</t>
  </si>
  <si>
    <t>E20y0</t>
  </si>
  <si>
    <t>E20y1</t>
  </si>
  <si>
    <t>E2830</t>
  </si>
  <si>
    <t>Ub1T9</t>
  </si>
  <si>
    <t>X00Sf</t>
  </si>
  <si>
    <t>XE0rb</t>
  </si>
  <si>
    <t>XE1Y7</t>
  </si>
  <si>
    <t>XE1YA</t>
  </si>
  <si>
    <t>XE1Ym</t>
  </si>
  <si>
    <t>Xa0XG</t>
  </si>
  <si>
    <t>Xa0XH</t>
  </si>
  <si>
    <t>Xa0XI</t>
  </si>
  <si>
    <t>Xa0XJ</t>
  </si>
  <si>
    <t>Xa0XK</t>
  </si>
  <si>
    <t>Xa0XM</t>
  </si>
  <si>
    <t>Xa0XN</t>
  </si>
  <si>
    <t>Xa0XO</t>
  </si>
  <si>
    <t>Xa0XP</t>
  </si>
  <si>
    <t>Xa0XQ</t>
  </si>
  <si>
    <t>Xa0XR</t>
  </si>
  <si>
    <t>Xa0XX</t>
  </si>
  <si>
    <t>Xa0XY</t>
  </si>
  <si>
    <t>Xa0Xd</t>
  </si>
  <si>
    <t>Xa18j</t>
  </si>
  <si>
    <t>Xa18v</t>
  </si>
  <si>
    <t>Xa19B</t>
  </si>
  <si>
    <t>Xa3Xk</t>
  </si>
  <si>
    <t>Xa3Ys</t>
  </si>
  <si>
    <t>Xa7kB</t>
  </si>
  <si>
    <t>Eu412</t>
  </si>
  <si>
    <t>Eu413</t>
  </si>
  <si>
    <t>X00Sb</t>
  </si>
  <si>
    <t>E10..</t>
  </si>
  <si>
    <t>E100.</t>
  </si>
  <si>
    <t>E1000</t>
  </si>
  <si>
    <t>E1001</t>
  </si>
  <si>
    <t>E1002</t>
  </si>
  <si>
    <t>E1003</t>
  </si>
  <si>
    <t>E1004</t>
  </si>
  <si>
    <t>E1005</t>
  </si>
  <si>
    <t>E100z</t>
  </si>
  <si>
    <t>E101.</t>
  </si>
  <si>
    <t>E1010</t>
  </si>
  <si>
    <t>E1011</t>
  </si>
  <si>
    <t>E1012</t>
  </si>
  <si>
    <t>E1013</t>
  </si>
  <si>
    <t>E1014</t>
  </si>
  <si>
    <t>E1015</t>
  </si>
  <si>
    <t>E101z</t>
  </si>
  <si>
    <t>E102.</t>
  </si>
  <si>
    <t>E1020</t>
  </si>
  <si>
    <t>E1021</t>
  </si>
  <si>
    <t>E1022</t>
  </si>
  <si>
    <t>E1023</t>
  </si>
  <si>
    <t>E1024</t>
  </si>
  <si>
    <t>E1025</t>
  </si>
  <si>
    <t>E102z</t>
  </si>
  <si>
    <t>E103.</t>
  </si>
  <si>
    <t>E1030</t>
  </si>
  <si>
    <t>E1031</t>
  </si>
  <si>
    <t>E1032</t>
  </si>
  <si>
    <t>E1033</t>
  </si>
  <si>
    <t>E1034</t>
  </si>
  <si>
    <t>E1035</t>
  </si>
  <si>
    <t>E103z</t>
  </si>
  <si>
    <t>E104.</t>
  </si>
  <si>
    <t>E1100</t>
  </si>
  <si>
    <t>E1101</t>
  </si>
  <si>
    <t>E1102</t>
  </si>
  <si>
    <t>E1103</t>
  </si>
  <si>
    <t>E1104</t>
  </si>
  <si>
    <t>E1105</t>
  </si>
  <si>
    <t>E1106</t>
  </si>
  <si>
    <t>E110z</t>
  </si>
  <si>
    <t>E111.</t>
  </si>
  <si>
    <t>E1110</t>
  </si>
  <si>
    <t>E1111</t>
  </si>
  <si>
    <t>E1112</t>
  </si>
  <si>
    <t>E1113</t>
  </si>
  <si>
    <t>E1114</t>
  </si>
  <si>
    <t>E1115</t>
  </si>
  <si>
    <t>E1116</t>
  </si>
  <si>
    <t>E111z</t>
  </si>
  <si>
    <t>E1124</t>
  </si>
  <si>
    <t>E1133</t>
  </si>
  <si>
    <t>E1134</t>
  </si>
  <si>
    <t>E114.</t>
  </si>
  <si>
    <t>E1140</t>
  </si>
  <si>
    <t>E1141</t>
  </si>
  <si>
    <t>E1142</t>
  </si>
  <si>
    <t>E1143</t>
  </si>
  <si>
    <t>E1144</t>
  </si>
  <si>
    <t>E1145</t>
  </si>
  <si>
    <t>E1146</t>
  </si>
  <si>
    <t>E114z</t>
  </si>
  <si>
    <t>E115.</t>
  </si>
  <si>
    <t>E1150</t>
  </si>
  <si>
    <t>E1151</t>
  </si>
  <si>
    <t>E1152</t>
  </si>
  <si>
    <t>E1153</t>
  </si>
  <si>
    <t>E1154</t>
  </si>
  <si>
    <t>E1155</t>
  </si>
  <si>
    <t>E1156</t>
  </si>
  <si>
    <t>E115z</t>
  </si>
  <si>
    <t>E116.</t>
  </si>
  <si>
    <t>E1160</t>
  </si>
  <si>
    <t>E1161</t>
  </si>
  <si>
    <t>E1162</t>
  </si>
  <si>
    <t>E1163</t>
  </si>
  <si>
    <t>E1164</t>
  </si>
  <si>
    <t>E1165</t>
  </si>
  <si>
    <t>E1166</t>
  </si>
  <si>
    <t>E116z</t>
  </si>
  <si>
    <t>E117.</t>
  </si>
  <si>
    <t>E1170</t>
  </si>
  <si>
    <t>E1171</t>
  </si>
  <si>
    <t>E1172</t>
  </si>
  <si>
    <t>E1173</t>
  </si>
  <si>
    <t>E1174</t>
  </si>
  <si>
    <t>E1175</t>
  </si>
  <si>
    <t>E1176</t>
  </si>
  <si>
    <t>E117z</t>
  </si>
  <si>
    <t>E11y.</t>
  </si>
  <si>
    <t>E11y0</t>
  </si>
  <si>
    <t>E11y1</t>
  </si>
  <si>
    <t>E11y3</t>
  </si>
  <si>
    <t>E11yz</t>
  </si>
  <si>
    <t>E11z.</t>
  </si>
  <si>
    <t>E12..</t>
  </si>
  <si>
    <t>E120.</t>
  </si>
  <si>
    <t>E121.</t>
  </si>
  <si>
    <t>E122.</t>
  </si>
  <si>
    <t>E123.</t>
  </si>
  <si>
    <t>E12y.</t>
  </si>
  <si>
    <t>E12y0</t>
  </si>
  <si>
    <t>E12yz</t>
  </si>
  <si>
    <t>E12z.</t>
  </si>
  <si>
    <t>E13..</t>
  </si>
  <si>
    <t>E130.</t>
  </si>
  <si>
    <t>E131.</t>
  </si>
  <si>
    <t>E132.</t>
  </si>
  <si>
    <t>E133.</t>
  </si>
  <si>
    <t>E134.</t>
  </si>
  <si>
    <t>E13y.</t>
  </si>
  <si>
    <t>E13y0</t>
  </si>
  <si>
    <t>E13y1</t>
  </si>
  <si>
    <t>E13yz</t>
  </si>
  <si>
    <t>E13z.</t>
  </si>
  <si>
    <t>E14..</t>
  </si>
  <si>
    <t>E141.</t>
  </si>
  <si>
    <t>E1y..</t>
  </si>
  <si>
    <t>E212.</t>
  </si>
  <si>
    <t>E2122</t>
  </si>
  <si>
    <t>Eu10.</t>
  </si>
  <si>
    <t>Eu100</t>
  </si>
  <si>
    <t>Eu101</t>
  </si>
  <si>
    <t>Eu102</t>
  </si>
  <si>
    <t>Eu103</t>
  </si>
  <si>
    <t>Eu104</t>
  </si>
  <si>
    <t>Eu105</t>
  </si>
  <si>
    <t>Eu106</t>
  </si>
  <si>
    <t>Eu107</t>
  </si>
  <si>
    <t>Eu10y</t>
  </si>
  <si>
    <t>Eu2..</t>
  </si>
  <si>
    <t>Eu20.</t>
  </si>
  <si>
    <t>Eu200</t>
  </si>
  <si>
    <t>Eu202</t>
  </si>
  <si>
    <t>Eu203</t>
  </si>
  <si>
    <t>Eu20y</t>
  </si>
  <si>
    <t>Eu20z</t>
  </si>
  <si>
    <t>Eu21.</t>
  </si>
  <si>
    <t>Eu220</t>
  </si>
  <si>
    <t>Eu22y</t>
  </si>
  <si>
    <t>Eu22z</t>
  </si>
  <si>
    <t>Eu230</t>
  </si>
  <si>
    <t>Eu231</t>
  </si>
  <si>
    <t>Eu232</t>
  </si>
  <si>
    <t>Eu233</t>
  </si>
  <si>
    <t>Eu23y</t>
  </si>
  <si>
    <t>Eu23z</t>
  </si>
  <si>
    <t>Eu24.</t>
  </si>
  <si>
    <t>Eu25.</t>
  </si>
  <si>
    <t>Eu252</t>
  </si>
  <si>
    <t>Eu25y</t>
  </si>
  <si>
    <t>Eu25z</t>
  </si>
  <si>
    <t>Eu2y.</t>
  </si>
  <si>
    <t>Eu2z.</t>
  </si>
  <si>
    <t>Eu30.</t>
  </si>
  <si>
    <t>Eu301</t>
  </si>
  <si>
    <t>Eu302</t>
  </si>
  <si>
    <t>Eu30y</t>
  </si>
  <si>
    <t>Eu30z</t>
  </si>
  <si>
    <t>Eu310</t>
  </si>
  <si>
    <t>Eu311</t>
  </si>
  <si>
    <t>Eu312</t>
  </si>
  <si>
    <t>Eu313</t>
  </si>
  <si>
    <t>Eu314</t>
  </si>
  <si>
    <t>Eu316</t>
  </si>
  <si>
    <t>Eu317</t>
  </si>
  <si>
    <t>Eu31y</t>
  </si>
  <si>
    <t>Eu31z</t>
  </si>
  <si>
    <t>Eu323</t>
  </si>
  <si>
    <t>Eu333</t>
  </si>
  <si>
    <t>X75z7</t>
  </si>
  <si>
    <t>X761M</t>
  </si>
  <si>
    <t>XE1Xw</t>
  </si>
  <si>
    <t>XE1Xx</t>
  </si>
  <si>
    <t>XE1Y2</t>
  </si>
  <si>
    <t>XE1Y3</t>
  </si>
  <si>
    <t>XE1Y4</t>
  </si>
  <si>
    <t>XE1Y5</t>
  </si>
  <si>
    <t>XE1YF</t>
  </si>
  <si>
    <t>XE1YK</t>
  </si>
  <si>
    <t>XE1ZM</t>
  </si>
  <si>
    <t>XE1ZN</t>
  </si>
  <si>
    <t>XE1ZO</t>
  </si>
  <si>
    <t>XE1ZP</t>
  </si>
  <si>
    <t>XE1ZQ</t>
  </si>
  <si>
    <t>XE1ZR</t>
  </si>
  <si>
    <t>XE1ZU</t>
  </si>
  <si>
    <t>XE1ZX</t>
  </si>
  <si>
    <t>XE1ZZ</t>
  </si>
  <si>
    <t>XE1Ze</t>
  </si>
  <si>
    <t>XE1aM</t>
  </si>
  <si>
    <t>XE1aO</t>
  </si>
  <si>
    <t>XE1aU</t>
  </si>
  <si>
    <t>XE2b8</t>
  </si>
  <si>
    <t>XE2uT</t>
  </si>
  <si>
    <t>XE2un</t>
  </si>
  <si>
    <t>XM1GG</t>
  </si>
  <si>
    <t>XSGon</t>
  </si>
  <si>
    <t>Xa1aD</t>
  </si>
  <si>
    <t>XaCHo</t>
  </si>
  <si>
    <t>XaX51</t>
  </si>
  <si>
    <t>XaX52</t>
  </si>
  <si>
    <t>XaX53</t>
  </si>
  <si>
    <t>XaX54</t>
  </si>
  <si>
    <t>XaY1Y</t>
  </si>
  <si>
    <t>E0013</t>
  </si>
  <si>
    <t>Presenile dementia with depression</t>
  </si>
  <si>
    <t>E0021</t>
  </si>
  <si>
    <t>Senile dementia with depression</t>
  </si>
  <si>
    <t>Single major depressive episode, unspecified</t>
  </si>
  <si>
    <t>Single major depressive episode, mild</t>
  </si>
  <si>
    <t>Single major depressive episode, moderate</t>
  </si>
  <si>
    <t>Single major depressive episode, severe, without psychosis</t>
  </si>
  <si>
    <t>Single major depressive episode, severe, with psychosis</t>
  </si>
  <si>
    <t>Single major depressive episode, partial or unspec remission</t>
  </si>
  <si>
    <t>Single major depressive episode, in full remission</t>
  </si>
  <si>
    <t>Single major depressive episode NOS</t>
  </si>
  <si>
    <t>Recurrent major depressive episodes, unspecified</t>
  </si>
  <si>
    <t>Recurrent major depressive episodes, mild</t>
  </si>
  <si>
    <t>Recurrent major depressive episodes, moderate</t>
  </si>
  <si>
    <t>Recurrent major depressive episodes, severe, no psychosis</t>
  </si>
  <si>
    <t>Recurrent major depressive episodes, severe, with psychosis</t>
  </si>
  <si>
    <t>Recurrent major depressive episodes,partial/unspec remission</t>
  </si>
  <si>
    <t>Recurrent depression</t>
  </si>
  <si>
    <t>Recurrent major depressive episode NOS</t>
  </si>
  <si>
    <t>Bipolar affect disord, now depressed, severe with psychosis</t>
  </si>
  <si>
    <t>Atypical depressive disorder</t>
  </si>
  <si>
    <t>Reactive depressive psychosis</t>
  </si>
  <si>
    <t>Dysthymia</t>
  </si>
  <si>
    <t>E291.</t>
  </si>
  <si>
    <t>Prolonged depressive adjustment reaction</t>
  </si>
  <si>
    <t>Depressive disorder NEC</t>
  </si>
  <si>
    <t>Chronic depression</t>
  </si>
  <si>
    <t>[X]Mild depressive episode</t>
  </si>
  <si>
    <t>[X]Moderate depressive episode</t>
  </si>
  <si>
    <t>[X]Sev depress epis, no psych: (&amp; single [agit][maj][vital])</t>
  </si>
  <si>
    <t>[X]Sev depress epis + psych symp:(&amp; singl epis [named vars])</t>
  </si>
  <si>
    <t>[X]Depression: [oth episode][atypic][single epis masked NOS]</t>
  </si>
  <si>
    <t>[X](Depressn: [episode unsp][NOS (&amp; react)][depress dis NOS]</t>
  </si>
  <si>
    <t>Eu33.</t>
  </si>
  <si>
    <t>[X]Recurrent depressive disorder (&amp; [named variants])</t>
  </si>
  <si>
    <t>[X]Recurrent depressive disorder, current episode mild</t>
  </si>
  <si>
    <t>[X]Recurrent depressive disorder, current episode moderate</t>
  </si>
  <si>
    <t>Eu332</t>
  </si>
  <si>
    <t>[X]Depressn, no psych symp: [recurr: (named var)]/[endogen]</t>
  </si>
  <si>
    <t>[X]Depress with psych sympt: [recurr: (named vars)][endogen]</t>
  </si>
  <si>
    <t>Eu334</t>
  </si>
  <si>
    <t>[X]Recurrent depressive disorder, currently in remission</t>
  </si>
  <si>
    <t>[X]Other recurrent depressive disorders</t>
  </si>
  <si>
    <t>[X] Depression recurrent: [unspecified] or [monopolar NOS]</t>
  </si>
  <si>
    <t>[X]Mixed anxiety and depress disord (&amp; mild anxiet depressn)</t>
  </si>
  <si>
    <t>[X]Other mixed anxiety disorders</t>
  </si>
  <si>
    <t>X00S8</t>
  </si>
  <si>
    <t>Post-schizophrenic depression</t>
  </si>
  <si>
    <t>Depressive disorder</t>
  </si>
  <si>
    <t>X00SQ</t>
  </si>
  <si>
    <t>Agitated depression</t>
  </si>
  <si>
    <t>Endogenous depression</t>
  </si>
  <si>
    <t>Endogenous depression first episode</t>
  </si>
  <si>
    <t>Masked depression</t>
  </si>
  <si>
    <t>Mixed anxiety and depressive disorder</t>
  </si>
  <si>
    <t>Seasonal affective disorder</t>
  </si>
  <si>
    <t>Single major depressive episode</t>
  </si>
  <si>
    <t>Recurrent major depressive episodes</t>
  </si>
  <si>
    <t>Reactive depression</t>
  </si>
  <si>
    <t>XE1YD</t>
  </si>
  <si>
    <t>Neurasthenia</t>
  </si>
  <si>
    <t>[X]Severe depressive episode without psychotic symptoms</t>
  </si>
  <si>
    <t>[X]Severe depressive episode with psychotic symptoms</t>
  </si>
  <si>
    <t>[X]Other depressive episodes</t>
  </si>
  <si>
    <t>[X]Depressive episode, unspecified</t>
  </si>
  <si>
    <t>[X]Recurrent depressive disorder</t>
  </si>
  <si>
    <t>[X]Recurr depress disorder cur epi severe without psyc sympt</t>
  </si>
  <si>
    <t>[X]Recurrent depress disorder cur epi severe with psyc symp</t>
  </si>
  <si>
    <t>[X]Recurrent depressive disorder, unspecified</t>
  </si>
  <si>
    <t>Schizoaffective disorder, depressive type</t>
  </si>
  <si>
    <t>Endogenous depression - recurrent</t>
  </si>
  <si>
    <t>Major depressive disorder</t>
  </si>
  <si>
    <t>Mild major depression</t>
  </si>
  <si>
    <t>Moderate major depression</t>
  </si>
  <si>
    <t>Severe major depression without psychotic features</t>
  </si>
  <si>
    <t>Severe major depression with psychotic features</t>
  </si>
  <si>
    <t>XSKr7</t>
  </si>
  <si>
    <t>Cotard syndrome</t>
  </si>
  <si>
    <t>Recurrent brief depressive disorder</t>
  </si>
  <si>
    <t>Depression NOS</t>
  </si>
  <si>
    <t>[X]Manic-depress psychosis,depressd,no psychotic symptoms</t>
  </si>
  <si>
    <t>[X]Single episode agitated depressn w'out psychotic symptoms</t>
  </si>
  <si>
    <t>[X]Single episode major depression w'out psychotic symptoms</t>
  </si>
  <si>
    <t>Mild depression</t>
  </si>
  <si>
    <t>Moderate depression</t>
  </si>
  <si>
    <t>Severe depression</t>
  </si>
  <si>
    <t>Single major depress ep, severe with psych, psych in remissn</t>
  </si>
  <si>
    <t>Recurr major depress ep, severe with psych, psych in remissn</t>
  </si>
  <si>
    <t>XagU1</t>
  </si>
  <si>
    <t>Recurrent reactiv depressiv episodes, severe, with psychosis</t>
  </si>
  <si>
    <t>XagUK</t>
  </si>
  <si>
    <t>Prolonged single episode of reactive depression</t>
  </si>
  <si>
    <t xml:space="preserve">Antenatal depression </t>
  </si>
  <si>
    <t>Depression: [reactive (neurotic)] or [postnatal]</t>
  </si>
  <si>
    <t>Depression: [single maj episode][agit][endogen (&amp; 1st epis)]</t>
  </si>
  <si>
    <t>Recurrent major depressive episodes, in full remission</t>
  </si>
  <si>
    <t>Postnatal depressive disorder</t>
  </si>
  <si>
    <t>Mild postnatal depression</t>
  </si>
  <si>
    <t>Severe postnatal depression</t>
  </si>
  <si>
    <t>Postviral depression</t>
  </si>
  <si>
    <t>Recurrent depression: [major episode] or [endogenous]</t>
  </si>
  <si>
    <t>Schizophrenic disorders</t>
  </si>
  <si>
    <t>Simple schizophrenia</t>
  </si>
  <si>
    <t>Unspecified schizophrenia</t>
  </si>
  <si>
    <t>Subchronic schizophrenia</t>
  </si>
  <si>
    <t>Chronic schizophrenic</t>
  </si>
  <si>
    <t>Acute exacerbation of subchronic schizophrenia</t>
  </si>
  <si>
    <t>Acute exacerbation of chronic schizophrenia</t>
  </si>
  <si>
    <t>Schizophrenia in remission</t>
  </si>
  <si>
    <t>Simple schizophrenia NOS</t>
  </si>
  <si>
    <t>Hebephrenic schizophrenia</t>
  </si>
  <si>
    <t>Unspecified hebephrenic schizophrenia</t>
  </si>
  <si>
    <t>Subchronic hebephrenic schizophrenia</t>
  </si>
  <si>
    <t>Chronic hebephrenic schizophrenia</t>
  </si>
  <si>
    <t>Acute exacerbation of subchronic hebephrenic schizophrenia</t>
  </si>
  <si>
    <t>Acute exacerbation of chronic hebephrenic schizophrenia</t>
  </si>
  <si>
    <t>Hebephrenic schizophrenia in remission</t>
  </si>
  <si>
    <t>Hebephrenic schizophrenia NOS</t>
  </si>
  <si>
    <t>Catatonic schizophrenia</t>
  </si>
  <si>
    <t>Unspecified catatonic schizophrenia</t>
  </si>
  <si>
    <t>Subchronic catatonic schizophrenia</t>
  </si>
  <si>
    <t>Chronic catatonic schizophrenia</t>
  </si>
  <si>
    <t>Acute exacerbation of subchronic catatonic schizophrenia</t>
  </si>
  <si>
    <t>Acute exacerbation of chronic catatonic schizophrenia</t>
  </si>
  <si>
    <t>Catatonic schizophrenia in remission</t>
  </si>
  <si>
    <t>Catatonic schizophrenia NOS</t>
  </si>
  <si>
    <t>Paranoid schizophrenia</t>
  </si>
  <si>
    <t>Unspecified paranoid schizophrenia</t>
  </si>
  <si>
    <t>Subchronic paranoid schizophrenia</t>
  </si>
  <si>
    <t>Chronic paranoid schizophrenia</t>
  </si>
  <si>
    <t>Acute exacerbation of subchronic paranoid schizophrenia</t>
  </si>
  <si>
    <t>Acute exacerbation of chronic paranoid schizophrenia</t>
  </si>
  <si>
    <t>Paranoid schizophrenia in remission</t>
  </si>
  <si>
    <t>Paranoid schizophrenia NOS</t>
  </si>
  <si>
    <t>Acute schizophrenic episode</t>
  </si>
  <si>
    <t>Manic disorder, single episode</t>
  </si>
  <si>
    <t>Single manic episode, unspecified</t>
  </si>
  <si>
    <t>Single manic episode, mild</t>
  </si>
  <si>
    <t>Single manic episode, moderate</t>
  </si>
  <si>
    <t>Single manic episode, severe without mention of psychosis</t>
  </si>
  <si>
    <t>Single manic episode, severe, with psychosis</t>
  </si>
  <si>
    <t>Single manic episode in partial or unspecified remission</t>
  </si>
  <si>
    <t>Single manic episode in full remission</t>
  </si>
  <si>
    <t>Manic disorder, single episode NOS</t>
  </si>
  <si>
    <t>Recurrent manic episodes</t>
  </si>
  <si>
    <t>Recurrent manic episodes, unspecified</t>
  </si>
  <si>
    <t>Recurrent manic episodes, mild</t>
  </si>
  <si>
    <t>Recurrent manic episodes, moderate</t>
  </si>
  <si>
    <t>Recurrent manic episodes, severe, with psychosis</t>
  </si>
  <si>
    <t>Recurrent manic episodes, in full remission</t>
  </si>
  <si>
    <t>Recurrent manic episode NOS</t>
  </si>
  <si>
    <t>Bipolar affective disorder, currently manic, unspecified</t>
  </si>
  <si>
    <t>Bipolar affective disorder, currently manic, mild</t>
  </si>
  <si>
    <t>Bipolar affective disorder, currently manic, moderate</t>
  </si>
  <si>
    <t>Bipolar affective disorder, currently manic, NOS</t>
  </si>
  <si>
    <t>Bipolar affective disorder, currently depressed, unspecified</t>
  </si>
  <si>
    <t>Bipolar affective disorder, currently depressed, mild</t>
  </si>
  <si>
    <t>Bipolar affective disorder, currently depressed, moderate</t>
  </si>
  <si>
    <t>Bipolar affective disorder, currently depressed, NOS</t>
  </si>
  <si>
    <t>Mixed bipolar affective disorder</t>
  </si>
  <si>
    <t>Mixed bipolar affective disorder, unspecified</t>
  </si>
  <si>
    <t>Mixed bipolar affective disorder, mild</t>
  </si>
  <si>
    <t>Mixed bipolar affective disorder, moderate</t>
  </si>
  <si>
    <t>Mixed bipolar affective disorder, severe, with psychosis</t>
  </si>
  <si>
    <t>Mixed bipolar affective disorder, in full remission</t>
  </si>
  <si>
    <t>Mixed bipolar affective disorder, NOS</t>
  </si>
  <si>
    <t>Unspecified bipolar affective disorder</t>
  </si>
  <si>
    <t>Unspecified bipolar affective disorder, unspecified</t>
  </si>
  <si>
    <t>Unspecified bipolar affective disorder, mild</t>
  </si>
  <si>
    <t>Unspecified bipolar affective disorder, moderate</t>
  </si>
  <si>
    <t>Unspecified bipolar affective disorder, in full remission</t>
  </si>
  <si>
    <t>Unspecified bipolar affective disorder, NOS</t>
  </si>
  <si>
    <t>Other and unspecified manic-depressive psychoses</t>
  </si>
  <si>
    <t>Unspecified manic-depressive psychoses</t>
  </si>
  <si>
    <t>Atypical manic disorder</t>
  </si>
  <si>
    <t>Other mixed manic-depressive psychoses</t>
  </si>
  <si>
    <t>Other and unspecified manic-depressive psychoses NOS</t>
  </si>
  <si>
    <t>Other and unspecified affective psychoses</t>
  </si>
  <si>
    <t>Simple paranoid state</t>
  </si>
  <si>
    <t>Chronic paranoid psychosis</t>
  </si>
  <si>
    <t>Paraphrenia</t>
  </si>
  <si>
    <t>Shared paranoid disorder</t>
  </si>
  <si>
    <t>Other paranoid states</t>
  </si>
  <si>
    <t>Paranoia querulans</t>
  </si>
  <si>
    <t>Other paranoid states NOS</t>
  </si>
  <si>
    <t>Paranoid psychosis NOS</t>
  </si>
  <si>
    <t>Acute hysterical psychosis</t>
  </si>
  <si>
    <t>Reactive confusion</t>
  </si>
  <si>
    <t>Acute paranoid reaction</t>
  </si>
  <si>
    <t>Psychogenic paranoid psychosis</t>
  </si>
  <si>
    <t>Other reactive psychoses</t>
  </si>
  <si>
    <t>Psychogenic stupor</t>
  </si>
  <si>
    <t>Brief reactive psychosis</t>
  </si>
  <si>
    <t>Other reactive psychoses NOS</t>
  </si>
  <si>
    <t>Psychoses with origin in childhood</t>
  </si>
  <si>
    <t>Disintegrative psychosis</t>
  </si>
  <si>
    <t>Other specified non-organic psychoses</t>
  </si>
  <si>
    <t>Non-organic psychosis NOS</t>
  </si>
  <si>
    <t>Schizoid personality disorder</t>
  </si>
  <si>
    <t>[X]Mental and behavioural disorders due to use of alcohol</t>
  </si>
  <si>
    <t>[X]Alcohol withdrawal-induced seizure</t>
  </si>
  <si>
    <t>[X]Schizophrenia, schizotypal and delusional disorders</t>
  </si>
  <si>
    <t>[X]Undifferentiated schizophrenia</t>
  </si>
  <si>
    <t>[X]Other schizophrenia</t>
  </si>
  <si>
    <t>[X]Schizophrenia, unspecified</t>
  </si>
  <si>
    <t>[X]Schizotypal disorder</t>
  </si>
  <si>
    <t>[X]Other persistent delusional disorders</t>
  </si>
  <si>
    <t>[X]Persistent delusional disorder, unspecified</t>
  </si>
  <si>
    <t>[X]Other acute predominantly delusional psychotic disorders</t>
  </si>
  <si>
    <t>[X]Other acute and transient psychotic disorders</t>
  </si>
  <si>
    <t>[X]Acute and transient psychotic disorder, unspecified</t>
  </si>
  <si>
    <t>[X]Other schizoaffective disorders</t>
  </si>
  <si>
    <t>[X]Schizoaffective disorder, unspecified</t>
  </si>
  <si>
    <t>[X]Unspecified nonorganic psychosis</t>
  </si>
  <si>
    <t>[X]Mania without psychotic symptoms</t>
  </si>
  <si>
    <t>[X]Mania with psychotic symptoms</t>
  </si>
  <si>
    <t>[X]Other manic episodes</t>
  </si>
  <si>
    <t>[X]Manic episode, unspecified</t>
  </si>
  <si>
    <t>[X]Bipolar affective disorder, currently in remission</t>
  </si>
  <si>
    <t>[X]Other bipolar affective disorders</t>
  </si>
  <si>
    <t>[X]Bipolar affective disorder, unspecified</t>
  </si>
  <si>
    <t>[X]Recurrent major depressive episodes, severe, with psychosis, psychosis in remission</t>
  </si>
  <si>
    <t>Anxiety disorder</t>
  </si>
  <si>
    <t>Anxiousness</t>
  </si>
  <si>
    <t>panic attack</t>
  </si>
  <si>
    <t>Ua1qS</t>
  </si>
  <si>
    <t>Generalised anxiety disorder</t>
  </si>
  <si>
    <t>Panic disorder</t>
  </si>
  <si>
    <t>Hysteria</t>
  </si>
  <si>
    <t>Hysterical blindness</t>
  </si>
  <si>
    <t>Hysterical deafness</t>
  </si>
  <si>
    <t>Hysterical tremor</t>
  </si>
  <si>
    <t>Hysterical paralysis</t>
  </si>
  <si>
    <t>Hysterical seizures</t>
  </si>
  <si>
    <t>Hysterical amnesia</t>
  </si>
  <si>
    <t>Hysterical fugue</t>
  </si>
  <si>
    <t>Phantom pregnancy</t>
  </si>
  <si>
    <t>Agoraphobia with panic attacks</t>
  </si>
  <si>
    <t>Agoraphobia without mention of panic attacks</t>
  </si>
  <si>
    <t>Social phobia, fear of eating in public</t>
  </si>
  <si>
    <t>Social phobia, fear of public speaking</t>
  </si>
  <si>
    <t>Social phobia, fear of public washing</t>
  </si>
  <si>
    <t>Acrophobia</t>
  </si>
  <si>
    <t>Animal phobia</t>
  </si>
  <si>
    <t>Claustrophobia</t>
  </si>
  <si>
    <t>Fear of crowds</t>
  </si>
  <si>
    <t>Fear of flying</t>
  </si>
  <si>
    <t>Cancer phobia</t>
  </si>
  <si>
    <t>Dental phobia</t>
  </si>
  <si>
    <t>Fear of death</t>
  </si>
  <si>
    <t>Obsessive-compulsive disorders</t>
  </si>
  <si>
    <t>Neurasthenia - nervous debility</t>
  </si>
  <si>
    <t>Hypochondriasis</t>
  </si>
  <si>
    <t>Other neurotic disorders</t>
  </si>
  <si>
    <t>Somatization disorder</t>
  </si>
  <si>
    <t>Writer's cramp neurosis</t>
  </si>
  <si>
    <t>Other occupational neurosis</t>
  </si>
  <si>
    <t>Acute reaction to stress</t>
  </si>
  <si>
    <t>Acute situational disturbance</t>
  </si>
  <si>
    <t>Stress reaction causing mixed disturbance of emotion and conduct</t>
  </si>
  <si>
    <t>[X]Other specified anxiety disorders</t>
  </si>
  <si>
    <t>[X]Anxiety disorder, unspecified</t>
  </si>
  <si>
    <t>[X]Predominantly obsessional thoughts or ruminations</t>
  </si>
  <si>
    <t>[X]Predominantly compulsive acts [obsessional rituals]</t>
  </si>
  <si>
    <t>[X]Nightmares</t>
  </si>
  <si>
    <t>[X]Other nonorganic sleep disorders</t>
  </si>
  <si>
    <t>[X]Nonorganic sleep disorder, unspecified</t>
  </si>
  <si>
    <t>Post-traumatic mutism</t>
  </si>
  <si>
    <t>Acute transient psychotic disorder</t>
  </si>
  <si>
    <t>Post-traumatic stress disorder</t>
  </si>
  <si>
    <t>X761n</t>
  </si>
  <si>
    <t>X00SC</t>
  </si>
  <si>
    <t>Fear of going out</t>
  </si>
  <si>
    <t>Feeling anxious</t>
  </si>
  <si>
    <t>Phobic anxiety disorder</t>
  </si>
  <si>
    <t>Acute stress reaction</t>
  </si>
  <si>
    <t>Anxiety about losing control of bowels</t>
  </si>
  <si>
    <t>Anxiety about wetting self</t>
  </si>
  <si>
    <t>Anxiety about vomiting in public</t>
  </si>
  <si>
    <t>Anxiety about having a fit</t>
  </si>
  <si>
    <t>Anxiety about choking</t>
  </si>
  <si>
    <t>Anxiety about swallowing</t>
  </si>
  <si>
    <t>Anxiety about collapsing</t>
  </si>
  <si>
    <t>Anxiety about shaking</t>
  </si>
  <si>
    <t>Anxiety about sweating</t>
  </si>
  <si>
    <t>Anxiety about dying</t>
  </si>
  <si>
    <t>Anxiety about going crazy</t>
  </si>
  <si>
    <t>Anxiety about fainting</t>
  </si>
  <si>
    <t>Anxiety about having a heart attack</t>
  </si>
  <si>
    <t>Anxiety about saying the wrong thing</t>
  </si>
  <si>
    <t>Combat fatigue</t>
  </si>
  <si>
    <t>Shell shock</t>
  </si>
  <si>
    <t>Performance anxiety</t>
  </si>
  <si>
    <t>Level of anxiety</t>
  </si>
  <si>
    <t>Character trait observations of level of anxiety</t>
  </si>
  <si>
    <t>Anxiety attack</t>
  </si>
  <si>
    <t>E105.</t>
  </si>
  <si>
    <t>Latent schizophrenia</t>
  </si>
  <si>
    <t>E1050</t>
  </si>
  <si>
    <t>Unspecified latent schizophrenia</t>
  </si>
  <si>
    <t>E1051</t>
  </si>
  <si>
    <t>Subchronic latent schizophrenia</t>
  </si>
  <si>
    <t>E1052</t>
  </si>
  <si>
    <t>Chronic latent schizophrenia</t>
  </si>
  <si>
    <t>E1053</t>
  </si>
  <si>
    <t>Acute exacerbation of subchronic latent schizophrenia</t>
  </si>
  <si>
    <t>E1054</t>
  </si>
  <si>
    <t>Acute exacerbation of chronic latent schizophrenia</t>
  </si>
  <si>
    <t>E1055</t>
  </si>
  <si>
    <t>Latent schizophrenia in remission</t>
  </si>
  <si>
    <t>E105z</t>
  </si>
  <si>
    <t>Latent schizophrenia NOS</t>
  </si>
  <si>
    <t>E106.</t>
  </si>
  <si>
    <t>Residual schizophrenia</t>
  </si>
  <si>
    <t>E107.</t>
  </si>
  <si>
    <t>Schizoaffective schizophrenia</t>
  </si>
  <si>
    <t>E1070</t>
  </si>
  <si>
    <t>Unspecified schizoaffective schizophrenia</t>
  </si>
  <si>
    <t>E1071</t>
  </si>
  <si>
    <t>Subchronic schizoaffective schizophrenia</t>
  </si>
  <si>
    <t>E1072</t>
  </si>
  <si>
    <t>Chronic schizoaffective schizophrenia</t>
  </si>
  <si>
    <t>E1073</t>
  </si>
  <si>
    <t>Acute exacerbation subchronic schizoaffective schizophrenia</t>
  </si>
  <si>
    <t>E1074</t>
  </si>
  <si>
    <t>Acute exacerbation of chronic schizoaffective schizophrenia</t>
  </si>
  <si>
    <t>E1075</t>
  </si>
  <si>
    <t>Schizoaffective schizophrenia in remission</t>
  </si>
  <si>
    <t>E107z</t>
  </si>
  <si>
    <t>Schizoaffective schizophrenia NOS</t>
  </si>
  <si>
    <t>E10y.</t>
  </si>
  <si>
    <t>Schizophrenia: [other] or [cenesthopathic]</t>
  </si>
  <si>
    <t>E10y0</t>
  </si>
  <si>
    <t>Atypical schizophrenia</t>
  </si>
  <si>
    <t>E10y1</t>
  </si>
  <si>
    <t>Cenesthopathic schizophrenia</t>
  </si>
  <si>
    <t>E10yz</t>
  </si>
  <si>
    <t>Other schizophrenia NOS</t>
  </si>
  <si>
    <t>E10z.</t>
  </si>
  <si>
    <t>Schizophrenia NOS</t>
  </si>
  <si>
    <t>Recurrent manic episodes, severe without mention psychosis</t>
  </si>
  <si>
    <t>Recurrent manic episodes, partial or unspecified remission</t>
  </si>
  <si>
    <t>Bipolar affective disorder, current episode manic</t>
  </si>
  <si>
    <t>Bipolar affect disord, currently manic, severe, no psychosis</t>
  </si>
  <si>
    <t>Bipolar affect disord, currently manic,severe with psychosis</t>
  </si>
  <si>
    <t>Bipolar affect disord,currently manic, part/unspec remission</t>
  </si>
  <si>
    <t>Bipolar affective disorder, currently manic, full remission</t>
  </si>
  <si>
    <t>Bipolar affective disorder, current episode depression</t>
  </si>
  <si>
    <t>Bipolar affect disord, now depressed, severe, no psychosis</t>
  </si>
  <si>
    <t>Bipolar affective disorder, now depressed, in full remission</t>
  </si>
  <si>
    <t>Mixed bipolar affective disorder, severe, without psychosis</t>
  </si>
  <si>
    <t>Mixed bipolar affective disorder, partial/unspec remission</t>
  </si>
  <si>
    <t>Unspecified bipolar affective disorder, severe, no psychosis</t>
  </si>
  <si>
    <t>Unspecified bipolar affective disorder,severe with psychosis</t>
  </si>
  <si>
    <t>Unspecified affective psychoses NOS</t>
  </si>
  <si>
    <t>Other affective psychosis NOS</t>
  </si>
  <si>
    <t>[Chronic paranoid psychosis] or [Sander's disease]</t>
  </si>
  <si>
    <t>Psychoses: [other nonorganic] or [reactive]</t>
  </si>
  <si>
    <t>Psychosis: [nonorganic NOS] or [episode NOS]</t>
  </si>
  <si>
    <t>Schizotypal personality disorder</t>
  </si>
  <si>
    <t>Schizophrenia</t>
  </si>
  <si>
    <t>[X](Cat schiz)(cat stupor)(schiz catalep)(schiz flex cerea)</t>
  </si>
  <si>
    <t>[X](Schizophr:[cenes][oth])(schizo'form dis [&amp; psychos] NOS)</t>
  </si>
  <si>
    <t>[X](Oth pers delusion dis)(del dysm)(inv paranoid)(par quer)</t>
  </si>
  <si>
    <t>[X]Ac polym psych dis, no schiz (&amp; [bouf del][cycl psychos])</t>
  </si>
  <si>
    <t>[X]Acute polymorphic psychot disord with symp of schizophren</t>
  </si>
  <si>
    <t>[X]Ac schizophrenia-like psychot disord (&amp; [named variants])</t>
  </si>
  <si>
    <t>[X](Oth ac delusn psychot dis) or (psychogen paran psychos)</t>
  </si>
  <si>
    <t>[X]Ac trans psych dis, unsp (&amp; [reac psychos (&amp; brief NOS)])</t>
  </si>
  <si>
    <t>Induced delusional disorder</t>
  </si>
  <si>
    <t>Schizoaffective disorder</t>
  </si>
  <si>
    <t>[X](Mix schizoaff dis)(cycl schizo)(mix schiz/affect psych)</t>
  </si>
  <si>
    <t>[X] Psychosis: [unspecified nonorganic] or [NOS]</t>
  </si>
  <si>
    <t>[X]Manic episode (&amp; [bipolar disord, single manic episode])</t>
  </si>
  <si>
    <t>[X](Mania+psych sym (&amp; mood [congr][incong]))/(manic stupor)</t>
  </si>
  <si>
    <t>[X] Mania: [episode, unspecified] or [NOS]</t>
  </si>
  <si>
    <t>Bipolar affective disorder, current episode hypomanic</t>
  </si>
  <si>
    <t>[X]Bipolar affect disorder cur epi manic wout psychotic symp</t>
  </si>
  <si>
    <t>[X]Bipolar affect disorder cur epi manic with psychotic symp</t>
  </si>
  <si>
    <t>[X]Bipolar affect disorder cur epi mild or moderate depressn</t>
  </si>
  <si>
    <t>[X]Bipol aff disord, curr epis sev depress, no psychot symp</t>
  </si>
  <si>
    <t>Bipolar affective disorder , current episode mixed</t>
  </si>
  <si>
    <t>[X](Bipol affect disord:[II][other]) or (recur manic episod)</t>
  </si>
  <si>
    <t>X00Qx</t>
  </si>
  <si>
    <t>Psychotic episode NOS</t>
  </si>
  <si>
    <t>X00Qy</t>
  </si>
  <si>
    <t>Reactive psychoses</t>
  </si>
  <si>
    <t>X00RU</t>
  </si>
  <si>
    <t>Epileptic psychosis</t>
  </si>
  <si>
    <t>X00S6</t>
  </si>
  <si>
    <t>Psychotic disorder</t>
  </si>
  <si>
    <t>X00SA</t>
  </si>
  <si>
    <t>Persistent delusional disorder</t>
  </si>
  <si>
    <t>X00SD</t>
  </si>
  <si>
    <t>Schizophreniform disorder</t>
  </si>
  <si>
    <t>X00SJ</t>
  </si>
  <si>
    <t>Mania</t>
  </si>
  <si>
    <t>X00SK</t>
  </si>
  <si>
    <t>Manic stupor</t>
  </si>
  <si>
    <t>X00SL</t>
  </si>
  <si>
    <t>Hypomania</t>
  </si>
  <si>
    <t>X00SM</t>
  </si>
  <si>
    <t>Bipolar disorder</t>
  </si>
  <si>
    <t>X00SN</t>
  </si>
  <si>
    <t>Bipolar II disorder</t>
  </si>
  <si>
    <t>X50GE</t>
  </si>
  <si>
    <t>Cutaneous monosymptomatic delusional psychosis</t>
  </si>
  <si>
    <t>X50GF</t>
  </si>
  <si>
    <t>Delusions of parasitosis</t>
  </si>
  <si>
    <t>X50GG</t>
  </si>
  <si>
    <t>Delusions of infestation</t>
  </si>
  <si>
    <t>X50GH</t>
  </si>
  <si>
    <t>Delusion of foul odour</t>
  </si>
  <si>
    <t>X50GJ</t>
  </si>
  <si>
    <t>Delusional hyperhidrosis</t>
  </si>
  <si>
    <t>Schizophrenic prodrome</t>
  </si>
  <si>
    <t>Other schizophrenia</t>
  </si>
  <si>
    <t>XE1Xz</t>
  </si>
  <si>
    <t>Other non-organic psychoses</t>
  </si>
  <si>
    <t>Delusional disorder</t>
  </si>
  <si>
    <t>[X]Acute polymorphic psychot disord without symp of schizoph</t>
  </si>
  <si>
    <t>XE1ZS</t>
  </si>
  <si>
    <t>XE1ZT</t>
  </si>
  <si>
    <t>[X]Other non-organic psychotic disorders</t>
  </si>
  <si>
    <t>XE1ZV</t>
  </si>
  <si>
    <t>XE1ZW</t>
  </si>
  <si>
    <t>Schizophrenic psychoses (&amp; [paranoid schizophrenia])</t>
  </si>
  <si>
    <t>(Paranoid states) or (delusion: [paranoid] or [persecution])</t>
  </si>
  <si>
    <t>Schizoaffective disorder, mixed type</t>
  </si>
  <si>
    <t>Schizoaffective disorder, manic type</t>
  </si>
  <si>
    <t>Borderline schizophrenia</t>
  </si>
  <si>
    <t>XM1GH</t>
  </si>
  <si>
    <t>Acute polymorphic psychotic disorder</t>
  </si>
  <si>
    <t>Xa0lD</t>
  </si>
  <si>
    <t>Involutional paranoid state</t>
  </si>
  <si>
    <t>Xa0lF</t>
  </si>
  <si>
    <t>Delusional dysmorphophobia</t>
  </si>
  <si>
    <t>Xa0s9</t>
  </si>
  <si>
    <t>Acute schizophrenia-like psychotic disorder</t>
  </si>
  <si>
    <t>Xa0tC</t>
  </si>
  <si>
    <t>Late paraphrenia</t>
  </si>
  <si>
    <t>Monosymptomatic hypochondriacal psychosis</t>
  </si>
  <si>
    <t>Xa1aF</t>
  </si>
  <si>
    <t>Erotomania</t>
  </si>
  <si>
    <t>Xa1bS</t>
  </si>
  <si>
    <t>Othello syndrome</t>
  </si>
  <si>
    <t>XaB5u</t>
  </si>
  <si>
    <t>Bouffee delirante</t>
  </si>
  <si>
    <t>Cycloid psychosis</t>
  </si>
  <si>
    <t>XaB8j</t>
  </si>
  <si>
    <t>Oneirophrenia</t>
  </si>
  <si>
    <t>Other manic-depressive psychos</t>
  </si>
  <si>
    <t>XaK4Y</t>
  </si>
  <si>
    <t>[X]Erotomania</t>
  </si>
  <si>
    <t>Non-organic psychosis in remission</t>
  </si>
  <si>
    <t>Bipolar I disorder</t>
  </si>
  <si>
    <t>Bipolar affect disord, now depressed, part/unspec remission</t>
  </si>
  <si>
    <t>Unspecified bipolar affect disord, partial/unspec remission</t>
  </si>
  <si>
    <t>(Acute paranoid reaction) or (bouffee delirante)</t>
  </si>
  <si>
    <t>Paranoid disorder</t>
  </si>
  <si>
    <t>Paranoid state in remission</t>
  </si>
  <si>
    <t>Delusional misidentification syndrome</t>
  </si>
  <si>
    <t>[X] Delusional disorder (&amp; [named variants])</t>
  </si>
  <si>
    <t>Xa9B0</t>
  </si>
  <si>
    <t>Puerperal psychosis</t>
  </si>
  <si>
    <t>X40Do</t>
  </si>
  <si>
    <t>Mild postnatal psychosis</t>
  </si>
  <si>
    <t>X40Dp</t>
  </si>
  <si>
    <t>Severe postnatal psychosis</t>
  </si>
  <si>
    <t>E03y3</t>
  </si>
  <si>
    <t>Unspecified puerperal psychosis</t>
  </si>
  <si>
    <t>(Paranoid schizophrenia) or (paraphrenia)</t>
  </si>
  <si>
    <t>Acute schizophrenic episode (&amp; [oneirophrenia])</t>
  </si>
  <si>
    <t>[X](Other nonorg psychot disord) or (chron halluc psychosis)</t>
  </si>
  <si>
    <t>[X] Schizotypal disorder (&amp; [named variants])</t>
  </si>
  <si>
    <t>X75xa</t>
  </si>
  <si>
    <t>X00SV</t>
  </si>
  <si>
    <t>X00SW</t>
  </si>
  <si>
    <t>Social phobia</t>
  </si>
  <si>
    <t>X761w</t>
  </si>
  <si>
    <t>X761y</t>
  </si>
  <si>
    <t>X762G</t>
  </si>
  <si>
    <t>Ua1qa</t>
  </si>
  <si>
    <t>X762T</t>
  </si>
  <si>
    <t>XE0ri</t>
  </si>
  <si>
    <t>Phobic disorder NOS / Fear</t>
  </si>
  <si>
    <t>X00SZ</t>
  </si>
  <si>
    <t>X761u</t>
  </si>
  <si>
    <t>Ua1qY</t>
  </si>
  <si>
    <t>[X]Specific (isolated) phobias / Fear of being left alone</t>
  </si>
  <si>
    <t>X764L</t>
  </si>
  <si>
    <t>Compulsive neurosis / Compulsive behaviour</t>
  </si>
  <si>
    <t>E20..</t>
  </si>
  <si>
    <t>Xa1a7</t>
  </si>
  <si>
    <t>Xa3Vj</t>
  </si>
  <si>
    <t>Acute panic state due to acute stress reaction / panic</t>
  </si>
  <si>
    <t>Xa028</t>
  </si>
  <si>
    <t>Acute stupor state due to acute stress reaction / Dissociative stupor</t>
  </si>
  <si>
    <t>E294.</t>
  </si>
  <si>
    <t>X00SX</t>
  </si>
  <si>
    <t>X00RP</t>
  </si>
  <si>
    <t>X762c</t>
  </si>
  <si>
    <t>Xa2kd</t>
  </si>
  <si>
    <t>X764V</t>
  </si>
  <si>
    <t>[X]Other obsessive-compulsive disorders / Inability to resist compulsive behaviours</t>
  </si>
  <si>
    <t>E2749</t>
  </si>
  <si>
    <t>XE2Q5</t>
  </si>
  <si>
    <t>XE1Zr</t>
  </si>
  <si>
    <t>Paranoid personality disorder</t>
  </si>
  <si>
    <t>Bulimia nervosa</t>
  </si>
  <si>
    <t>X00Rd</t>
  </si>
  <si>
    <t>X00Rl</t>
  </si>
  <si>
    <t>X00Rm</t>
  </si>
  <si>
    <t>X00Rp</t>
  </si>
  <si>
    <t>Xa1yZ</t>
  </si>
  <si>
    <t>XE1YQ</t>
  </si>
  <si>
    <t>E01y0</t>
  </si>
  <si>
    <t>E010.</t>
  </si>
  <si>
    <t>E01..</t>
  </si>
  <si>
    <t>Eating disorder</t>
  </si>
  <si>
    <t>X00Sx</t>
  </si>
  <si>
    <t>Anorexia nervosa</t>
  </si>
  <si>
    <t>E271.</t>
  </si>
  <si>
    <t>Atypical anorexia nervosa</t>
  </si>
  <si>
    <t>X00Sz</t>
  </si>
  <si>
    <t>Atypical bulimia nervosa</t>
  </si>
  <si>
    <t>X00T1</t>
  </si>
  <si>
    <t>Overeating associated with other psychological disturbances</t>
  </si>
  <si>
    <t>XE2b9</t>
  </si>
  <si>
    <t>Eu505</t>
  </si>
  <si>
    <t>Vomiting associated with other psychological disturbances</t>
  </si>
  <si>
    <t>[X]Social phobias / social fear</t>
  </si>
  <si>
    <t>Xa7lj</t>
  </si>
  <si>
    <t>Heavy drinker - 7-9u/day</t>
  </si>
  <si>
    <t>Very heavy drinker - greater than 9 units/day</t>
  </si>
  <si>
    <t>H/O: alcoholism</t>
  </si>
  <si>
    <t>O/E - breath - alcohol smell</t>
  </si>
  <si>
    <t>136K.</t>
  </si>
  <si>
    <t>Alcohol intake above recommended sensible limits</t>
  </si>
  <si>
    <t>13Y8.</t>
  </si>
  <si>
    <t>Alcoholics anonymous</t>
  </si>
  <si>
    <t>8BA8.</t>
  </si>
  <si>
    <t>Alcohol detoxification</t>
  </si>
  <si>
    <t>8G32.</t>
  </si>
  <si>
    <t>Aversion therapy - alcoholism</t>
  </si>
  <si>
    <t>8H35.</t>
  </si>
  <si>
    <t>Admitted to alcohol detoxification centre</t>
  </si>
  <si>
    <t>C251.</t>
  </si>
  <si>
    <t>Thiamine (vit B1) defic state: [Wernicke] or [oth &amp; unspec]</t>
  </si>
  <si>
    <t>Alcoholic psychoses</t>
  </si>
  <si>
    <t>Delirium tremens</t>
  </si>
  <si>
    <t>E011.</t>
  </si>
  <si>
    <t>Korsakov psychosis</t>
  </si>
  <si>
    <t>E0110</t>
  </si>
  <si>
    <t>E0111</t>
  </si>
  <si>
    <t>Korsakov's alcoholic psychosis with peripheral neuritis</t>
  </si>
  <si>
    <t>E0112</t>
  </si>
  <si>
    <t>Wernicke-Korsakov syndrome</t>
  </si>
  <si>
    <t>E011z</t>
  </si>
  <si>
    <t>Alcohol amnestic syndrome NOS</t>
  </si>
  <si>
    <t>E012.</t>
  </si>
  <si>
    <t>Alcoholic dementia: [other] or [NOS]</t>
  </si>
  <si>
    <t>E0120</t>
  </si>
  <si>
    <t>Chronic alcoholic brain syndrome</t>
  </si>
  <si>
    <t>E013.</t>
  </si>
  <si>
    <t>Alcohol withdrawal hallucinosis</t>
  </si>
  <si>
    <t>E015.</t>
  </si>
  <si>
    <t>Alcoholic paranoia</t>
  </si>
  <si>
    <t>E01y.</t>
  </si>
  <si>
    <t>Other alcoholic psychosis</t>
  </si>
  <si>
    <t>Alcohol withdrawal syndrome</t>
  </si>
  <si>
    <t>E01yz</t>
  </si>
  <si>
    <t>Other alcoholic psychosis NOS</t>
  </si>
  <si>
    <t>E01z.</t>
  </si>
  <si>
    <t>Alcoholic psychosis NOS</t>
  </si>
  <si>
    <t>E23..</t>
  </si>
  <si>
    <t>(Alcoh depend synd [&amp; alcoholism]) or (alcoh prob drinking)</t>
  </si>
  <si>
    <t>E230.</t>
  </si>
  <si>
    <t>Acute alcoholic intoxication in alcoholism</t>
  </si>
  <si>
    <t>E2300</t>
  </si>
  <si>
    <t>Acute alcoholic intoxication, unspecified, in alcoholism</t>
  </si>
  <si>
    <t>E2301</t>
  </si>
  <si>
    <t>Continuous acute alcoholic intoxication in alcoholism</t>
  </si>
  <si>
    <t>E2302</t>
  </si>
  <si>
    <t>Episodic acute alcoholic intoxication in alcoholism</t>
  </si>
  <si>
    <t>E2303</t>
  </si>
  <si>
    <t>Acute alcoholic intoxication in remission, in alcoholism</t>
  </si>
  <si>
    <t>E230z</t>
  </si>
  <si>
    <t>Acute alcoholic intoxication in alcoholism NOS</t>
  </si>
  <si>
    <t>E231.</t>
  </si>
  <si>
    <t>Chronic alcoholism (&amp; [dipsomania])</t>
  </si>
  <si>
    <t>E2310</t>
  </si>
  <si>
    <t>Unspecified chronic alcoholism</t>
  </si>
  <si>
    <t>E2311</t>
  </si>
  <si>
    <t>Continuous chronic alcoholism</t>
  </si>
  <si>
    <t>E2312</t>
  </si>
  <si>
    <t>Episodic chronic alcoholism</t>
  </si>
  <si>
    <t>E2313</t>
  </si>
  <si>
    <t>Chronic alcoholism in remission</t>
  </si>
  <si>
    <t>E231z</t>
  </si>
  <si>
    <t>Chronic alcoholism NOS</t>
  </si>
  <si>
    <t>E23z.</t>
  </si>
  <si>
    <t>Alcohol dependence syndrome NOS</t>
  </si>
  <si>
    <t>E247.</t>
  </si>
  <si>
    <t>Drug dependence: [absinthe] or [other specified]</t>
  </si>
  <si>
    <t>E250.</t>
  </si>
  <si>
    <t>(Alc intox)(hangover)(nondep alc abus)(drunk NOS)(inebr NOS)</t>
  </si>
  <si>
    <t>E2500</t>
  </si>
  <si>
    <t>Nondependent alcohol abuse, unspecified</t>
  </si>
  <si>
    <t>E2501</t>
  </si>
  <si>
    <t>Nondependent alcohol abuse, continuous</t>
  </si>
  <si>
    <t>E2502</t>
  </si>
  <si>
    <t>Nondependent alcohol abuse, episodic</t>
  </si>
  <si>
    <t>E2503</t>
  </si>
  <si>
    <t>Nondependent alcohol abuse in remission</t>
  </si>
  <si>
    <t>E250z</t>
  </si>
  <si>
    <t>Nondependent alcohol abuse NOS</t>
  </si>
  <si>
    <t>[X]Mental &amp; behav dis due to use alcohol: acute intoxication</t>
  </si>
  <si>
    <t>[X]Mental and behav dis due to use of alcohol: harmful use</t>
  </si>
  <si>
    <t>[X](Ment/beh dis,alc dep) or (chr alcoh'sm [&amp;(addic)(dips)])</t>
  </si>
  <si>
    <t>[X]Mental and behav dis due to use alcohol: withdrawal state</t>
  </si>
  <si>
    <t>[X]Men &amp; behav dis due alcohl: withdrawl state with delirium</t>
  </si>
  <si>
    <t>[X]Ment/beh dis due alc: psychot (&amp; [variants][psychos NOS])</t>
  </si>
  <si>
    <t>[X]Mental and behav dis due to use alcohol: amnesic syndrome</t>
  </si>
  <si>
    <t>[X](Ment/beh dis due alc, resid/late) or (chr alc brain syn)</t>
  </si>
  <si>
    <t>[X]Men &amp; behav dis due to use alcohol: oth men &amp; behav dis</t>
  </si>
  <si>
    <t>F11x0</t>
  </si>
  <si>
    <t>Alcoholic encephalopathy</t>
  </si>
  <si>
    <t>F1440</t>
  </si>
  <si>
    <t>Alcoholic cerebellar degeneration</t>
  </si>
  <si>
    <t>F375.</t>
  </si>
  <si>
    <t>Alcohol-related polyneuropathy</t>
  </si>
  <si>
    <t>G555.</t>
  </si>
  <si>
    <t>Alcohol-induced heart muscle disease</t>
  </si>
  <si>
    <t>J153.</t>
  </si>
  <si>
    <t>Alcoholic gastritis</t>
  </si>
  <si>
    <t>J610.</t>
  </si>
  <si>
    <t>Alcoholic fatty liver</t>
  </si>
  <si>
    <t>J611.</t>
  </si>
  <si>
    <t>Acute alcoholic hepatitis</t>
  </si>
  <si>
    <t>J612.</t>
  </si>
  <si>
    <t>Cirrhosis: [florid] or [alcoholic]</t>
  </si>
  <si>
    <t>J613.</t>
  </si>
  <si>
    <t>Alcoholic liver damage unspecified</t>
  </si>
  <si>
    <t>J617.</t>
  </si>
  <si>
    <t>Alcoholic hepatitis</t>
  </si>
  <si>
    <t>J6710</t>
  </si>
  <si>
    <t>Alcohol-induced chronic pancreatitis</t>
  </si>
  <si>
    <t>R103.</t>
  </si>
  <si>
    <t>[D]Alcohol blood level excessive</t>
  </si>
  <si>
    <t>SM0..</t>
  </si>
  <si>
    <t>Alcohol causing toxic effect</t>
  </si>
  <si>
    <t>SM002</t>
  </si>
  <si>
    <t>Grain alcohol causing toxic effect</t>
  </si>
  <si>
    <t>SM0y.</t>
  </si>
  <si>
    <t>Other alcohol causing toxic effect</t>
  </si>
  <si>
    <t>SM0z.</t>
  </si>
  <si>
    <t>Alcohol causing toxic effect NOS</t>
  </si>
  <si>
    <t>U80..</t>
  </si>
  <si>
    <t>[X]Evidence of alcohl involv determin by blood alcohl level</t>
  </si>
  <si>
    <t>U801.</t>
  </si>
  <si>
    <t>[X]Eviden of alcohl involv blood alcohl level 20-39mg/100ml</t>
  </si>
  <si>
    <t>U802.</t>
  </si>
  <si>
    <t>[X]Eviden of alcohl involv blood alcohl level 40-59mg/100ml</t>
  </si>
  <si>
    <t>U803.</t>
  </si>
  <si>
    <t>[X]Eviden of alcohl involv blood alcohl level 60-79mg/100ml</t>
  </si>
  <si>
    <t>U804.</t>
  </si>
  <si>
    <t>[X]Eviden of alcohl involv blood alcohl level 80-99mg/100ml</t>
  </si>
  <si>
    <t>U805.</t>
  </si>
  <si>
    <t>[X]Eviden of alcoh involv blood alcoh level 100-119mg/100ml</t>
  </si>
  <si>
    <t>U806.</t>
  </si>
  <si>
    <t>[X]Eviden of alcoh involv blood alcoh level 120-199mg/100ml</t>
  </si>
  <si>
    <t>U807.</t>
  </si>
  <si>
    <t>[X]Eviden of alcoh involv blood alcoh level 200-239mg/100ml</t>
  </si>
  <si>
    <t>U808.</t>
  </si>
  <si>
    <t>[X]Eviden alcoh involv blood alcoh level 240mg/100ml or more</t>
  </si>
  <si>
    <t>U80z.</t>
  </si>
  <si>
    <t>[X]Evid alcoh invol detrm by pres alcoh in bld levl not spec</t>
  </si>
  <si>
    <t>U81..</t>
  </si>
  <si>
    <t>[X]Evid of alcohol involv determind by level of intoxication</t>
  </si>
  <si>
    <t>U810.</t>
  </si>
  <si>
    <t>[X]Evid alcoh invol determ by levl of intox mild alcoh intox</t>
  </si>
  <si>
    <t>U811.</t>
  </si>
  <si>
    <t>[X]Evid alcoh invol determ by level of intox mod alcoh intox</t>
  </si>
  <si>
    <t>U812.</t>
  </si>
  <si>
    <t>[X]Evid alcoh invol determ by level of intox sev alcoh intox</t>
  </si>
  <si>
    <t>U813.</t>
  </si>
  <si>
    <t>[X]Evid alcoh invl determ by levl intox very sev alcoh intox</t>
  </si>
  <si>
    <t>U814.</t>
  </si>
  <si>
    <t>[X]Evid alch invl detrm by levl intox alch invl not oth spec</t>
  </si>
  <si>
    <t>Ua1Ml</t>
  </si>
  <si>
    <t>Alcohol reduction programme</t>
  </si>
  <si>
    <t>Ua1Mm</t>
  </si>
  <si>
    <t>Alcohol withdrawal regime</t>
  </si>
  <si>
    <t>Ub0lN</t>
  </si>
  <si>
    <t>Fairly heavy drinker</t>
  </si>
  <si>
    <t>Ub0lO</t>
  </si>
  <si>
    <t>Heavy drinker</t>
  </si>
  <si>
    <t>Ub0lP</t>
  </si>
  <si>
    <t>Very heavy drinker</t>
  </si>
  <si>
    <t>Ub0lR</t>
  </si>
  <si>
    <t>Problem drinker</t>
  </si>
  <si>
    <t>Ub0lt</t>
  </si>
  <si>
    <t>Drinks in morning to get rid of hangover</t>
  </si>
  <si>
    <t>Ub0ly</t>
  </si>
  <si>
    <t>Binge drinker</t>
  </si>
  <si>
    <t>Ub0lz</t>
  </si>
  <si>
    <t>Alcoholic binges exceeding sensible amounts</t>
  </si>
  <si>
    <t>Ub0m0</t>
  </si>
  <si>
    <t>Alcoholic binges exceeding safe amounts</t>
  </si>
  <si>
    <t>Ub0m9</t>
  </si>
  <si>
    <t>Drinking binge</t>
  </si>
  <si>
    <t>Ub0mb</t>
  </si>
  <si>
    <t>Drink driving</t>
  </si>
  <si>
    <t>Ub0mc</t>
  </si>
  <si>
    <t>Charged with drink driving offence</t>
  </si>
  <si>
    <t>Ub0md</t>
  </si>
  <si>
    <t>Convicted of drink driving</t>
  </si>
  <si>
    <t>Ub0mH</t>
  </si>
  <si>
    <t>Priority given to drink-related activities</t>
  </si>
  <si>
    <t>Ub0mI</t>
  </si>
  <si>
    <t>Drinking takes priority over social obligations</t>
  </si>
  <si>
    <t>Ub0mi</t>
  </si>
  <si>
    <t>Ashamed of drinking</t>
  </si>
  <si>
    <t>Ub0mJ</t>
  </si>
  <si>
    <t>Drinking takes priority over family obligations</t>
  </si>
  <si>
    <t>Ub0mj</t>
  </si>
  <si>
    <t>Feels should cut down drinking</t>
  </si>
  <si>
    <t>Ub0mK</t>
  </si>
  <si>
    <t>Drinking takes priority over financial obligations</t>
  </si>
  <si>
    <t>Ub0mk</t>
  </si>
  <si>
    <t>Feels drinking is out of control</t>
  </si>
  <si>
    <t>Ub0mm</t>
  </si>
  <si>
    <t>Craving for alcohol</t>
  </si>
  <si>
    <t>Ub0mN</t>
  </si>
  <si>
    <t>Unable to control drinking</t>
  </si>
  <si>
    <t>Ub0mO</t>
  </si>
  <si>
    <t>Unable to abstain from drinking</t>
  </si>
  <si>
    <t>Ub0mP</t>
  </si>
  <si>
    <t>Unable to control drinking once started</t>
  </si>
  <si>
    <t>Ub0mQ</t>
  </si>
  <si>
    <t>Unable to control spontaneous drinking bouts</t>
  </si>
  <si>
    <t>Ub0mR</t>
  </si>
  <si>
    <t>Unable to stop drinking before intoxication</t>
  </si>
  <si>
    <t>X0053</t>
  </si>
  <si>
    <t>Wernicke encephalopathy</t>
  </si>
  <si>
    <t>X006u</t>
  </si>
  <si>
    <t>Alcohol-induced epilepsy</t>
  </si>
  <si>
    <t>X00FS</t>
  </si>
  <si>
    <t>Alcoholic coma</t>
  </si>
  <si>
    <t>X00Rk</t>
  </si>
  <si>
    <t>Alcoholic dementia NOS</t>
  </si>
  <si>
    <t>Acute alcohol intoxication</t>
  </si>
  <si>
    <t>X00Rn</t>
  </si>
  <si>
    <t>Inebriety NOS</t>
  </si>
  <si>
    <t>X00Ro</t>
  </si>
  <si>
    <t>Drunkenness NOS</t>
  </si>
  <si>
    <t>X00Rq</t>
  </si>
  <si>
    <t>Absinthe addiction</t>
  </si>
  <si>
    <t>X20Bo</t>
  </si>
  <si>
    <t>Alcohol-related macrocytosis</t>
  </si>
  <si>
    <t>X20CI</t>
  </si>
  <si>
    <t>Alcohol-related sideroblastic anaemia</t>
  </si>
  <si>
    <t>X306r</t>
  </si>
  <si>
    <t>X3071</t>
  </si>
  <si>
    <t>Alcoholic liver disease</t>
  </si>
  <si>
    <t>X3072</t>
  </si>
  <si>
    <t>Alcoholic fibrosis and sclerosis of liver</t>
  </si>
  <si>
    <t>X3073</t>
  </si>
  <si>
    <t>Alcoholic hepatic failure</t>
  </si>
  <si>
    <t>X308j</t>
  </si>
  <si>
    <t>Alcohol-induced acute pancreatitis</t>
  </si>
  <si>
    <t>X308v</t>
  </si>
  <si>
    <t>X40K4</t>
  </si>
  <si>
    <t>Alcohol-induced hypoglycaemia</t>
  </si>
  <si>
    <t>X40MG</t>
  </si>
  <si>
    <t>Alcohol-induced pseudo-Cushing's syndrome</t>
  </si>
  <si>
    <t>X709V</t>
  </si>
  <si>
    <t>Alcoholic myopathy</t>
  </si>
  <si>
    <t>Xa0hK</t>
  </si>
  <si>
    <t>Alcoholic macrocytosis</t>
  </si>
  <si>
    <t>Xa17e</t>
  </si>
  <si>
    <t>Alcoholic hallucinosis</t>
  </si>
  <si>
    <t>Xa17m</t>
  </si>
  <si>
    <t>Alcoholic jealousy</t>
  </si>
  <si>
    <t>Alcohol abuse</t>
  </si>
  <si>
    <t>Xa25J</t>
  </si>
  <si>
    <t>Alcoholic dementia</t>
  </si>
  <si>
    <t>Xa2lt</t>
  </si>
  <si>
    <t>Persistent alcohol abuse</t>
  </si>
  <si>
    <t>Xa7lt</t>
  </si>
  <si>
    <t>Abstinent alcoholic</t>
  </si>
  <si>
    <t>Xa7nD</t>
  </si>
  <si>
    <t>Alcohol-induced cerebellar ataxia</t>
  </si>
  <si>
    <t>Xa7On</t>
  </si>
  <si>
    <t>Alcoholism counselling</t>
  </si>
  <si>
    <t>XaA1V</t>
  </si>
  <si>
    <t>Ethanol abuse</t>
  </si>
  <si>
    <t>XaamS</t>
  </si>
  <si>
    <t>In-house alcohol detoxification</t>
  </si>
  <si>
    <t>XaBE3</t>
  </si>
  <si>
    <t>Chronic alcoholic hepatitis</t>
  </si>
  <si>
    <t>Xabi7</t>
  </si>
  <si>
    <t>Mild alcohol dependence</t>
  </si>
  <si>
    <t>Xabi8</t>
  </si>
  <si>
    <t>Moderate alcohol dependence</t>
  </si>
  <si>
    <t>Xabi9</t>
  </si>
  <si>
    <t>Severe alcohol dependence</t>
  </si>
  <si>
    <t>XaboV</t>
  </si>
  <si>
    <t>Refer to MH services deferred until alcohol misuse resolved</t>
  </si>
  <si>
    <t>XabUM</t>
  </si>
  <si>
    <t>Hospital alcohol liaison team report received</t>
  </si>
  <si>
    <t>XaBZA</t>
  </si>
  <si>
    <t>Alcohol withdrawal-induced convulsion</t>
  </si>
  <si>
    <t>XaC1d</t>
  </si>
  <si>
    <t>Oesophageal varices in alcoholic cirrhosis of the liver</t>
  </si>
  <si>
    <t>Xac6H</t>
  </si>
  <si>
    <t>Specialist alcohol treatment service signposted</t>
  </si>
  <si>
    <t>Xacmc</t>
  </si>
  <si>
    <t>Alcohol harm reduction programme</t>
  </si>
  <si>
    <t>Xactr</t>
  </si>
  <si>
    <t>Alcohol twelve step programme</t>
  </si>
  <si>
    <t>XacTX</t>
  </si>
  <si>
    <t>Emergency dept attendanc related to personl alcohl consumptn</t>
  </si>
  <si>
    <t>XacTY</t>
  </si>
  <si>
    <t>Hospital attendance related to personal alcohol consumption</t>
  </si>
  <si>
    <t>XaF99</t>
  </si>
  <si>
    <t>Alcohol related optic neuropathy</t>
  </si>
  <si>
    <t>XagOG</t>
  </si>
  <si>
    <t>Signposting to alcohol misuse service</t>
  </si>
  <si>
    <t>XaIN4</t>
  </si>
  <si>
    <t>Under care of community alcohol team</t>
  </si>
  <si>
    <t>XaIPn</t>
  </si>
  <si>
    <t>Referral to community alcohol team</t>
  </si>
  <si>
    <t>XaJni</t>
  </si>
  <si>
    <t>Alcohol disorder monitoring</t>
  </si>
  <si>
    <t>XaK9f</t>
  </si>
  <si>
    <t>Alcohol misuse enhanced services administration</t>
  </si>
  <si>
    <t>XaKAA</t>
  </si>
  <si>
    <t>Community detoxification registered</t>
  </si>
  <si>
    <t>XaKAC</t>
  </si>
  <si>
    <t>Alcohol consumption counselling</t>
  </si>
  <si>
    <t>XaKAo</t>
  </si>
  <si>
    <t>Alcohol counselling by other agencies</t>
  </si>
  <si>
    <t>XaKUg</t>
  </si>
  <si>
    <t>Referral to community drug and alcohol team</t>
  </si>
  <si>
    <t>XaKV2</t>
  </si>
  <si>
    <t>Alcohol induced hallucinations</t>
  </si>
  <si>
    <t>XaKvA</t>
  </si>
  <si>
    <t>Hazardous alcohol use</t>
  </si>
  <si>
    <t>XaKvB</t>
  </si>
  <si>
    <t>Harmful alcohol use</t>
  </si>
  <si>
    <t>XaLrN</t>
  </si>
  <si>
    <t>Alcohol abuse monitoring</t>
  </si>
  <si>
    <t>XaLsx</t>
  </si>
  <si>
    <t>Delivery of rehabilitation for alcohol addiction</t>
  </si>
  <si>
    <t>XaLWu</t>
  </si>
  <si>
    <t>XaMhj</t>
  </si>
  <si>
    <t>Disqualified from driving due to excess alcohol</t>
  </si>
  <si>
    <t>XaORR</t>
  </si>
  <si>
    <t>Referral to specialist alcohol treatment service</t>
  </si>
  <si>
    <t>XaPds</t>
  </si>
  <si>
    <t>Seen by counsellor for alcohol misuse</t>
  </si>
  <si>
    <t>XaPmB</t>
  </si>
  <si>
    <t>Advised to contact primary care alcohol worker</t>
  </si>
  <si>
    <t>XaPna</t>
  </si>
  <si>
    <t>Referral to alcohol brief intervention service</t>
  </si>
  <si>
    <t>XaPQC</t>
  </si>
  <si>
    <t>Alcohol related fit</t>
  </si>
  <si>
    <t>XaPty</t>
  </si>
  <si>
    <t>Brief intervention for excessive alcohol consumptn declined</t>
  </si>
  <si>
    <t>XaPwp</t>
  </si>
  <si>
    <t>Declined referral to specialist alcohol treatment service</t>
  </si>
  <si>
    <t>XaX4S</t>
  </si>
  <si>
    <t>Extended interven for excessive alcohol consumption declined</t>
  </si>
  <si>
    <t>XaXan</t>
  </si>
  <si>
    <t>Advised to abstain from alcohol consumption</t>
  </si>
  <si>
    <t>XaXkb</t>
  </si>
  <si>
    <t>Referral to community alcohol team declined</t>
  </si>
  <si>
    <t>XaYLJ</t>
  </si>
  <si>
    <t>Cycle of change stage, alcohol</t>
  </si>
  <si>
    <t>XaYWV</t>
  </si>
  <si>
    <t>Referral to alcohol misuse clinic</t>
  </si>
  <si>
    <t>XE0b4</t>
  </si>
  <si>
    <t>Alcoholic cirrhosis of liver</t>
  </si>
  <si>
    <t>XE0dD</t>
  </si>
  <si>
    <t>(Cirrhos &amp;/or chron liver dis) or (alcoholic liver disease)</t>
  </si>
  <si>
    <t>XE0dF</t>
  </si>
  <si>
    <t>Alcoholic liver damage NOS</t>
  </si>
  <si>
    <t>XE1aI</t>
  </si>
  <si>
    <t>(Alcohol psychosis: [Korsakov][other]) or (alc withdr syndr)</t>
  </si>
  <si>
    <t>XE1aw</t>
  </si>
  <si>
    <t>Alcohol dependence syndrome (&amp; [dipsomania])</t>
  </si>
  <si>
    <t>XE1b2</t>
  </si>
  <si>
    <t>(Non-depend abuse of alcohol) or (drunkenness) or (hangover)</t>
  </si>
  <si>
    <t>XE1Xu</t>
  </si>
  <si>
    <t>Other alcoholic dementia</t>
  </si>
  <si>
    <t>Chronic alcoholism</t>
  </si>
  <si>
    <t>XE1YX</t>
  </si>
  <si>
    <t>Nondependent alcohol abuse</t>
  </si>
  <si>
    <t>XE1ZE</t>
  </si>
  <si>
    <t>[X]Mental and behav dis due to use alcohol: dependence syndr</t>
  </si>
  <si>
    <t>XE1ZF</t>
  </si>
  <si>
    <t>[X]Mental &amp; behav dis due to use alcohol: psychotic disorder</t>
  </si>
  <si>
    <t>XE1ZG</t>
  </si>
  <si>
    <t>[X]Men &amp; behav dis due alcoh: resid &amp; late-onset psychot dis</t>
  </si>
  <si>
    <t>XM033</t>
  </si>
  <si>
    <t>Smell of alcohol on breath</t>
  </si>
  <si>
    <t>XM0zW</t>
  </si>
  <si>
    <t>Alcohol blood elevated   [D]</t>
  </si>
  <si>
    <t>XM18Y</t>
  </si>
  <si>
    <t>Alcoholism detoxication centre</t>
  </si>
  <si>
    <t>XM1D0</t>
  </si>
  <si>
    <t>Finding of alcohol in blood</t>
  </si>
  <si>
    <t>XSBcu</t>
  </si>
  <si>
    <t>Alcohol rehabilitation</t>
  </si>
  <si>
    <t>ZV6D6</t>
  </si>
  <si>
    <t>[V]Alcohol abuse counselling and surveillance</t>
  </si>
  <si>
    <t>CTV3</t>
  </si>
  <si>
    <t>Injecting drug user</t>
  </si>
  <si>
    <t>Intravenous drug user</t>
  </si>
  <si>
    <t>Ub0n0</t>
  </si>
  <si>
    <t>Smokes drugs</t>
  </si>
  <si>
    <t>Ub0my</t>
  </si>
  <si>
    <t>Misuses drugs orally</t>
  </si>
  <si>
    <t>Ub0mp</t>
  </si>
  <si>
    <t>Drug misuse behaviour</t>
  </si>
  <si>
    <t>Ub0n4</t>
  </si>
  <si>
    <t>Misuses drugs</t>
  </si>
  <si>
    <t>Ub0mu</t>
  </si>
  <si>
    <t>Long-term drug misuser</t>
  </si>
  <si>
    <t>Ub0mv</t>
  </si>
  <si>
    <t>Poly-drug misuser</t>
  </si>
  <si>
    <t>Ub0n6</t>
  </si>
  <si>
    <t>Misuses drugs rectally</t>
  </si>
  <si>
    <t>Ub0mx</t>
  </si>
  <si>
    <t>Notified addict</t>
  </si>
  <si>
    <t>Ub0n1</t>
  </si>
  <si>
    <t>Smokes drugs in cigarette form</t>
  </si>
  <si>
    <t>Ub0n2</t>
  </si>
  <si>
    <t>Smokes drugs through a pipe</t>
  </si>
  <si>
    <t>Ub0n3</t>
  </si>
  <si>
    <t>Chases the dragon</t>
  </si>
  <si>
    <t>Ub0mz</t>
  </si>
  <si>
    <t>Sniffs drugs</t>
  </si>
  <si>
    <t>Ub0mw</t>
  </si>
  <si>
    <t>Drug addict</t>
  </si>
  <si>
    <t>Ub0nD</t>
  </si>
  <si>
    <t>Drug injection behaviour</t>
  </si>
  <si>
    <t>Ub0n8</t>
  </si>
  <si>
    <t>Injects drugs subcutaneously</t>
  </si>
  <si>
    <t>Ub0n9</t>
  </si>
  <si>
    <t>Injects drugs intramuscularly</t>
  </si>
  <si>
    <t>Ub0nH</t>
  </si>
  <si>
    <t>Sharing of drug injecting equipment</t>
  </si>
  <si>
    <t>Ub0na</t>
  </si>
  <si>
    <t>Priority of drug-related activities</t>
  </si>
  <si>
    <t>Ub0nk</t>
  </si>
  <si>
    <t>Routine of drug-related activities</t>
  </si>
  <si>
    <t>Ub0nG</t>
  </si>
  <si>
    <t>Drug-related offending behaviour</t>
  </si>
  <si>
    <t>Ub0o2</t>
  </si>
  <si>
    <t>Buying drugs</t>
  </si>
  <si>
    <t>Ub0o3</t>
  </si>
  <si>
    <t>Possession of drugs</t>
  </si>
  <si>
    <t>XaAxf</t>
  </si>
  <si>
    <t>Illicit drug use</t>
  </si>
  <si>
    <t>8BA9.</t>
  </si>
  <si>
    <t>Detoxification dependence drug</t>
  </si>
  <si>
    <t>XE2Mp</t>
  </si>
  <si>
    <t>Drug addiction notification</t>
  </si>
  <si>
    <t>XE2XL</t>
  </si>
  <si>
    <t>Drug addiction notification - HS2A 1(Rev) to HO</t>
  </si>
  <si>
    <t>XE2Mq</t>
  </si>
  <si>
    <t>Drug addict notific to CMO</t>
  </si>
  <si>
    <t>XE2XM</t>
  </si>
  <si>
    <t>Drug addiction re-notification - HS2A to HO</t>
  </si>
  <si>
    <t>XE2Mr</t>
  </si>
  <si>
    <t>Drug addict re-notif to CMO</t>
  </si>
  <si>
    <t>E02..</t>
  </si>
  <si>
    <t>Drug psychoses</t>
  </si>
  <si>
    <t>E020.</t>
  </si>
  <si>
    <t>Drug withdrawal syndrome</t>
  </si>
  <si>
    <t>X00S4</t>
  </si>
  <si>
    <t>(Acute) Drug dependence</t>
  </si>
  <si>
    <t>XE1YR</t>
  </si>
  <si>
    <t>Opioid type drug dependence</t>
  </si>
  <si>
    <t>X00Rz</t>
  </si>
  <si>
    <t>Heroin dependence</t>
  </si>
  <si>
    <t>XE1YS</t>
  </si>
  <si>
    <t>Hypnotic or anxiolytic dependence</t>
  </si>
  <si>
    <t>X00Ru</t>
  </si>
  <si>
    <t>Barbiturate dependence</t>
  </si>
  <si>
    <t>X00Rv</t>
  </si>
  <si>
    <t>Benzodiazepine dependence</t>
  </si>
  <si>
    <t>X00Rj</t>
  </si>
  <si>
    <t>Barbiturate abuse</t>
  </si>
  <si>
    <t>X00Rh</t>
  </si>
  <si>
    <t>Sedative abuse</t>
  </si>
  <si>
    <t>X00Rg</t>
  </si>
  <si>
    <t>Tranquilliser abuse</t>
  </si>
  <si>
    <t>Xa2m3</t>
  </si>
  <si>
    <t>Nondependent amphetamine or other psychostimulant abuse</t>
  </si>
  <si>
    <t>X00Rf</t>
  </si>
  <si>
    <t>Abuse of nonpsychotropic analgesic drugs</t>
  </si>
  <si>
    <t>[X]Mental/behav dis multi drg use/psychoac subs: acute intox</t>
  </si>
  <si>
    <t>Ecstasy poisoning</t>
  </si>
  <si>
    <t>Xa5FV</t>
  </si>
  <si>
    <t>Adverse reaction to methadone</t>
  </si>
  <si>
    <t>Xa637</t>
  </si>
  <si>
    <t>[X]Overdose - heroin</t>
  </si>
  <si>
    <t>Xa5FR</t>
  </si>
  <si>
    <t>[X] Adverse reaction to methadone</t>
  </si>
  <si>
    <t>Xa5FX</t>
  </si>
  <si>
    <t>[X] Adverse reaction to buprenorphine</t>
  </si>
  <si>
    <t>XaEBy</t>
  </si>
  <si>
    <t>Substance abuse counselling</t>
  </si>
  <si>
    <t>Psychoactive substance misuse disorder</t>
  </si>
  <si>
    <t>Inhales drugs</t>
  </si>
  <si>
    <t>Ub00U</t>
  </si>
  <si>
    <t>Ub0nA</t>
  </si>
  <si>
    <t>Ub0nB</t>
  </si>
  <si>
    <t>Groin injector</t>
  </si>
  <si>
    <t>Ub0n7</t>
  </si>
  <si>
    <t>Misuses drugs sublingually</t>
  </si>
  <si>
    <t>Ub0n5</t>
  </si>
  <si>
    <t>Misuses drugs vaginally</t>
  </si>
  <si>
    <t>Xa6L1</t>
  </si>
  <si>
    <t>Cannabis overdose</t>
  </si>
  <si>
    <t>Xa6LD</t>
  </si>
  <si>
    <t>Mescaline overdose</t>
  </si>
  <si>
    <t>Xa6L5</t>
  </si>
  <si>
    <t>Overdose of lysergic acid</t>
  </si>
  <si>
    <t>Xa6L9</t>
  </si>
  <si>
    <t>Psilocybin overdose</t>
  </si>
  <si>
    <t>Xa6Kr</t>
  </si>
  <si>
    <t>Amphetamine overdose</t>
  </si>
  <si>
    <t>Active drug dependence</t>
  </si>
  <si>
    <t>Xa9B1</t>
  </si>
  <si>
    <t>Dependence syndrome</t>
  </si>
  <si>
    <t>X00S3</t>
  </si>
  <si>
    <t>Controlled drug dependence</t>
  </si>
  <si>
    <t>Ub0nc</t>
  </si>
  <si>
    <t>Priority given to drug-related activities</t>
  </si>
  <si>
    <t>Ub0ne</t>
  </si>
  <si>
    <t>Drug habit takes priority over family obligations</t>
  </si>
  <si>
    <t>Ub0nf</t>
  </si>
  <si>
    <t>Drug habit takes priority over financial obligations</t>
  </si>
  <si>
    <t>Ub0nd</t>
  </si>
  <si>
    <t>Drug habit takes priority over social obligations</t>
  </si>
  <si>
    <t>Ub0ng</t>
  </si>
  <si>
    <t>Time devoted to (lost in) drug-related activities</t>
  </si>
  <si>
    <t>Ub0nh</t>
  </si>
  <si>
    <t>Time spent obtaining drugs</t>
  </si>
  <si>
    <t>Ub0nj</t>
  </si>
  <si>
    <t>Time spent recovering from drugs</t>
  </si>
  <si>
    <t>Ub0ni</t>
  </si>
  <si>
    <t>Time spent taking drugs</t>
  </si>
  <si>
    <t>Acute intoxication</t>
  </si>
  <si>
    <t>Acute drug intoxication</t>
  </si>
  <si>
    <t>Xa6LH</t>
  </si>
  <si>
    <t>Psychostimulant overdose</t>
  </si>
  <si>
    <t>Xa6LL</t>
  </si>
  <si>
    <t>Overdose of cocaine</t>
  </si>
  <si>
    <t>Xa6LM</t>
  </si>
  <si>
    <t>Accidental overdose by cocaine</t>
  </si>
  <si>
    <t>Xa6LN</t>
  </si>
  <si>
    <t>Intentional overdose by cocaine</t>
  </si>
  <si>
    <t>Xa6LO</t>
  </si>
  <si>
    <t>Overdose of cocaine of undetermined intent</t>
  </si>
  <si>
    <t>Xa6LP</t>
  </si>
  <si>
    <t>Overdose of crack cocaine</t>
  </si>
  <si>
    <t>X70s8</t>
  </si>
  <si>
    <t>Poisoning by crack cocaine</t>
  </si>
  <si>
    <t>Xa6LQ</t>
  </si>
  <si>
    <t>Accidental overdose by crack cocaine</t>
  </si>
  <si>
    <t>Xa6LR</t>
  </si>
  <si>
    <t>Intentional overdose by crack cocaine</t>
  </si>
  <si>
    <t>Xa6LS</t>
  </si>
  <si>
    <t>Overdose of crack cocaine of undetermined intent</t>
  </si>
  <si>
    <t>SL972</t>
  </si>
  <si>
    <t>Xa6LI</t>
  </si>
  <si>
    <t>Overdose of ecstasy</t>
  </si>
  <si>
    <t>Xa6LJ</t>
  </si>
  <si>
    <t>Intentional overdose of ecstasy</t>
  </si>
  <si>
    <t>Xa6LK</t>
  </si>
  <si>
    <t>Overdose of ecstasy of undetermined intent</t>
  </si>
  <si>
    <t>Xa4xv</t>
  </si>
  <si>
    <t>Sedative poisoning</t>
  </si>
  <si>
    <t>Xa6GS</t>
  </si>
  <si>
    <t>Sedative overdose</t>
  </si>
  <si>
    <t>Xa6GR</t>
  </si>
  <si>
    <t>Sedative/neuroleptic overdose</t>
  </si>
  <si>
    <t>Xa6Kj</t>
  </si>
  <si>
    <t>Intentional overdose of non-barbiturate hypnotic</t>
  </si>
  <si>
    <t>Xa6Gn</t>
  </si>
  <si>
    <t>Barbiturate overdose</t>
  </si>
  <si>
    <t>BiB_Baseline.base_m_survey.drg0drguse</t>
  </si>
  <si>
    <t>Mother used drugs during pregnancy</t>
  </si>
  <si>
    <t>Yes|No|Don't know</t>
  </si>
  <si>
    <t>full_name</t>
  </si>
  <si>
    <t>label</t>
  </si>
  <si>
    <t>categories_label</t>
  </si>
  <si>
    <t>Adverse experience</t>
  </si>
  <si>
    <t>Parental substance use</t>
  </si>
  <si>
    <t>BiB_GrowingUp.adult_survey.guadtAlcohol</t>
  </si>
  <si>
    <t>Do you drink any alcohol?</t>
  </si>
  <si>
    <t>No|Yes|Do not wish to answer</t>
  </si>
  <si>
    <t>BiB_GrowingUp.adult_survey.guadtUnitsWeek</t>
  </si>
  <si>
    <t>How many units do you drink in a week?</t>
  </si>
  <si>
    <t>BiB_GrowingUp.adult_survey.guadtMaleAlcUnit</t>
  </si>
  <si>
    <t>How often do you consume more than eight units of alcohol on one occasion?</t>
  </si>
  <si>
    <t>Never|Rarely; less than once a month|1 to 3 times a month|1 to 4 times a week|Do not wish to answer</t>
  </si>
  <si>
    <t>BiB_GrowingUp.adult_survey.guadtFemalAlcUnits</t>
  </si>
  <si>
    <t>How often do you consume more than six units of alcohol on one occasion?</t>
  </si>
  <si>
    <t>BiB_GrowingUp.adult_survey.guadtAlcoholTwoDays</t>
  </si>
  <si>
    <t>Do you have two or more days a week when you don't drink alcohol?</t>
  </si>
  <si>
    <t>No|Yes</t>
  </si>
  <si>
    <t>Parental mental illness</t>
  </si>
  <si>
    <t>BiB_GrowingUp.adult_survey.guadtPHQ8_Score</t>
  </si>
  <si>
    <t>PHQ8 score</t>
  </si>
  <si>
    <t>BiB_GrowingUp.adult_survey.guadtGAD7_Score</t>
  </si>
  <si>
    <t>GAD-7 score</t>
  </si>
  <si>
    <t>BiB_GrowingUp.adult_survey.guadtIllnessList_8</t>
  </si>
  <si>
    <t>Have you ever been told you have anxiety</t>
  </si>
  <si>
    <t>BiB_GrowingUp.adult_survey.guadtIllnessList_9</t>
  </si>
  <si>
    <t>Have you ever been told you have depression</t>
  </si>
  <si>
    <t>BiB_GrowingUp.adult_survey.guadtIllnessList_10</t>
  </si>
  <si>
    <t>Have you ever been told you have any other mental health condition</t>
  </si>
  <si>
    <t>BiB_GrowingUp.adult_survey.guadtAgeIllnessv2_8</t>
  </si>
  <si>
    <t>Age first had anxiety</t>
  </si>
  <si>
    <t>BiB_GrowingUp.adult_survey.guadtAgeIllnessv2_9</t>
  </si>
  <si>
    <t>Age first had depression</t>
  </si>
  <si>
    <t>BiB_GrowingUp.adult_survey.guadtAgeIllnessv2_10</t>
  </si>
  <si>
    <t>Age first had other mental health condition</t>
  </si>
  <si>
    <t>No|Yes|Don't know</t>
  </si>
  <si>
    <t>BiB_GrowingUp.adult_survey.guadtDoctorprescribe_8</t>
  </si>
  <si>
    <t>Takes prescribed medication for anxiety</t>
  </si>
  <si>
    <t>BiB_GrowingUp.adult_survey.guadtDoctorprescribe_9</t>
  </si>
  <si>
    <t>Takes prescribed medication for depression</t>
  </si>
  <si>
    <t>BiB_GrowingUp.adult_survey.guadtDoctorprescribe_10</t>
  </si>
  <si>
    <t>Takes prescribed medication for other mental health problem</t>
  </si>
  <si>
    <t>BiB_GrowingUp.adult_survey.guadtMedNotDoctor_8</t>
  </si>
  <si>
    <t>Takes meds for anxiety not prescribed by doctor</t>
  </si>
  <si>
    <t>BiB_GrowingUp.adult_survey.guadtMedNotDoctor_9</t>
  </si>
  <si>
    <t>Takes meds for depression not prescribed by doctor</t>
  </si>
  <si>
    <t>BiB_GrowingUp.adult_survey.guadtMedNotDoctor_10</t>
  </si>
  <si>
    <t>Takes meds for other mental health problem not prescribed by doctor</t>
  </si>
  <si>
    <t>BiB_Pregnancy.matrecs_bib_preg.prnprexconmentheal</t>
  </si>
  <si>
    <t>Pre-existing mental illness</t>
  </si>
  <si>
    <t>No|Yes|Not documented</t>
  </si>
  <si>
    <t>BiB_SDQs.GrowingUp_sdq.sdq_bullied</t>
  </si>
  <si>
    <t>Your child is picked on or bullied by other children</t>
  </si>
  <si>
    <t>Not true|Somewhat true|Certainly true</t>
  </si>
  <si>
    <t>Being bullied</t>
  </si>
  <si>
    <t>Not living with both parents</t>
  </si>
  <si>
    <t>BiB_GrowingUp.child_survey_adult_comp.guadtHouseRelatChild</t>
  </si>
  <si>
    <t>Relationship of first household member to child</t>
  </si>
  <si>
    <t>Natural father|Step-brother or sister (different mother and father)|Cousin|Other|Half-brother or sister (same mother but different father)|Half-brother or sister (same father but different mother)|Adoptive mother/father|Foster mother/father|Stepmother/father|Partner of mother/father|Grandmother/grandfather|Aunt/uncle|Brother or sister (same mother and father)|Half-brother or sister (same mother or father but not both)</t>
  </si>
  <si>
    <t>BiB_GrowingUp.child_survey_adult_comp.guadtHouseRelatChild_other</t>
  </si>
  <si>
    <t>Relationship of first household member to child (other)</t>
  </si>
  <si>
    <t>BiB_GrowingUp.child_survey_adult_comp.guadtHouseRelatChild2</t>
  </si>
  <si>
    <t>Relationship of second household member to child</t>
  </si>
  <si>
    <t>BiB_GrowingUp.child_survey_adult_comp.guadtHouseRelatChild2_other</t>
  </si>
  <si>
    <t>Relationship of second household member to child (other)</t>
  </si>
  <si>
    <t>BiB_GrowingUp.child_survey_adult_comp.guadtHouseRelatChild3</t>
  </si>
  <si>
    <t>Relationship of third household member to child</t>
  </si>
  <si>
    <t>BiB_GrowingUp.child_survey_adult_comp.guadtHouseRelatChild4</t>
  </si>
  <si>
    <t>Relationship of fourth household member to child</t>
  </si>
  <si>
    <t>BiB_GrowingUp.child_survey_adult_comp.guadtHouseRelatChild5</t>
  </si>
  <si>
    <t>Relationship of fifth household member to child</t>
  </si>
  <si>
    <t>BiB_GrowingUp.child_survey_adult_comp.guadtHouseRelatChild6</t>
  </si>
  <si>
    <t>Relationship of sixth household member to child</t>
  </si>
  <si>
    <t>BiB_GrowingUp.child_survey_adult_comp.guadtHouseRelatChild7</t>
  </si>
  <si>
    <t>Relationship of seventh household member to child</t>
  </si>
  <si>
    <t>BiB_GrowingUp.child_survey_adult_comp.guadtHouseRelatChild8</t>
  </si>
  <si>
    <t>Relationship of eighth household member to child</t>
  </si>
  <si>
    <t>BiB_GrowingUp.child_survey_adult_comp.guadtHouseRelatChild9</t>
  </si>
  <si>
    <t>Relationship of ninth household member to child</t>
  </si>
  <si>
    <t>BiB_GrowingUp.child_survey_adult_comp.guadtHouseRelatChild10</t>
  </si>
  <si>
    <t>Relationship of tenth household member to child</t>
  </si>
  <si>
    <t>BiB_GrowingUp.child_survey_adult_comp.guadtMother</t>
  </si>
  <si>
    <t>Is this participant the biological mother of the child</t>
  </si>
  <si>
    <t>BiB_GrowingUp.child_survey_adult_comp.guadtLiveSameHouse</t>
  </si>
  <si>
    <t>Do you live in the same household as the BiB child all of the time?</t>
  </si>
  <si>
    <t>BiB_Baseline.base_m_survey.hhd0cohabt</t>
  </si>
  <si>
    <t>Cohabitation status</t>
  </si>
  <si>
    <t>Living with baby's father|Living with another partner|Not living with a partner</t>
  </si>
  <si>
    <t>BiB_Baseline.base_m_survey.hhd0marchb</t>
  </si>
  <si>
    <t>Marital and cohabitation status combined (derived)</t>
  </si>
  <si>
    <t>Married and living with partner|Not married and living with partner|Not living with partner</t>
  </si>
  <si>
    <t>BiB_Baseline.base_m_survey.hhd0martst</t>
  </si>
  <si>
    <t>Marital status</t>
  </si>
  <si>
    <t>Married (1st marriage)|Re-married|Single (never married)|Separated (still legally married|Divorced|Widowed</t>
  </si>
  <si>
    <t>BiB_AgeOfWonder.survey_mod232_main_dr24.awb8_2_bullied</t>
  </si>
  <si>
    <t>BiB_AgeOfWonder.survey_mod232_main_dr24.awb8_2_bullied_onlne</t>
  </si>
  <si>
    <t>How often have you been bullied at school in the past couple of months?</t>
  </si>
  <si>
    <t>How often have you been bullied online?</t>
  </si>
  <si>
    <t>[1 I have not been bullied at school in the past couple of months] [2 It has happened once or twice] [3 2 or 3 times a month] [4 About once a week] [5 Several times a week (3-5 times)] [6 Every day]</t>
  </si>
  <si>
    <t>[1 I have not been bullied online in the past couple of months] [2 It has happened once or twice] [3 2 or 3 times a month] [4 About once a week] [5 Several times a week (3-5 times)] [6 Every day]</t>
  </si>
  <si>
    <t>BiB_AgeOfWonder.survey_mod01_dr23.awb3_2_homes_1_ppl___1</t>
  </si>
  <si>
    <t>Who lives in your first home? Select all that apply (choice=Mother)</t>
  </si>
  <si>
    <t>Unchecked|Checked: Mother</t>
  </si>
  <si>
    <t>BiB_AgeOfWonder.survey_mod01_dr23.awb3_2_homes_1_ppl___2</t>
  </si>
  <si>
    <t>Who lives in your first home? Select all that apply (choice=Father)</t>
  </si>
  <si>
    <t>Unchecked|Checked: Father</t>
  </si>
  <si>
    <t>BiB_AgeOfWonder.survey_mod01_dr23.awb3_2_homes_1_ppl___3</t>
  </si>
  <si>
    <t>Who lives in your first home? Select all that apply (choice=Guardian)</t>
  </si>
  <si>
    <t>Unchecked|Checked: Guardian</t>
  </si>
  <si>
    <t>BiB_AgeOfWonder.survey_mod01_dr23.awb3_2_homes_1_ppl___4</t>
  </si>
  <si>
    <t>Who lives in your first home? Select all that apply (choice=Foster carer)</t>
  </si>
  <si>
    <t>Unchecked|Checked: Foster carer</t>
  </si>
  <si>
    <t>BiB_AgeOfWonder.survey_mod01_dr23.awb3_2_homes_1_ppl___5</t>
  </si>
  <si>
    <t>Who lives in your first home? Select all that apply (choice=Step mother)</t>
  </si>
  <si>
    <t>Unchecked|Checked: Step mother</t>
  </si>
  <si>
    <t>BiB_AgeOfWonder.survey_mod01_dr23.awb3_2_homes_1_ppl___6</t>
  </si>
  <si>
    <t>Who lives in your first home? Select all that apply (choice=Step father)</t>
  </si>
  <si>
    <t>Unchecked|Checked: Step father</t>
  </si>
  <si>
    <t>BiB_AgeOfWonder.survey_mod01_dr23.awb3_2_homes_1_ppl___7</t>
  </si>
  <si>
    <t>Who lives in your first home? Select all that apply (choice=Mothers partner)</t>
  </si>
  <si>
    <t>Unchecked|Checked: Mother's partner</t>
  </si>
  <si>
    <t>BiB_AgeOfWonder.survey_mod01_dr23.awb3_2_homes_1_ppl___8</t>
  </si>
  <si>
    <t>Who lives in your first home? Select all that apply (choice=Fathers partner)</t>
  </si>
  <si>
    <t>Unchecked|Checked: Father's partner</t>
  </si>
  <si>
    <t>BiB_AgeOfWonder.survey_mod01_dr23.awb3_2_homes_2_ppl___1</t>
  </si>
  <si>
    <t>Who lives in your second home?Select all that apply (choice=Mother)</t>
  </si>
  <si>
    <t>BiB_AgeOfWonder.survey_mod01_dr23.awb3_2_homes_2_ppl___2</t>
  </si>
  <si>
    <t>Who lives in your second home?Select all that apply (choice=Father)</t>
  </si>
  <si>
    <t>BiB_AgeOfWonder.survey_mod01_dr23.awb3_2_homes_2_ppl___3</t>
  </si>
  <si>
    <t>Who lives in your second home?Select all that apply (choice=Guardian)</t>
  </si>
  <si>
    <t>BiB_AgeOfWonder.survey_mod01_dr23.awb3_2_homes_2_ppl___4</t>
  </si>
  <si>
    <t>Who lives in your second home?Select all that apply (choice=Foster carer)</t>
  </si>
  <si>
    <t>BiB_AgeOfWonder.survey_mod01_dr23.awb3_2_homes_2_ppl___5</t>
  </si>
  <si>
    <t>Who lives in your second home?Select all that apply (choice=Step mother)</t>
  </si>
  <si>
    <t>BiB_AgeOfWonder.survey_mod01_dr23.awb3_2_homes_2_ppl___6</t>
  </si>
  <si>
    <t>Who lives in your second home?Select all that apply (choice=Step father)</t>
  </si>
  <si>
    <t>BiB_AgeOfWonder.survey_mod01_dr23.awb3_2_homes_2_ppl___7</t>
  </si>
  <si>
    <t>Who lives in your second home?Select all that apply (choice=Mothers partner)</t>
  </si>
  <si>
    <t>BiB_AgeOfWonder.survey_mod01_dr23.awb3_2_homes_2_ppl___8</t>
  </si>
  <si>
    <t>Who lives in your second home?Select all that apply (choice=Fathers partner)</t>
  </si>
  <si>
    <t>BiB_AgeOfWonder.survey_mod231_main_dr24.awb3_2_homes_1_ppl___1</t>
  </si>
  <si>
    <t>[0 Unchecked] [1 Checked: Mother]</t>
  </si>
  <si>
    <t>BiB_AgeOfWonder.survey_mod231_main_dr24.awb3_2_homes_1_ppl___2</t>
  </si>
  <si>
    <t>[0 Unchecked] [1 Checked: Father]</t>
  </si>
  <si>
    <t>BiB_AgeOfWonder.survey_mod231_main_dr24.awb3_2_homes_1_ppl___3</t>
  </si>
  <si>
    <t>[0 Unchecked] [1 Checked: Guardian]</t>
  </si>
  <si>
    <t>BiB_AgeOfWonder.survey_mod231_main_dr24.awb3_2_homes_1_ppl___4</t>
  </si>
  <si>
    <t>[0 Unchecked] [1 Checked: Foster carer]</t>
  </si>
  <si>
    <t>BiB_AgeOfWonder.survey_mod231_main_dr24.awb3_2_homes_1_ppl___5</t>
  </si>
  <si>
    <t>[0 Unchecked] [1 Checked: Step mother]</t>
  </si>
  <si>
    <t>BiB_AgeOfWonder.survey_mod231_main_dr24.awb3_2_homes_1_ppl___6</t>
  </si>
  <si>
    <t>[0 Unchecked] [1 Checked: Step father]</t>
  </si>
  <si>
    <t>BiB_AgeOfWonder.survey_mod231_main_dr24.awb3_2_homes_1_ppl___7</t>
  </si>
  <si>
    <t>[0 Unchecked] [1 Checked: Mother's partner]</t>
  </si>
  <si>
    <t>BiB_AgeOfWonder.survey_mod231_main_dr24.awb3_2_homes_1_ppl___8</t>
  </si>
  <si>
    <t>[0 Unchecked] [1 Checked: Father's partner]</t>
  </si>
  <si>
    <t>BiB_AgeOfWonder.survey_mod231_main_dr24.awb3_2_homes_1_ppl_r10___1</t>
  </si>
  <si>
    <t>Who else lives in your home? (mother)</t>
  </si>
  <si>
    <t>BiB_AgeOfWonder.survey_mod231_main_dr24.awb3_2_homes_1_ppl_r10___2</t>
  </si>
  <si>
    <t>Who else lives in your home? (father)</t>
  </si>
  <si>
    <t>BiB_AgeOfWonder.survey_mod231_main_dr24.awb3_2_homes_1_ppl_r10___3</t>
  </si>
  <si>
    <t>Who else lives in your home? (guardian)</t>
  </si>
  <si>
    <t>BiB_AgeOfWonder.survey_mod231_main_dr24.awb3_2_homes_1_ppl_r10___4</t>
  </si>
  <si>
    <t>Who else lives in your home? (foster carer)</t>
  </si>
  <si>
    <t>BiB_AgeOfWonder.survey_mod231_main_dr24.awb3_2_homes_1_ppl_r10___5</t>
  </si>
  <si>
    <t>Who else lives in your home? (step mother)</t>
  </si>
  <si>
    <t>BiB_AgeOfWonder.survey_mod231_main_dr24.awb3_2_homes_1_ppl_r10___6</t>
  </si>
  <si>
    <t>Who else lives in your home? (step father)</t>
  </si>
  <si>
    <t>BiB_AgeOfWonder.survey_mod231_main_dr24.awb3_2_homes_1_ppl_r10___7</t>
  </si>
  <si>
    <t>Who else lives in your home? (mother's partner)</t>
  </si>
  <si>
    <t>BiB_AgeOfWonder.survey_mod231_main_dr24.awb3_2_homes_1_ppl_r10___8</t>
  </si>
  <si>
    <t>Who else lives in your home? (father's partner)</t>
  </si>
  <si>
    <t>BiB_AgeOfWonder (2023-24)</t>
  </si>
  <si>
    <t>BiB_AgeOfWonder (2022-23)</t>
  </si>
  <si>
    <t>BiB_Baseline</t>
  </si>
  <si>
    <t>BiB_GrowingUp</t>
  </si>
  <si>
    <t>BiB_AgeOfWonder (2022-24)</t>
  </si>
  <si>
    <t>Project (time point)</t>
  </si>
  <si>
    <t>BiB_GrowingUp.adult_survey.guadtLiveSameHouse</t>
  </si>
  <si>
    <t>Do you live in the same household as the BiB child all the time?</t>
  </si>
  <si>
    <t>BiB_GrowingUp.adult_survey.guadtSameHouseholdNo</t>
  </si>
  <si>
    <t>Do you live in the same household as the BiB child:</t>
  </si>
  <si>
    <t>(Almost) Never|Some of the time|Most of the time</t>
  </si>
  <si>
    <t>BiB_GrowingUp.adult_survey.guadtRelationStatus</t>
  </si>
  <si>
    <t>Relationship status</t>
  </si>
  <si>
    <t>BiB_AgeOfWonder.survey_mod232_main_dr24.awb2_1_sdq_19_a10</t>
  </si>
  <si>
    <t>SDQ: last 6mo: Other children or young people pick on me or bully me</t>
  </si>
  <si>
    <t>How many people live in your household, including yourself?</t>
  </si>
  <si>
    <t>1|10|11|12|2|3|4|5|6|7|8|9</t>
  </si>
  <si>
    <t>BiB_AgeOfWonder</t>
  </si>
  <si>
    <t>BiB_GrowingUp.child_survey_adult_comp.guadtNoPeopleHouse</t>
  </si>
  <si>
    <t>BiB_Baseline.base_m_survey.alc03mb4dr</t>
  </si>
  <si>
    <t>Don't remember average/max units drank per week in 3 months before pregnancy</t>
  </si>
  <si>
    <t>Don't remember not specified|Don't remember average units per week|Don't remember max units</t>
  </si>
  <si>
    <t>BiB_Baseline.base_m_survey.alc04thmdr</t>
  </si>
  <si>
    <t>Don't remember maximum units drank at one time since 4th month of pregnancy</t>
  </si>
  <si>
    <t>BiB_Baseline.base_m_survey.alc05u3mb4</t>
  </si>
  <si>
    <t>Frequency of 5 or more units of alcohol consumed in 3 months before pregnancy</t>
  </si>
  <si>
    <t>Everyday|Nearly everyday|1-4 times/week|1-3 times a month|Rarely|Never</t>
  </si>
  <si>
    <t>BiB_Baseline.base_m_survey.alc05u4thm</t>
  </si>
  <si>
    <t>Frequency of 5 or more units of alcohol consumed since 4th month of pregnancy</t>
  </si>
  <si>
    <t>BiB_Baseline.base_m_survey.alc05ufr3m</t>
  </si>
  <si>
    <t>Frequency of 5 or more units of alcohol consumed in first 3 months of pregnancy</t>
  </si>
  <si>
    <t>BiB_Baseline.base_m_survey.alc0dr3mb4</t>
  </si>
  <si>
    <t>Mother drank alcohol 3 months before pregnancy</t>
  </si>
  <si>
    <t>Yes, once a week|Yes, occasionally|Yes, not specified|No|Don't remember</t>
  </si>
  <si>
    <t>BiB_Baseline.base_m_survey.alc0dr4thm</t>
  </si>
  <si>
    <t>Mother drank alcohol since 4th month of pregnancy</t>
  </si>
  <si>
    <t>BiB_Baseline.base_m_survey.alc0drfr3m</t>
  </si>
  <si>
    <t>Mother drank alcohol in the first 3 months of pregnancy</t>
  </si>
  <si>
    <t>BiB_Baseline.base_m_survey.alc0drpreg</t>
  </si>
  <si>
    <t>Mother drank alcohol during pregnancy or 3 months before</t>
  </si>
  <si>
    <t>Yes|No|Don't remember</t>
  </si>
  <si>
    <t>BiB_Baseline.base_m_survey.alc0fr3mdr</t>
  </si>
  <si>
    <t>Don't remember maximum units drank at one time in first 3 months of pregnancy</t>
  </si>
  <si>
    <t>BiB_Baseline.base_m_survey.ghq0fctrsc</t>
  </si>
  <si>
    <t>GHQ factor score (derived)</t>
  </si>
  <si>
    <t>BiB_Baseline.base_m_survey.ghq0totalscore</t>
  </si>
  <si>
    <t>GHQ-28 total score</t>
  </si>
  <si>
    <t>BiB_GrowingUp.adult_survey.guadtFeelingsPartner</t>
  </si>
  <si>
    <t>Totally agree|Agree|Neither agree nor disagree|Disagree|Totally disagree|Do not wish to answer|Not applicable</t>
  </si>
  <si>
    <t>Overall as a parent, how do you feel you are?</t>
  </si>
  <si>
    <t>Not very good at being a parent|A person who has some trouble being a parent	|An average parent|A better than average parent|A very good parent</t>
  </si>
  <si>
    <t>I feel I am very good at keeping this child amused</t>
  </si>
  <si>
    <t>1 Not at all how I feel|10 Exactly how I feel|2|3|4|5|6|7|8|9</t>
  </si>
  <si>
    <t>I feel that I am very good at calming this child when he/she is upset</t>
  </si>
  <si>
    <t>I feel I am very good at keeping this child busy while I am doing housework</t>
  </si>
  <si>
    <t>I feel I am very good at routine tasks of caring for child (e.g. feeding)</t>
  </si>
  <si>
    <t>How often do you express affection by hugging, kissing and holding this child?</t>
  </si>
  <si>
    <t>Never/ almost never|Rarely|Sometimes|Often|Always/ almost always</t>
  </si>
  <si>
    <t>How often do you hug or hold this child for no particular reason?</t>
  </si>
  <si>
    <t>How often do you tell this child how happy he/she makes you?</t>
  </si>
  <si>
    <t>How often do you have warm, close times together with this child?</t>
  </si>
  <si>
    <t>How often do you enjoy doing things with this child?</t>
  </si>
  <si>
    <t>How often do you feel close to your child when they are happy or upset</t>
  </si>
  <si>
    <t>I have been angry with this child</t>
  </si>
  <si>
    <t>1 Not at all|10 All the time|2|3|4|5|6|7|8|9</t>
  </si>
  <si>
    <t>I have raised my voice with or shouted at this child</t>
  </si>
  <si>
    <t>When this child cries, he/she gets on my nerves</t>
  </si>
  <si>
    <t>I have lost my temper with this child.</t>
  </si>
  <si>
    <t>I have left my child alone in their bedroom when they were upset</t>
  </si>
  <si>
    <t>BiB_GrowingUp.child_survey_adult_comp.guadtSameHouseholdNo</t>
  </si>
  <si>
    <t>If not, how often do you live in the same household as BiB child</t>
  </si>
  <si>
    <t>(Almost) never|Some of the time|Most of the time</t>
  </si>
  <si>
    <t>BiB_GrowingUp.child_survey_adult_comp.guadtOtherBroSis</t>
  </si>
  <si>
    <t>Does your BiB child have any brothers or sisters NOT living in the same house</t>
  </si>
  <si>
    <t>BiB_GrowingUp.child_survey_adult_comp.guadtOverallParent</t>
  </si>
  <si>
    <t>BiB_GrowingUp.child_survey_adult_comp.guadtBehaveWithChild_1</t>
  </si>
  <si>
    <t>BiB_GrowingUp.child_survey_adult_comp.guadtBehaveWithChild_2</t>
  </si>
  <si>
    <t>BiB_GrowingUp.child_survey_adult_comp.guadtBehaveWithChild_3</t>
  </si>
  <si>
    <t>BiB_GrowingUp.child_survey_adult_comp.guadtBehaveWithChild_4</t>
  </si>
  <si>
    <t>BiB_GrowingUp.child_survey_adult_comp.guadtChildRearing_1</t>
  </si>
  <si>
    <t>BiB_GrowingUp.child_survey_adult_comp.guadtChildRearing_2</t>
  </si>
  <si>
    <t>BiB_GrowingUp.child_survey_adult_comp.guadtChildRearing_3</t>
  </si>
  <si>
    <t>BiB_GrowingUp.child_survey_adult_comp.guadtChildRearing_4</t>
  </si>
  <si>
    <t>BiB_GrowingUp.child_survey_adult_comp.guadtChildRearing_5</t>
  </si>
  <si>
    <t>BiB_GrowingUp.child_survey_adult_comp.guadtChildRearing_6</t>
  </si>
  <si>
    <t>BiB_GrowingUp.child_survey_adult_comp.guadt4weeksbehaviour_1</t>
  </si>
  <si>
    <t>BiB_GrowingUp.child_survey_adult_comp.guadt4weeksbehaviour_2</t>
  </si>
  <si>
    <t>BiB_GrowingUp.child_survey_adult_comp.guadt4weeksbehaviour_3</t>
  </si>
  <si>
    <t>BiB_GrowingUp.child_survey_adult_comp.guadt4weeksbehaviour_4</t>
  </si>
  <si>
    <t>BiB_GrowingUp.child_survey_adult_comp.guadt4weeksbehaviour_5</t>
  </si>
  <si>
    <t>BiB_AgeOfWonder.survey_mod02_dr23.awb2_5_social_spprt_1</t>
  </si>
  <si>
    <t>Do you feel your family tries to help you?</t>
  </si>
  <si>
    <t>Not true|Somewhat true|Very true</t>
  </si>
  <si>
    <t>BiB_AgeOfWonder.survey_mod02_dr23.awb2_5_social_spprt_2</t>
  </si>
  <si>
    <t>Do you get emotional support you need from family?</t>
  </si>
  <si>
    <t>BiB_AgeOfWonder.survey_mod02_dr23.awb2_5_social_spprt_5</t>
  </si>
  <si>
    <t>Can you talk about your problems with your family?</t>
  </si>
  <si>
    <t>BiB_AgeOfWonder.survey_mod02_dr23.awb2_5_social_spprt_7</t>
  </si>
  <si>
    <t>Do you feel your family is willing to help you make decisions?</t>
  </si>
  <si>
    <t>BiB_AgeOfWonder.survey_mod02_dr23.soc_sup_fam</t>
  </si>
  <si>
    <t>MSPSS family (higher = less social support from family)</t>
  </si>
  <si>
    <t>BiB_AgeOfWonder.survey_mod231_main_dr24.awb3_7_prsnl_sfty_4</t>
  </si>
  <si>
    <t>BiB_AgeOfWonder.survey_mod231_main_dr24</t>
  </si>
  <si>
    <t>Rate your neighbourhood: Your safety when going to and from school</t>
  </si>
  <si>
    <t>BiB_AgeOfWonder.survey_mod231_main_dr24.awb3_7_violence</t>
  </si>
  <si>
    <t>Have you been victim of violence in past 1yr?</t>
  </si>
  <si>
    <t>? Adverse neighbourhood/environment</t>
  </si>
  <si>
    <t>? Child maltreatment</t>
  </si>
  <si>
    <t>? Victimisation</t>
  </si>
  <si>
    <t>Possible adverse experience</t>
  </si>
  <si>
    <t>My husband/partner doesn't seem to listen to me</t>
  </si>
  <si>
    <t>BiB_Baseline.base_f_survey.fbqalcoholamt</t>
  </si>
  <si>
    <t>Weekly average no. of units</t>
  </si>
  <si>
    <t>project (time point)</t>
  </si>
  <si>
    <t>variable_id</t>
  </si>
  <si>
    <t>Confounder/Outcome?</t>
  </si>
  <si>
    <t>Notes</t>
  </si>
  <si>
    <t>BiB_CohortInfo</t>
  </si>
  <si>
    <t>BiB_CohortInfo.person_info.YearOfBirth</t>
  </si>
  <si>
    <t>Participant year of birth (of child)</t>
  </si>
  <si>
    <t>BiB_CohortInfo.ethnicity.ethnicity5</t>
  </si>
  <si>
    <t>Ethnic group - 5 categories (of child)</t>
  </si>
  <si>
    <t>White|Mixed|Asian|Black|Other</t>
  </si>
  <si>
    <t>Confounder</t>
  </si>
  <si>
    <t>BiB_CohortInfo.ethnicity.ethnicity16</t>
  </si>
  <si>
    <t>Ethnic group - 16 categories (of child)</t>
  </si>
  <si>
    <t>English, Welsh, Scottish, Northern Irish or British|Bangladeshi|Chinese|Any other Asian background|African|Caribbean|Other Black, African or Caribbean background|Any other ethnic group|Irish|Any other White background|White and Black Caribbean|White and Black African|White and Asian|Any other Mixed background|Indian|Pakistani</t>
  </si>
  <si>
    <t>BiB_CohortInfo.child_info.admincgender</t>
  </si>
  <si>
    <t>Child gender</t>
  </si>
  <si>
    <t>Female|Male</t>
  </si>
  <si>
    <t>BiB_CohortInfo.child_info.admincdobagemy</t>
  </si>
  <si>
    <t>Mother age at child date of birth (years)</t>
  </si>
  <si>
    <t>BiB_CohortInfo.child_info.admincdobagefy</t>
  </si>
  <si>
    <t>Father age at child date of birth (years)</t>
  </si>
  <si>
    <t>BiB_Baseline.base_m_survey.qad0langua</t>
  </si>
  <si>
    <t>Language used to administer questionnaire</t>
  </si>
  <si>
    <t>English|Mirpuri/Punjabi|Urdu|Other</t>
  </si>
  <si>
    <t>BiB_Baseline.base_m_survey.hhd0tothhd</t>
  </si>
  <si>
    <t>Total number of members in household</t>
  </si>
  <si>
    <t>BiB_Baseline.base_m_survey.fin0frssav</t>
  </si>
  <si>
    <t>Money to make regular savings of £10 a month</t>
  </si>
  <si>
    <t>Yes|Can't afford|Don't want/need|Doesn't wish to answer|Don't know</t>
  </si>
  <si>
    <t>BiB_Baseline.base_m_survey.fin0manfin</t>
  </si>
  <si>
    <t>How well mother and husband/partner managing financially</t>
  </si>
  <si>
    <t>Living comfortably|Doing alright|Just about getting by|Quite difficult|Very difficult|Does not wish to answer</t>
  </si>
  <si>
    <t>BiB_Baseline.base_m_survey.fin0upbill</t>
  </si>
  <si>
    <t>Are you up to date with all these bills</t>
  </si>
  <si>
    <t>Yes|No|Don't know|Does not wish to answer</t>
  </si>
  <si>
    <t>BiB_Baseline.base_m_survey.edu0mumede</t>
  </si>
  <si>
    <t>Mother's highest educational qualification (equivalised)</t>
  </si>
  <si>
    <t>&lt;5 GCSE equivalent|5 GCSE equivalent|A-level equivalent|Higher than A-level|Other|Don't know|Foreign Unknown</t>
  </si>
  <si>
    <t>BiB_Baseline.base_m_survey.mbqlcasep5gp</t>
  </si>
  <si>
    <t>Socio-economic position (5 group LCA)</t>
  </si>
  <si>
    <t>Least deprived and most educated|Employed not materially deprived|Employed no access to money|Benefits but coping|Most deprived</t>
  </si>
  <si>
    <t>BiB_Baseline.base_m_survey.imdquintileswithinbradford</t>
  </si>
  <si>
    <t>IMD Quintiles (WITHIN Bradford)</t>
  </si>
  <si>
    <t>BiB_Baseline.base_m_survey.imd_2010_score</t>
  </si>
  <si>
    <t>IMD_2010_SCORE</t>
  </si>
  <si>
    <t>BiB_Geographic</t>
  </si>
  <si>
    <t>BiB_Geographic.bib_geog_lsoa.IMD_2010_score</t>
  </si>
  <si>
    <t>IMD 2010 decile</t>
  </si>
  <si>
    <t>BiB_Pregnancy</t>
  </si>
  <si>
    <t>BiB_Pregnancy.eclipse_baby.eclbirthwt</t>
  </si>
  <si>
    <t>Birth weight (g)</t>
  </si>
  <si>
    <t>BiB Congenital Anomalies</t>
  </si>
  <si>
    <t>BiB_Congenital_Anomalies.conganom_gp.has_conganom_gp</t>
  </si>
  <si>
    <t>Has congenital anomalies gp record linkage to 5yo</t>
  </si>
  <si>
    <t>BiB_SDQs.GrowingUp_sdq.Total_Difficulties_Score</t>
  </si>
  <si>
    <t>Sum of all scales except prosocial scale</t>
  </si>
  <si>
    <t>BiB_SDQs.GrowingUp_sdq.Conduct_Score</t>
  </si>
  <si>
    <t>Sum of Conduct scale</t>
  </si>
  <si>
    <t>BiB_SDQs.GrowingUp_sdq.Emotional_Score</t>
  </si>
  <si>
    <t>Sum of Emotional scale</t>
  </si>
  <si>
    <t>BiB_SDQs.GrowingUp_sdq.Prosocial_Score</t>
  </si>
  <si>
    <t>Sum of Prosocial scale</t>
  </si>
  <si>
    <t>BiB_SDQs.GrowingUp_sdq.Hyperactivity_Score</t>
  </si>
  <si>
    <t>Sum of Hyperactivity scale</t>
  </si>
  <si>
    <t>BiB_GrowingUp.child_survey_child_comp.AgeYears</t>
  </si>
  <si>
    <t>Age in years at survey completion</t>
  </si>
  <si>
    <t>BiB_AgeOfWonder.survey_mod02_dr23.awb2_9_seek_hurt_self_a5</t>
  </si>
  <si>
    <t>In the past year, have you hurt yourself on purpose in any way?</t>
  </si>
  <si>
    <t>Added in version 5|No|Yes</t>
  </si>
  <si>
    <t>Outcome</t>
  </si>
  <si>
    <t>BiB_AgeOfWonder.survey_mod231_derived_dr24.age_survey_y</t>
  </si>
  <si>
    <t>Age (years) at survey date (of self-harm questionnaire)</t>
  </si>
  <si>
    <t>BiB_AgeOfWonder.survey_mod02_dr23.rcad_total_t</t>
  </si>
  <si>
    <t>Revised childrens anxiety and depression scale (RCADS) Total sum</t>
  </si>
  <si>
    <t>Age (years) at survey date (of RCADS-25 questionnaire)</t>
  </si>
  <si>
    <t>BiB_AgeOfWonder.survey_mod02_dr23.swemwbs_total</t>
  </si>
  <si>
    <t>Short Warwick-Edinburgh Mental Wellbeing Scale (higher = greater wellbeing)</t>
  </si>
  <si>
    <t>Age (years) at survey date (of SWEMWBS questionnaire)</t>
  </si>
  <si>
    <t>BiB_AgeOfWonder.survey_mod02_dr23.loneliness</t>
  </si>
  <si>
    <t>UCLA Loneliness Scale (higher = more lonely)</t>
  </si>
  <si>
    <t>Age (years) at survey date (of loneliness questionnaire)</t>
  </si>
  <si>
    <t>BiB_AgeOfWonder.survey_mod232_derived_dr24.sdq_emotion</t>
  </si>
  <si>
    <t>Strengths and Difficulties Questionnaire (SDQ): Emotional Problems Score</t>
  </si>
  <si>
    <t>BiB_AgeOfWonder.survey_mod232_derived_dr24.sdq_conduct</t>
  </si>
  <si>
    <t>Stengths and Difficulties Questionnaire (SDQ): Conduct Problems Score</t>
  </si>
  <si>
    <t>BiB_AgeOfWonder.survey_mod232_derived_dr24.sdq_hyperact</t>
  </si>
  <si>
    <t>Stengths and Difficulties Questionnaire (SDQ): Hyperactivity Score</t>
  </si>
  <si>
    <t>BiB_AgeOfWonder.survey_mod232_derived_dr24.sdq_peer</t>
  </si>
  <si>
    <t>Strengths and Difficulties Questionnaire (SDQ): Peer Problems Score</t>
  </si>
  <si>
    <t>BiB_AgeOfWonder.survey_mod232_derived_dr24.sdq_prosoc</t>
  </si>
  <si>
    <t>Strengths and Difficulties Questionnaire (SDQ): Prosocial Score</t>
  </si>
  <si>
    <t>BiB_AgeOfWonder.survey_mod232_derived_dr24.sdq_total</t>
  </si>
  <si>
    <t>Strengths and Difficulties Questionnaire (SDQ): Total Score</t>
  </si>
  <si>
    <t>BiB_AgeOfWonder.survey_mod232_derived_dr24.sdq_external</t>
  </si>
  <si>
    <t>Strengths and Difficulties Questionnaire (SDQ): Externalising Score</t>
  </si>
  <si>
    <t>BiB_AgeOfWonder.survey_mod232_derived_dr24.sdq_internal</t>
  </si>
  <si>
    <t>Strengths and Difficulties Questionnaire (SDQ): Internalising Score</t>
  </si>
  <si>
    <t>BiB_AgeOfWonder.survey_mod232_main_dr24.age_survey_y</t>
  </si>
  <si>
    <t>Age (years) at survey date (of Year 9 SDQ questionnaire)</t>
  </si>
  <si>
    <t>BiB_AgeOfWonder.survey_mod01_dr23.school_id</t>
  </si>
  <si>
    <t>Pseudo school ID</t>
  </si>
  <si>
    <t>BiB_AgeOfWonder.recruitment_dr24.IMD_2019_decile</t>
  </si>
  <si>
    <t>Home IMD 2019 decile, national scale</t>
  </si>
  <si>
    <t>BiB_AgeOfWonder.recruitment_dr24.fsm</t>
  </si>
  <si>
    <t>Free school meals</t>
  </si>
  <si>
    <t>[0 No] [1 Yes]</t>
  </si>
  <si>
    <t>BiB_AgeOfWonder.recruitment_dr24.sen</t>
  </si>
  <si>
    <t>Special educational needs provision</t>
  </si>
  <si>
    <t>[0 No special educational need] [1 Special educational need support] [2 Education, Health and Care Plan]</t>
  </si>
  <si>
    <t>BiB_SDQs</t>
  </si>
  <si>
    <t>BiB_SDQs.GrowingUp_sdq.AgeYears</t>
  </si>
  <si>
    <t>Child's age at GUp SDQ survey</t>
  </si>
  <si>
    <t>Not included in the imputation model but included as the "Child’s age at survey (GUp)" variable when analysing bullying exposure.</t>
  </si>
  <si>
    <t>Readcode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</si>
</sst>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6" fillId="0" borderId="0" xfId="2" applyFont="1"/>
    <xf numFmtId="0" fontId="1" fillId="0" borderId="0" xfId="2"/>
    <xf numFmtId="0" fontId="6" fillId="0" borderId="0" xfId="1" applyFont="1"/>
    <xf numFmtId="0" fontId="7" fillId="0" borderId="0" xfId="0" applyFont="1"/>
    <xf numFmtId="0" fontId="1" fillId="0" borderId="0" xfId="3"/>
  </cellXfs>
  <cellStyles count="4">
    <cellStyle name="Normal" xfId="0" builtinId="0"/>
    <cellStyle name="Normal 2" xfId="2" xr:uid="{210C5018-1920-4C39-907D-4268260E3EC4}"/>
    <cellStyle name="Normal 5" xfId="1" xr:uid="{F192C9B3-9478-4199-BAD1-7224B9487D16}"/>
    <cellStyle name="Normal 9" xfId="3" xr:uid="{CA26463F-0BCA-4461-85E4-0620AC91FD86}"/>
  </cellStyles>
  <dxfs count="40">
    <dxf>
      <font>
        <color auto="1"/>
      </font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ie Lam" id="{7DB858F7-DFF9-494C-91AB-EC5CCFAE9259}" userId="S::natalie.lam@york.ac.uk::199d3c30-3d60-42a2-80eb-3bc803061d4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7BD97-8E16-4630-AAD4-DF4F0B606605}" name="Table1" displayName="Table1" ref="A1:B433" totalsRowShown="0" headerRowDxfId="39" dataDxfId="38">
  <autoFilter ref="A1:B433" xr:uid="{ED87BD97-8E16-4630-AAD4-DF4F0B606605}"/>
  <tableColumns count="2">
    <tableColumn id="1" xr3:uid="{A9B1D29E-5B19-48B4-BF2F-1B1C4683DD77}" name="CTV3" dataDxfId="37"/>
    <tableColumn id="2" xr3:uid="{968B6C39-F816-4F4C-A4EE-19B10AE83ED3}" name="Readcode Description" dataDxf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A55BE5-EAF0-4B85-B28D-B0F3966CB8A9}" name="Table2" displayName="Table2" ref="A1:B304" totalsRowShown="0" headerRowDxfId="35">
  <autoFilter ref="A1:B304" xr:uid="{34A55BE5-EAF0-4B85-B28D-B0F3966CB8A9}"/>
  <tableColumns count="2">
    <tableColumn id="1" xr3:uid="{87B02BD0-F7EB-4DD2-B91D-34139693F3B9}" name="CTV3" dataDxfId="34"/>
    <tableColumn id="2" xr3:uid="{4F0FF97D-65CA-47D7-948D-00C8256152A8}" name="Readcode Description" dataDxfId="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F83AE2-6B56-4FA9-B5F3-53088FCD54C1}" name="Table5" displayName="Table5" ref="A1:E79" totalsRowShown="0" headerRowDxfId="32">
  <autoFilter ref="A1:E79" xr:uid="{57F83AE2-6B56-4FA9-B5F3-53088FCD54C1}"/>
  <tableColumns count="5">
    <tableColumn id="1" xr3:uid="{924A019A-C918-4E11-8951-8F76B3AB5E31}" name="Adverse experience"/>
    <tableColumn id="2" xr3:uid="{538B13A1-6349-4957-8246-763CCBAA726C}" name="Project (time point)"/>
    <tableColumn id="3" xr3:uid="{77BCAAAF-51B3-466E-8390-DB72E78B6A16}" name="full_name"/>
    <tableColumn id="4" xr3:uid="{FFAFF5DB-F058-4860-9466-4573AA7A3E57}" name="label"/>
    <tableColumn id="5" xr3:uid="{96FBC15B-C616-4F84-BA5E-5F344CBC5F92}" name="categories_labe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36CDC5-C04D-4C56-A765-9034DC69CD7D}" name="Table55" displayName="Table55" ref="A1:E74" totalsRowShown="0" headerRowDxfId="31" dataDxfId="30">
  <autoFilter ref="A1:E74" xr:uid="{D736CDC5-C04D-4C56-A765-9034DC69CD7D}"/>
  <tableColumns count="5">
    <tableColumn id="1" xr3:uid="{53102B1F-09CB-4693-B3F0-2C284EDF2F55}" name="Possible adverse experience" dataDxfId="29"/>
    <tableColumn id="2" xr3:uid="{AE641148-513C-4879-9DE0-5F9336A3A483}" name="Project (time point)" dataDxfId="28"/>
    <tableColumn id="3" xr3:uid="{15D8D67D-55CA-4EBE-93BC-0720AE6C2D70}" name="full_name" dataDxfId="27"/>
    <tableColumn id="4" xr3:uid="{392F2A5F-CAF3-40C9-B9A1-9F453DBC71C1}" name="label" dataDxfId="26"/>
    <tableColumn id="5" xr3:uid="{CCDB12BF-91A4-4C2C-BD41-277BDC818810}" name="categories_label" dataDxfId="2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7743C2-F5D9-4BF1-AC5B-A36D84B8948D}" name="Table3" displayName="Table3" ref="A1:F53" totalsRowShown="0" headerRowDxfId="24" dataDxfId="23" tableBorderDxfId="22">
  <autoFilter ref="A1:F53" xr:uid="{D578C3D7-C7F1-41B5-9E59-CE3C264B67FA}"/>
  <sortState xmlns:xlrd2="http://schemas.microsoft.com/office/spreadsheetml/2017/richdata2" ref="A2:D52">
    <sortCondition ref="A32:A52"/>
  </sortState>
  <tableColumns count="6">
    <tableColumn id="1" xr3:uid="{1D0267C0-FF84-433A-8BE4-66F08ED56A8A}" name="project (time point)" dataDxfId="21"/>
    <tableColumn id="2" xr3:uid="{A51EC455-0A77-4BA9-BD16-3658CE9D6CBD}" name="variable_id" dataDxfId="20"/>
    <tableColumn id="3" xr3:uid="{1F394E42-A8BC-432F-A72C-2A898EC44D5F}" name="label" dataDxfId="19"/>
    <tableColumn id="4" xr3:uid="{240D3D51-96F5-41BD-8839-5A4F3D02AF05}" name="categories_label" dataDxfId="18"/>
    <tableColumn id="5" xr3:uid="{9FA90247-275F-4D25-B3D7-8D8933AEBD63}" name="Confounder/Outcome?"/>
    <tableColumn id="6" xr3:uid="{8EF5E42A-DB97-4DAF-AE17-A5AD19DE4246}" name="Notes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" dT="2024-04-30T12:55:27.83" personId="{7DB858F7-DFF9-494C-91AB-EC5CCFAE9259}" id="{E0CA22C5-8ADD-43EE-8E9C-850013F7B57B}">
    <text>Parents employment status, parents education, subjective poverty, benefits, bills paid up-to-date, housing tenure, can afford holiday, meal with other &gt;=1/mth, 2 pairs of all weather shoes, money to keep home in decent state of decoration, household contents insurance, regular saving £10/mth, money to replace furniture, money to replace/repair major elec goods, small amount money to spend on self(mother), money for hobby, money to keep home warm.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9699-30E2-407C-A62C-63BC606FCB78}">
  <dimension ref="A1:B433"/>
  <sheetViews>
    <sheetView zoomScale="80" zoomScaleNormal="80" workbookViewId="0">
      <selection activeCell="B1" sqref="B1"/>
    </sheetView>
  </sheetViews>
  <sheetFormatPr defaultRowHeight="14.3" x14ac:dyDescent="0.25"/>
  <cols>
    <col min="1" max="1" width="9" customWidth="1"/>
    <col min="2" max="2" width="60.625" customWidth="1"/>
  </cols>
  <sheetData>
    <row r="1" spans="1:2" x14ac:dyDescent="0.25">
      <c r="A1" s="1" t="s">
        <v>1240</v>
      </c>
      <c r="B1" s="1" t="s">
        <v>1820</v>
      </c>
    </row>
    <row r="2" spans="1:2" x14ac:dyDescent="0.25">
      <c r="A2" s="1" t="s">
        <v>321</v>
      </c>
      <c r="B2" s="1" t="s">
        <v>322</v>
      </c>
    </row>
    <row r="3" spans="1:2" x14ac:dyDescent="0.25">
      <c r="A3" s="1" t="s">
        <v>323</v>
      </c>
      <c r="B3" s="1" t="s">
        <v>324</v>
      </c>
    </row>
    <row r="4" spans="1:2" x14ac:dyDescent="0.25">
      <c r="A4" s="1" t="s">
        <v>2</v>
      </c>
      <c r="B4" s="1" t="s">
        <v>325</v>
      </c>
    </row>
    <row r="5" spans="1:2" x14ac:dyDescent="0.25">
      <c r="A5" s="1" t="s">
        <v>3</v>
      </c>
      <c r="B5" s="1" t="s">
        <v>326</v>
      </c>
    </row>
    <row r="6" spans="1:2" x14ac:dyDescent="0.25">
      <c r="A6" s="1" t="s">
        <v>4</v>
      </c>
      <c r="B6" s="1" t="s">
        <v>327</v>
      </c>
    </row>
    <row r="7" spans="1:2" x14ac:dyDescent="0.25">
      <c r="A7" s="1" t="s">
        <v>5</v>
      </c>
      <c r="B7" s="1" t="s">
        <v>328</v>
      </c>
    </row>
    <row r="8" spans="1:2" x14ac:dyDescent="0.25">
      <c r="A8" s="1" t="s">
        <v>166</v>
      </c>
      <c r="B8" s="1" t="s">
        <v>329</v>
      </c>
    </row>
    <row r="9" spans="1:2" x14ac:dyDescent="0.25">
      <c r="A9" s="1" t="s">
        <v>6</v>
      </c>
      <c r="B9" s="1" t="s">
        <v>330</v>
      </c>
    </row>
    <row r="10" spans="1:2" x14ac:dyDescent="0.25">
      <c r="A10" s="1" t="s">
        <v>7</v>
      </c>
      <c r="B10" s="1" t="s">
        <v>331</v>
      </c>
    </row>
    <row r="11" spans="1:2" x14ac:dyDescent="0.25">
      <c r="A11" s="1" t="s">
        <v>8</v>
      </c>
      <c r="B11" s="1" t="s">
        <v>332</v>
      </c>
    </row>
    <row r="12" spans="1:2" x14ac:dyDescent="0.25">
      <c r="A12" s="1" t="s">
        <v>10</v>
      </c>
      <c r="B12" s="1" t="s">
        <v>333</v>
      </c>
    </row>
    <row r="13" spans="1:2" x14ac:dyDescent="0.25">
      <c r="A13" s="1" t="s">
        <v>11</v>
      </c>
      <c r="B13" s="1" t="s">
        <v>334</v>
      </c>
    </row>
    <row r="14" spans="1:2" x14ac:dyDescent="0.25">
      <c r="A14" s="1" t="s">
        <v>12</v>
      </c>
      <c r="B14" s="1" t="s">
        <v>335</v>
      </c>
    </row>
    <row r="15" spans="1:2" x14ac:dyDescent="0.25">
      <c r="A15" s="1" t="s">
        <v>167</v>
      </c>
      <c r="B15" s="1" t="s">
        <v>336</v>
      </c>
    </row>
    <row r="16" spans="1:2" x14ac:dyDescent="0.25">
      <c r="A16" s="1" t="s">
        <v>168</v>
      </c>
      <c r="B16" s="1" t="s">
        <v>337</v>
      </c>
    </row>
    <row r="17" spans="1:2" x14ac:dyDescent="0.25">
      <c r="A17" s="1" t="s">
        <v>13</v>
      </c>
      <c r="B17" s="1" t="s">
        <v>338</v>
      </c>
    </row>
    <row r="18" spans="1:2" x14ac:dyDescent="0.25">
      <c r="A18" s="1" t="s">
        <v>15</v>
      </c>
      <c r="B18" s="1" t="s">
        <v>339</v>
      </c>
    </row>
    <row r="19" spans="1:2" x14ac:dyDescent="0.25">
      <c r="A19" s="1" t="s">
        <v>16</v>
      </c>
      <c r="B19" s="1" t="s">
        <v>340</v>
      </c>
    </row>
    <row r="20" spans="1:2" x14ac:dyDescent="0.25">
      <c r="A20" s="1" t="s">
        <v>183</v>
      </c>
      <c r="B20" s="1" t="s">
        <v>341</v>
      </c>
    </row>
    <row r="21" spans="1:2" x14ac:dyDescent="0.25">
      <c r="A21" s="1" t="s">
        <v>17</v>
      </c>
      <c r="B21" s="1" t="s">
        <v>342</v>
      </c>
    </row>
    <row r="22" spans="1:2" x14ac:dyDescent="0.25">
      <c r="A22" s="1" t="s">
        <v>221</v>
      </c>
      <c r="B22" s="1" t="s">
        <v>343</v>
      </c>
    </row>
    <row r="23" spans="1:2" x14ac:dyDescent="0.25">
      <c r="A23" s="1" t="s">
        <v>20</v>
      </c>
      <c r="B23" s="1" t="s">
        <v>344</v>
      </c>
    </row>
    <row r="24" spans="1:2" x14ac:dyDescent="0.25">
      <c r="A24" s="1" t="s">
        <v>345</v>
      </c>
      <c r="B24" s="1" t="s">
        <v>346</v>
      </c>
    </row>
    <row r="25" spans="1:2" x14ac:dyDescent="0.25">
      <c r="A25" s="1" t="s">
        <v>21</v>
      </c>
      <c r="B25" s="1" t="s">
        <v>347</v>
      </c>
    </row>
    <row r="26" spans="1:2" x14ac:dyDescent="0.25">
      <c r="A26" s="1" t="s">
        <v>23</v>
      </c>
      <c r="B26" s="1" t="s">
        <v>348</v>
      </c>
    </row>
    <row r="27" spans="1:2" x14ac:dyDescent="0.25">
      <c r="A27" s="1" t="s">
        <v>24</v>
      </c>
      <c r="B27" s="1" t="s">
        <v>349</v>
      </c>
    </row>
    <row r="28" spans="1:2" x14ac:dyDescent="0.25">
      <c r="A28" s="1" t="s">
        <v>25</v>
      </c>
      <c r="B28" s="1" t="s">
        <v>350</v>
      </c>
    </row>
    <row r="29" spans="1:2" x14ac:dyDescent="0.25">
      <c r="A29" s="1" t="s">
        <v>26</v>
      </c>
      <c r="B29" s="1" t="s">
        <v>351</v>
      </c>
    </row>
    <row r="30" spans="1:2" x14ac:dyDescent="0.25">
      <c r="A30" s="1" t="s">
        <v>284</v>
      </c>
      <c r="B30" s="1" t="s">
        <v>352</v>
      </c>
    </row>
    <row r="31" spans="1:2" x14ac:dyDescent="0.25">
      <c r="A31" s="1" t="s">
        <v>27</v>
      </c>
      <c r="B31" s="1" t="s">
        <v>353</v>
      </c>
    </row>
    <row r="32" spans="1:2" x14ac:dyDescent="0.25">
      <c r="A32" s="1" t="s">
        <v>28</v>
      </c>
      <c r="B32" s="1" t="s">
        <v>354</v>
      </c>
    </row>
    <row r="33" spans="1:2" x14ac:dyDescent="0.25">
      <c r="A33" s="1" t="s">
        <v>355</v>
      </c>
      <c r="B33" s="1" t="s">
        <v>356</v>
      </c>
    </row>
    <row r="34" spans="1:2" x14ac:dyDescent="0.25">
      <c r="A34" s="1" t="s">
        <v>29</v>
      </c>
      <c r="B34" s="1" t="s">
        <v>357</v>
      </c>
    </row>
    <row r="35" spans="1:2" x14ac:dyDescent="0.25">
      <c r="A35" s="1" t="s">
        <v>30</v>
      </c>
      <c r="B35" s="1" t="s">
        <v>358</v>
      </c>
    </row>
    <row r="36" spans="1:2" x14ac:dyDescent="0.25">
      <c r="A36" s="1" t="s">
        <v>359</v>
      </c>
      <c r="B36" s="1" t="s">
        <v>360</v>
      </c>
    </row>
    <row r="37" spans="1:2" x14ac:dyDescent="0.25">
      <c r="A37" s="1" t="s">
        <v>285</v>
      </c>
      <c r="B37" s="1" t="s">
        <v>361</v>
      </c>
    </row>
    <row r="38" spans="1:2" x14ac:dyDescent="0.25">
      <c r="A38" s="1" t="s">
        <v>362</v>
      </c>
      <c r="B38" s="1" t="s">
        <v>363</v>
      </c>
    </row>
    <row r="39" spans="1:2" x14ac:dyDescent="0.25">
      <c r="A39" s="1" t="s">
        <v>31</v>
      </c>
      <c r="B39" s="1" t="s">
        <v>364</v>
      </c>
    </row>
    <row r="40" spans="1:2" x14ac:dyDescent="0.25">
      <c r="A40" s="1" t="s">
        <v>32</v>
      </c>
      <c r="B40" s="1" t="s">
        <v>365</v>
      </c>
    </row>
    <row r="41" spans="1:2" x14ac:dyDescent="0.25">
      <c r="A41" s="1" t="s">
        <v>112</v>
      </c>
      <c r="B41" s="1" t="s">
        <v>366</v>
      </c>
    </row>
    <row r="42" spans="1:2" x14ac:dyDescent="0.25">
      <c r="A42" s="1" t="s">
        <v>113</v>
      </c>
      <c r="B42" s="1" t="s">
        <v>367</v>
      </c>
    </row>
    <row r="43" spans="1:2" x14ac:dyDescent="0.25">
      <c r="A43" s="1" t="s">
        <v>368</v>
      </c>
      <c r="B43" s="1" t="s">
        <v>369</v>
      </c>
    </row>
    <row r="44" spans="1:2" x14ac:dyDescent="0.25">
      <c r="A44" s="1" t="s">
        <v>34</v>
      </c>
      <c r="B44" s="1" t="s">
        <v>370</v>
      </c>
    </row>
    <row r="45" spans="1:2" x14ac:dyDescent="0.25">
      <c r="A45" s="1" t="s">
        <v>371</v>
      </c>
      <c r="B45" s="1" t="s">
        <v>372</v>
      </c>
    </row>
    <row r="46" spans="1:2" x14ac:dyDescent="0.25">
      <c r="A46" s="1" t="s">
        <v>35</v>
      </c>
      <c r="B46" s="1" t="s">
        <v>373</v>
      </c>
    </row>
    <row r="47" spans="1:2" x14ac:dyDescent="0.25">
      <c r="A47" s="1" t="s">
        <v>36</v>
      </c>
      <c r="B47" s="1" t="s">
        <v>374</v>
      </c>
    </row>
    <row r="48" spans="1:2" x14ac:dyDescent="0.25">
      <c r="A48" s="1" t="s">
        <v>37</v>
      </c>
      <c r="B48" s="1" t="s">
        <v>375</v>
      </c>
    </row>
    <row r="49" spans="1:2" x14ac:dyDescent="0.25">
      <c r="A49" s="1" t="s">
        <v>114</v>
      </c>
      <c r="B49" s="1" t="s">
        <v>376</v>
      </c>
    </row>
    <row r="50" spans="1:2" x14ac:dyDescent="0.25">
      <c r="A50" s="1" t="s">
        <v>40</v>
      </c>
      <c r="B50" s="1" t="s">
        <v>377</v>
      </c>
    </row>
    <row r="51" spans="1:2" x14ac:dyDescent="0.25">
      <c r="A51" s="1" t="s">
        <v>41</v>
      </c>
      <c r="B51" s="1" t="s">
        <v>378</v>
      </c>
    </row>
    <row r="52" spans="1:2" x14ac:dyDescent="0.25">
      <c r="A52" s="1" t="s">
        <v>42</v>
      </c>
      <c r="B52" s="1" t="s">
        <v>379</v>
      </c>
    </row>
    <row r="53" spans="1:2" x14ac:dyDescent="0.25">
      <c r="A53" s="1" t="s">
        <v>43</v>
      </c>
      <c r="B53" s="1" t="s">
        <v>380</v>
      </c>
    </row>
    <row r="54" spans="1:2" x14ac:dyDescent="0.25">
      <c r="A54" s="1" t="s">
        <v>381</v>
      </c>
      <c r="B54" s="1" t="s">
        <v>382</v>
      </c>
    </row>
    <row r="55" spans="1:2" x14ac:dyDescent="0.25">
      <c r="A55" s="1" t="s">
        <v>44</v>
      </c>
      <c r="B55" s="1" t="s">
        <v>383</v>
      </c>
    </row>
    <row r="56" spans="1:2" x14ac:dyDescent="0.25">
      <c r="A56" s="1" t="s">
        <v>304</v>
      </c>
      <c r="B56" s="1" t="s">
        <v>384</v>
      </c>
    </row>
    <row r="57" spans="1:2" x14ac:dyDescent="0.25">
      <c r="A57" s="1" t="s">
        <v>45</v>
      </c>
      <c r="B57" s="1" t="s">
        <v>385</v>
      </c>
    </row>
    <row r="58" spans="1:2" x14ac:dyDescent="0.25">
      <c r="A58" s="1" t="s">
        <v>46</v>
      </c>
      <c r="B58" s="1" t="s">
        <v>386</v>
      </c>
    </row>
    <row r="59" spans="1:2" x14ac:dyDescent="0.25">
      <c r="A59" s="1" t="s">
        <v>47</v>
      </c>
      <c r="B59" s="1" t="s">
        <v>387</v>
      </c>
    </row>
    <row r="60" spans="1:2" x14ac:dyDescent="0.25">
      <c r="A60" s="1" t="s">
        <v>48</v>
      </c>
      <c r="B60" s="1" t="s">
        <v>388</v>
      </c>
    </row>
    <row r="61" spans="1:2" x14ac:dyDescent="0.25">
      <c r="A61" s="1" t="s">
        <v>305</v>
      </c>
      <c r="B61" s="1" t="s">
        <v>389</v>
      </c>
    </row>
    <row r="62" spans="1:2" x14ac:dyDescent="0.25">
      <c r="A62" s="1" t="s">
        <v>49</v>
      </c>
      <c r="B62" s="1" t="s">
        <v>390</v>
      </c>
    </row>
    <row r="63" spans="1:2" x14ac:dyDescent="0.25">
      <c r="A63" s="1" t="s">
        <v>311</v>
      </c>
      <c r="B63" s="1" t="s">
        <v>391</v>
      </c>
    </row>
    <row r="64" spans="1:2" x14ac:dyDescent="0.25">
      <c r="A64" s="1" t="s">
        <v>51</v>
      </c>
      <c r="B64" s="1" t="s">
        <v>392</v>
      </c>
    </row>
    <row r="65" spans="1:2" x14ac:dyDescent="0.25">
      <c r="A65" s="1" t="s">
        <v>52</v>
      </c>
      <c r="B65" s="1" t="s">
        <v>393</v>
      </c>
    </row>
    <row r="66" spans="1:2" x14ac:dyDescent="0.25">
      <c r="A66" s="1" t="s">
        <v>53</v>
      </c>
      <c r="B66" s="1" t="s">
        <v>394</v>
      </c>
    </row>
    <row r="67" spans="1:2" x14ac:dyDescent="0.25">
      <c r="A67" s="1" t="s">
        <v>54</v>
      </c>
      <c r="B67" s="1" t="s">
        <v>395</v>
      </c>
    </row>
    <row r="68" spans="1:2" x14ac:dyDescent="0.25">
      <c r="A68" s="1" t="s">
        <v>55</v>
      </c>
      <c r="B68" s="1" t="s">
        <v>396</v>
      </c>
    </row>
    <row r="69" spans="1:2" x14ac:dyDescent="0.25">
      <c r="A69" s="1" t="s">
        <v>313</v>
      </c>
      <c r="B69" s="1" t="s">
        <v>397</v>
      </c>
    </row>
    <row r="70" spans="1:2" x14ac:dyDescent="0.25">
      <c r="A70" s="1" t="s">
        <v>398</v>
      </c>
      <c r="B70" s="1" t="s">
        <v>399</v>
      </c>
    </row>
    <row r="71" spans="1:2" x14ac:dyDescent="0.25">
      <c r="A71" s="1" t="s">
        <v>56</v>
      </c>
      <c r="B71" s="1" t="s">
        <v>400</v>
      </c>
    </row>
    <row r="72" spans="1:2" x14ac:dyDescent="0.25">
      <c r="A72" s="1" t="s">
        <v>65</v>
      </c>
      <c r="B72" s="1" t="s">
        <v>401</v>
      </c>
    </row>
    <row r="73" spans="1:2" x14ac:dyDescent="0.25">
      <c r="A73" s="1" t="s">
        <v>315</v>
      </c>
      <c r="B73" s="1" t="s">
        <v>402</v>
      </c>
    </row>
    <row r="74" spans="1:2" x14ac:dyDescent="0.25">
      <c r="A74" s="1" t="s">
        <v>57</v>
      </c>
      <c r="B74" s="1" t="s">
        <v>403</v>
      </c>
    </row>
    <row r="75" spans="1:2" x14ac:dyDescent="0.25">
      <c r="A75" s="1" t="s">
        <v>58</v>
      </c>
      <c r="B75" s="1" t="s">
        <v>404</v>
      </c>
    </row>
    <row r="76" spans="1:2" x14ac:dyDescent="0.25">
      <c r="A76" s="1" t="s">
        <v>59</v>
      </c>
      <c r="B76" s="1" t="s">
        <v>405</v>
      </c>
    </row>
    <row r="77" spans="1:2" x14ac:dyDescent="0.25">
      <c r="A77" s="1" t="s">
        <v>60</v>
      </c>
      <c r="B77" s="1" t="s">
        <v>406</v>
      </c>
    </row>
    <row r="78" spans="1:2" x14ac:dyDescent="0.25">
      <c r="A78" s="1" t="s">
        <v>61</v>
      </c>
      <c r="B78" s="1" t="s">
        <v>407</v>
      </c>
    </row>
    <row r="79" spans="1:2" x14ac:dyDescent="0.25">
      <c r="A79" s="1" t="s">
        <v>318</v>
      </c>
      <c r="B79" s="1" t="s">
        <v>408</v>
      </c>
    </row>
    <row r="80" spans="1:2" x14ac:dyDescent="0.25">
      <c r="A80" s="1" t="s">
        <v>319</v>
      </c>
      <c r="B80" s="1" t="s">
        <v>409</v>
      </c>
    </row>
    <row r="81" spans="1:2" x14ac:dyDescent="0.25">
      <c r="A81" s="1" t="s">
        <v>410</v>
      </c>
      <c r="B81" s="1" t="s">
        <v>411</v>
      </c>
    </row>
    <row r="82" spans="1:2" x14ac:dyDescent="0.25">
      <c r="A82" s="1" t="s">
        <v>412</v>
      </c>
      <c r="B82" s="1" t="s">
        <v>413</v>
      </c>
    </row>
    <row r="83" spans="1:2" x14ac:dyDescent="0.25">
      <c r="A83" s="1" t="s">
        <v>62</v>
      </c>
      <c r="B83" s="1" t="s">
        <v>414</v>
      </c>
    </row>
    <row r="84" spans="1:2" x14ac:dyDescent="0.25">
      <c r="A84" s="1" t="s">
        <v>50</v>
      </c>
      <c r="B84" s="1" t="s">
        <v>415</v>
      </c>
    </row>
    <row r="85" spans="1:2" x14ac:dyDescent="0.25">
      <c r="A85" s="1" t="s">
        <v>1</v>
      </c>
      <c r="B85" s="1" t="s">
        <v>416</v>
      </c>
    </row>
    <row r="86" spans="1:2" x14ac:dyDescent="0.25">
      <c r="A86" s="1" t="s">
        <v>14</v>
      </c>
      <c r="B86" s="1" t="s">
        <v>417</v>
      </c>
    </row>
    <row r="87" spans="1:2" x14ac:dyDescent="0.25">
      <c r="A87" s="1" t="s">
        <v>0</v>
      </c>
      <c r="B87" s="1" t="s">
        <v>418</v>
      </c>
    </row>
    <row r="88" spans="1:2" x14ac:dyDescent="0.25">
      <c r="A88" s="1" t="s">
        <v>38</v>
      </c>
      <c r="B88" s="1" t="s">
        <v>419</v>
      </c>
    </row>
    <row r="89" spans="1:2" x14ac:dyDescent="0.25">
      <c r="A89" s="1" t="s">
        <v>39</v>
      </c>
      <c r="B89" s="1" t="s">
        <v>420</v>
      </c>
    </row>
    <row r="90" spans="1:2" x14ac:dyDescent="0.25">
      <c r="A90" s="1" t="s">
        <v>22</v>
      </c>
      <c r="B90" s="1" t="s">
        <v>421</v>
      </c>
    </row>
    <row r="91" spans="1:2" x14ac:dyDescent="0.25">
      <c r="A91" s="1" t="s">
        <v>9</v>
      </c>
      <c r="B91" s="1" t="s">
        <v>422</v>
      </c>
    </row>
    <row r="92" spans="1:2" x14ac:dyDescent="0.25">
      <c r="A92" s="1" t="s">
        <v>33</v>
      </c>
      <c r="B92" s="1" t="s">
        <v>543</v>
      </c>
    </row>
    <row r="93" spans="1:2" x14ac:dyDescent="0.25">
      <c r="A93" s="1" t="s">
        <v>88</v>
      </c>
      <c r="B93" s="1" t="s">
        <v>545</v>
      </c>
    </row>
    <row r="94" spans="1:2" x14ac:dyDescent="0.25">
      <c r="A94" s="1" t="s">
        <v>547</v>
      </c>
      <c r="B94" s="1" t="s">
        <v>546</v>
      </c>
    </row>
    <row r="95" spans="1:2" x14ac:dyDescent="0.25">
      <c r="A95" s="1" t="s">
        <v>66</v>
      </c>
      <c r="B95" s="1" t="s">
        <v>544</v>
      </c>
    </row>
    <row r="96" spans="1:2" x14ac:dyDescent="0.25">
      <c r="A96" s="1" t="s">
        <v>67</v>
      </c>
      <c r="B96" s="1" t="s">
        <v>548</v>
      </c>
    </row>
    <row r="97" spans="1:2" x14ac:dyDescent="0.25">
      <c r="A97" s="1" t="s">
        <v>68</v>
      </c>
      <c r="B97" s="1" t="s">
        <v>550</v>
      </c>
    </row>
    <row r="98" spans="1:2" x14ac:dyDescent="0.25">
      <c r="A98" s="1" t="s">
        <v>69</v>
      </c>
      <c r="B98" s="1" t="s">
        <v>551</v>
      </c>
    </row>
    <row r="99" spans="1:2" x14ac:dyDescent="0.25">
      <c r="A99" s="1" t="s">
        <v>70</v>
      </c>
      <c r="B99" s="1" t="s">
        <v>552</v>
      </c>
    </row>
    <row r="100" spans="1:2" x14ac:dyDescent="0.25">
      <c r="A100" s="1" t="s">
        <v>71</v>
      </c>
      <c r="B100" s="1" t="s">
        <v>553</v>
      </c>
    </row>
    <row r="101" spans="1:2" x14ac:dyDescent="0.25">
      <c r="A101" s="1" t="s">
        <v>72</v>
      </c>
      <c r="B101" s="1" t="s">
        <v>554</v>
      </c>
    </row>
    <row r="102" spans="1:2" x14ac:dyDescent="0.25">
      <c r="A102" s="1" t="s">
        <v>73</v>
      </c>
      <c r="B102" s="1" t="s">
        <v>555</v>
      </c>
    </row>
    <row r="103" spans="1:2" x14ac:dyDescent="0.25">
      <c r="A103" s="1" t="s">
        <v>797</v>
      </c>
      <c r="B103" s="1" t="s">
        <v>556</v>
      </c>
    </row>
    <row r="104" spans="1:2" x14ac:dyDescent="0.25">
      <c r="A104" s="1" t="s">
        <v>74</v>
      </c>
      <c r="B104" s="1" t="s">
        <v>557</v>
      </c>
    </row>
    <row r="105" spans="1:2" x14ac:dyDescent="0.25">
      <c r="A105" s="1" t="s">
        <v>75</v>
      </c>
      <c r="B105" s="1" t="s">
        <v>558</v>
      </c>
    </row>
    <row r="106" spans="1:2" x14ac:dyDescent="0.25">
      <c r="A106" s="1" t="s">
        <v>808</v>
      </c>
      <c r="B106" s="1" t="s">
        <v>559</v>
      </c>
    </row>
    <row r="107" spans="1:2" x14ac:dyDescent="0.25">
      <c r="A107" s="1" t="s">
        <v>798</v>
      </c>
      <c r="B107" s="1" t="s">
        <v>560</v>
      </c>
    </row>
    <row r="108" spans="1:2" x14ac:dyDescent="0.25">
      <c r="A108" s="1" t="s">
        <v>799</v>
      </c>
      <c r="B108" s="1" t="s">
        <v>800</v>
      </c>
    </row>
    <row r="109" spans="1:2" x14ac:dyDescent="0.25">
      <c r="A109" s="1" t="s">
        <v>801</v>
      </c>
      <c r="B109" s="1" t="s">
        <v>561</v>
      </c>
    </row>
    <row r="110" spans="1:2" x14ac:dyDescent="0.25">
      <c r="A110" s="1" t="s">
        <v>76</v>
      </c>
      <c r="B110" s="1" t="s">
        <v>562</v>
      </c>
    </row>
    <row r="111" spans="1:2" x14ac:dyDescent="0.25">
      <c r="A111" s="1" t="s">
        <v>802</v>
      </c>
      <c r="B111" s="1" t="s">
        <v>563</v>
      </c>
    </row>
    <row r="112" spans="1:2" x14ac:dyDescent="0.25">
      <c r="A112" s="1" t="s">
        <v>77</v>
      </c>
      <c r="B112" s="1" t="s">
        <v>564</v>
      </c>
    </row>
    <row r="113" spans="1:2" x14ac:dyDescent="0.25">
      <c r="A113" s="1" t="s">
        <v>78</v>
      </c>
      <c r="B113" s="1" t="s">
        <v>565</v>
      </c>
    </row>
    <row r="114" spans="1:2" x14ac:dyDescent="0.25">
      <c r="A114" s="1" t="s">
        <v>79</v>
      </c>
      <c r="B114" s="1" t="s">
        <v>566</v>
      </c>
    </row>
    <row r="115" spans="1:2" x14ac:dyDescent="0.25">
      <c r="A115" s="1" t="s">
        <v>80</v>
      </c>
      <c r="B115" s="1" t="s">
        <v>567</v>
      </c>
    </row>
    <row r="116" spans="1:2" x14ac:dyDescent="0.25">
      <c r="A116" s="1" t="s">
        <v>803</v>
      </c>
      <c r="B116" s="1" t="s">
        <v>568</v>
      </c>
    </row>
    <row r="117" spans="1:2" x14ac:dyDescent="0.25">
      <c r="A117" s="1" t="s">
        <v>854</v>
      </c>
      <c r="B117" s="1" t="s">
        <v>569</v>
      </c>
    </row>
    <row r="118" spans="1:2" x14ac:dyDescent="0.25">
      <c r="A118" s="1" t="s">
        <v>804</v>
      </c>
      <c r="B118" s="1" t="s">
        <v>570</v>
      </c>
    </row>
    <row r="119" spans="1:2" x14ac:dyDescent="0.25">
      <c r="A119" s="1" t="s">
        <v>805</v>
      </c>
      <c r="B119" s="1" t="s">
        <v>571</v>
      </c>
    </row>
    <row r="120" spans="1:2" x14ac:dyDescent="0.25">
      <c r="A120" s="1" t="s">
        <v>806</v>
      </c>
      <c r="B120" s="1" t="s">
        <v>807</v>
      </c>
    </row>
    <row r="121" spans="1:2" x14ac:dyDescent="0.25">
      <c r="A121" s="1" t="s">
        <v>81</v>
      </c>
      <c r="B121" s="1" t="s">
        <v>572</v>
      </c>
    </row>
    <row r="122" spans="1:2" x14ac:dyDescent="0.25">
      <c r="A122" s="1" t="s">
        <v>812</v>
      </c>
      <c r="B122" s="1" t="s">
        <v>813</v>
      </c>
    </row>
    <row r="123" spans="1:2" x14ac:dyDescent="0.25">
      <c r="A123" s="1" t="s">
        <v>381</v>
      </c>
      <c r="B123" s="1" t="s">
        <v>573</v>
      </c>
    </row>
    <row r="124" spans="1:2" x14ac:dyDescent="0.25">
      <c r="A124" s="1" t="s">
        <v>82</v>
      </c>
      <c r="B124" s="1" t="s">
        <v>574</v>
      </c>
    </row>
    <row r="125" spans="1:2" x14ac:dyDescent="0.25">
      <c r="A125" s="1" t="s">
        <v>814</v>
      </c>
      <c r="B125" s="1" t="s">
        <v>575</v>
      </c>
    </row>
    <row r="126" spans="1:2" x14ac:dyDescent="0.25">
      <c r="A126" s="1" t="s">
        <v>83</v>
      </c>
      <c r="B126" s="1" t="s">
        <v>576</v>
      </c>
    </row>
    <row r="127" spans="1:2" x14ac:dyDescent="0.25">
      <c r="A127" s="1" t="s">
        <v>84</v>
      </c>
      <c r="B127" s="1" t="s">
        <v>577</v>
      </c>
    </row>
    <row r="128" spans="1:2" x14ac:dyDescent="0.25">
      <c r="A128" s="1" t="s">
        <v>815</v>
      </c>
      <c r="B128" s="1" t="s">
        <v>578</v>
      </c>
    </row>
    <row r="129" spans="1:2" x14ac:dyDescent="0.25">
      <c r="A129" s="1" t="s">
        <v>91</v>
      </c>
      <c r="B129" s="1" t="s">
        <v>579</v>
      </c>
    </row>
    <row r="130" spans="1:2" x14ac:dyDescent="0.25">
      <c r="A130" s="1" t="s">
        <v>816</v>
      </c>
      <c r="B130" s="1" t="s">
        <v>817</v>
      </c>
    </row>
    <row r="131" spans="1:2" x14ac:dyDescent="0.25">
      <c r="A131" s="1" t="s">
        <v>818</v>
      </c>
      <c r="B131" s="1" t="s">
        <v>819</v>
      </c>
    </row>
    <row r="132" spans="1:2" x14ac:dyDescent="0.25">
      <c r="A132" s="1" t="s">
        <v>85</v>
      </c>
      <c r="B132" s="1" t="s">
        <v>580</v>
      </c>
    </row>
    <row r="133" spans="1:2" x14ac:dyDescent="0.25">
      <c r="A133" s="1" t="s">
        <v>820</v>
      </c>
      <c r="B133" s="1" t="s">
        <v>581</v>
      </c>
    </row>
    <row r="134" spans="1:2" x14ac:dyDescent="0.25">
      <c r="A134" s="1" t="s">
        <v>809</v>
      </c>
      <c r="B134" s="1" t="s">
        <v>853</v>
      </c>
    </row>
    <row r="135" spans="1:2" x14ac:dyDescent="0.25">
      <c r="A135" s="1" t="s">
        <v>810</v>
      </c>
      <c r="B135" s="1" t="s">
        <v>811</v>
      </c>
    </row>
    <row r="136" spans="1:2" x14ac:dyDescent="0.25">
      <c r="A136" s="1" t="s">
        <v>821</v>
      </c>
      <c r="B136" s="1" t="s">
        <v>582</v>
      </c>
    </row>
    <row r="137" spans="1:2" x14ac:dyDescent="0.25">
      <c r="A137" s="1" t="s">
        <v>822</v>
      </c>
      <c r="B137" s="1" t="s">
        <v>583</v>
      </c>
    </row>
    <row r="138" spans="1:2" x14ac:dyDescent="0.25">
      <c r="A138" s="1" t="s">
        <v>823</v>
      </c>
      <c r="B138" s="1" t="s">
        <v>584</v>
      </c>
    </row>
    <row r="139" spans="1:2" x14ac:dyDescent="0.25">
      <c r="A139" s="1" t="s">
        <v>824</v>
      </c>
      <c r="B139" s="1" t="s">
        <v>585</v>
      </c>
    </row>
    <row r="140" spans="1:2" x14ac:dyDescent="0.25">
      <c r="A140" s="1" t="s">
        <v>825</v>
      </c>
      <c r="B140" s="1" t="s">
        <v>826</v>
      </c>
    </row>
    <row r="141" spans="1:2" x14ac:dyDescent="0.25">
      <c r="A141" s="1" t="s">
        <v>827</v>
      </c>
      <c r="B141" s="1" t="s">
        <v>586</v>
      </c>
    </row>
    <row r="142" spans="1:2" x14ac:dyDescent="0.25">
      <c r="A142" s="1" t="s">
        <v>829</v>
      </c>
      <c r="B142" s="1" t="s">
        <v>587</v>
      </c>
    </row>
    <row r="143" spans="1:2" x14ac:dyDescent="0.25">
      <c r="A143" s="1" t="s">
        <v>828</v>
      </c>
      <c r="B143" s="1" t="s">
        <v>588</v>
      </c>
    </row>
    <row r="144" spans="1:2" x14ac:dyDescent="0.25">
      <c r="A144" s="1" t="s">
        <v>86</v>
      </c>
      <c r="B144" s="1" t="s">
        <v>589</v>
      </c>
    </row>
    <row r="145" spans="1:2" x14ac:dyDescent="0.25">
      <c r="A145" s="1" t="s">
        <v>593</v>
      </c>
      <c r="B145" s="1" t="s">
        <v>590</v>
      </c>
    </row>
    <row r="146" spans="1:2" x14ac:dyDescent="0.25">
      <c r="A146" s="1" t="s">
        <v>87</v>
      </c>
      <c r="B146" s="1" t="s">
        <v>591</v>
      </c>
    </row>
    <row r="147" spans="1:2" x14ac:dyDescent="0.25">
      <c r="A147" s="1" t="s">
        <v>592</v>
      </c>
      <c r="B147" s="1" t="s">
        <v>594</v>
      </c>
    </row>
    <row r="148" spans="1:2" x14ac:dyDescent="0.25">
      <c r="A148" s="1" t="s">
        <v>88</v>
      </c>
      <c r="B148" s="1" t="s">
        <v>595</v>
      </c>
    </row>
    <row r="149" spans="1:2" x14ac:dyDescent="0.25">
      <c r="A149" s="1" t="s">
        <v>89</v>
      </c>
      <c r="B149" s="1" t="s">
        <v>549</v>
      </c>
    </row>
    <row r="150" spans="1:2" x14ac:dyDescent="0.25">
      <c r="A150" s="1" t="s">
        <v>90</v>
      </c>
      <c r="B150" s="1" t="s">
        <v>596</v>
      </c>
    </row>
    <row r="151" spans="1:2" x14ac:dyDescent="0.25">
      <c r="A151" s="1" t="s">
        <v>91</v>
      </c>
      <c r="B151" s="1" t="s">
        <v>597</v>
      </c>
    </row>
    <row r="152" spans="1:2" x14ac:dyDescent="0.25">
      <c r="A152" s="1" t="s">
        <v>92</v>
      </c>
      <c r="B152" s="1" t="s">
        <v>598</v>
      </c>
    </row>
    <row r="153" spans="1:2" x14ac:dyDescent="0.25">
      <c r="A153" s="1" t="s">
        <v>93</v>
      </c>
      <c r="B153" s="1" t="s">
        <v>599</v>
      </c>
    </row>
    <row r="154" spans="1:2" x14ac:dyDescent="0.25">
      <c r="A154" s="1" t="s">
        <v>94</v>
      </c>
      <c r="B154" s="1" t="s">
        <v>600</v>
      </c>
    </row>
    <row r="155" spans="1:2" x14ac:dyDescent="0.25">
      <c r="A155" s="1" t="s">
        <v>95</v>
      </c>
      <c r="B155" s="1" t="s">
        <v>601</v>
      </c>
    </row>
    <row r="156" spans="1:2" x14ac:dyDescent="0.25">
      <c r="A156" s="1" t="s">
        <v>96</v>
      </c>
      <c r="B156" s="1" t="s">
        <v>602</v>
      </c>
    </row>
    <row r="157" spans="1:2" x14ac:dyDescent="0.25">
      <c r="A157" s="1" t="s">
        <v>97</v>
      </c>
      <c r="B157" s="1" t="s">
        <v>603</v>
      </c>
    </row>
    <row r="158" spans="1:2" x14ac:dyDescent="0.25">
      <c r="A158" s="1" t="s">
        <v>98</v>
      </c>
      <c r="B158" s="1" t="s">
        <v>604</v>
      </c>
    </row>
    <row r="159" spans="1:2" x14ac:dyDescent="0.25">
      <c r="A159" s="1" t="s">
        <v>99</v>
      </c>
      <c r="B159" s="1" t="s">
        <v>605</v>
      </c>
    </row>
    <row r="160" spans="1:2" x14ac:dyDescent="0.25">
      <c r="A160" s="1" t="s">
        <v>100</v>
      </c>
      <c r="B160" s="1" t="s">
        <v>606</v>
      </c>
    </row>
    <row r="161" spans="1:2" x14ac:dyDescent="0.25">
      <c r="A161" s="1" t="s">
        <v>101</v>
      </c>
      <c r="B161" s="1" t="s">
        <v>607</v>
      </c>
    </row>
    <row r="162" spans="1:2" x14ac:dyDescent="0.25">
      <c r="A162" s="1" t="s">
        <v>102</v>
      </c>
      <c r="B162" s="1" t="s">
        <v>608</v>
      </c>
    </row>
    <row r="163" spans="1:2" x14ac:dyDescent="0.25">
      <c r="A163" s="1" t="s">
        <v>103</v>
      </c>
      <c r="B163" s="1" t="s">
        <v>609</v>
      </c>
    </row>
    <row r="164" spans="1:2" x14ac:dyDescent="0.25">
      <c r="A164" s="1" t="s">
        <v>104</v>
      </c>
      <c r="B164" s="1" t="s">
        <v>610</v>
      </c>
    </row>
    <row r="165" spans="1:2" x14ac:dyDescent="0.25">
      <c r="A165" s="1" t="s">
        <v>105</v>
      </c>
      <c r="B165" s="1" t="s">
        <v>611</v>
      </c>
    </row>
    <row r="166" spans="1:2" x14ac:dyDescent="0.25">
      <c r="A166" s="1" t="s">
        <v>106</v>
      </c>
      <c r="B166" s="1" t="s">
        <v>612</v>
      </c>
    </row>
    <row r="167" spans="1:2" x14ac:dyDescent="0.25">
      <c r="A167" s="1" t="s">
        <v>107</v>
      </c>
      <c r="B167" s="1" t="s">
        <v>613</v>
      </c>
    </row>
    <row r="168" spans="1:2" x14ac:dyDescent="0.25">
      <c r="A168" s="1" t="s">
        <v>108</v>
      </c>
      <c r="B168" s="1" t="s">
        <v>614</v>
      </c>
    </row>
    <row r="169" spans="1:2" x14ac:dyDescent="0.25">
      <c r="A169" s="1" t="s">
        <v>109</v>
      </c>
      <c r="B169" s="1" t="s">
        <v>615</v>
      </c>
    </row>
    <row r="170" spans="1:2" x14ac:dyDescent="0.25">
      <c r="A170" s="1" t="s">
        <v>110</v>
      </c>
      <c r="B170" s="1" t="s">
        <v>616</v>
      </c>
    </row>
    <row r="171" spans="1:2" x14ac:dyDescent="0.25">
      <c r="A171" s="1" t="s">
        <v>111</v>
      </c>
      <c r="B171" s="1" t="s">
        <v>617</v>
      </c>
    </row>
    <row r="172" spans="1:2" x14ac:dyDescent="0.25">
      <c r="A172" s="1" t="s">
        <v>115</v>
      </c>
      <c r="B172" s="1" t="s">
        <v>423</v>
      </c>
    </row>
    <row r="173" spans="1:2" x14ac:dyDescent="0.25">
      <c r="A173" s="1" t="s">
        <v>116</v>
      </c>
      <c r="B173" s="1" t="s">
        <v>424</v>
      </c>
    </row>
    <row r="174" spans="1:2" x14ac:dyDescent="0.25">
      <c r="A174" s="1" t="s">
        <v>117</v>
      </c>
      <c r="B174" s="1" t="s">
        <v>425</v>
      </c>
    </row>
    <row r="175" spans="1:2" x14ac:dyDescent="0.25">
      <c r="A175" s="1" t="s">
        <v>118</v>
      </c>
      <c r="B175" s="1" t="s">
        <v>426</v>
      </c>
    </row>
    <row r="176" spans="1:2" x14ac:dyDescent="0.25">
      <c r="A176" s="1" t="s">
        <v>119</v>
      </c>
      <c r="B176" s="1" t="s">
        <v>427</v>
      </c>
    </row>
    <row r="177" spans="1:2" x14ac:dyDescent="0.25">
      <c r="A177" s="1" t="s">
        <v>120</v>
      </c>
      <c r="B177" s="1" t="s">
        <v>428</v>
      </c>
    </row>
    <row r="178" spans="1:2" x14ac:dyDescent="0.25">
      <c r="A178" s="1" t="s">
        <v>121</v>
      </c>
      <c r="B178" s="1" t="s">
        <v>429</v>
      </c>
    </row>
    <row r="179" spans="1:2" x14ac:dyDescent="0.25">
      <c r="A179" s="1" t="s">
        <v>122</v>
      </c>
      <c r="B179" s="1" t="s">
        <v>430</v>
      </c>
    </row>
    <row r="180" spans="1:2" x14ac:dyDescent="0.25">
      <c r="A180" s="1" t="s">
        <v>123</v>
      </c>
      <c r="B180" s="1" t="s">
        <v>431</v>
      </c>
    </row>
    <row r="181" spans="1:2" x14ac:dyDescent="0.25">
      <c r="A181" s="1" t="s">
        <v>124</v>
      </c>
      <c r="B181" s="1" t="s">
        <v>432</v>
      </c>
    </row>
    <row r="182" spans="1:2" x14ac:dyDescent="0.25">
      <c r="A182" s="1" t="s">
        <v>125</v>
      </c>
      <c r="B182" s="1" t="s">
        <v>433</v>
      </c>
    </row>
    <row r="183" spans="1:2" x14ac:dyDescent="0.25">
      <c r="A183" s="1" t="s">
        <v>126</v>
      </c>
      <c r="B183" s="1" t="s">
        <v>434</v>
      </c>
    </row>
    <row r="184" spans="1:2" x14ac:dyDescent="0.25">
      <c r="A184" s="1" t="s">
        <v>127</v>
      </c>
      <c r="B184" s="1" t="s">
        <v>435</v>
      </c>
    </row>
    <row r="185" spans="1:2" x14ac:dyDescent="0.25">
      <c r="A185" s="1" t="s">
        <v>128</v>
      </c>
      <c r="B185" s="1" t="s">
        <v>436</v>
      </c>
    </row>
    <row r="186" spans="1:2" x14ac:dyDescent="0.25">
      <c r="A186" s="1" t="s">
        <v>129</v>
      </c>
      <c r="B186" s="1" t="s">
        <v>437</v>
      </c>
    </row>
    <row r="187" spans="1:2" x14ac:dyDescent="0.25">
      <c r="A187" s="1" t="s">
        <v>130</v>
      </c>
      <c r="B187" s="1" t="s">
        <v>438</v>
      </c>
    </row>
    <row r="188" spans="1:2" x14ac:dyDescent="0.25">
      <c r="A188" s="1" t="s">
        <v>131</v>
      </c>
      <c r="B188" s="1" t="s">
        <v>439</v>
      </c>
    </row>
    <row r="189" spans="1:2" x14ac:dyDescent="0.25">
      <c r="A189" s="1" t="s">
        <v>132</v>
      </c>
      <c r="B189" s="1" t="s">
        <v>440</v>
      </c>
    </row>
    <row r="190" spans="1:2" x14ac:dyDescent="0.25">
      <c r="A190" s="1" t="s">
        <v>133</v>
      </c>
      <c r="B190" s="1" t="s">
        <v>441</v>
      </c>
    </row>
    <row r="191" spans="1:2" x14ac:dyDescent="0.25">
      <c r="A191" s="1" t="s">
        <v>134</v>
      </c>
      <c r="B191" s="1" t="s">
        <v>442</v>
      </c>
    </row>
    <row r="192" spans="1:2" x14ac:dyDescent="0.25">
      <c r="A192" s="1" t="s">
        <v>135</v>
      </c>
      <c r="B192" s="1" t="s">
        <v>443</v>
      </c>
    </row>
    <row r="193" spans="1:2" x14ac:dyDescent="0.25">
      <c r="A193" s="1" t="s">
        <v>136</v>
      </c>
      <c r="B193" s="1" t="s">
        <v>444</v>
      </c>
    </row>
    <row r="194" spans="1:2" x14ac:dyDescent="0.25">
      <c r="A194" s="1" t="s">
        <v>137</v>
      </c>
      <c r="B194" s="1" t="s">
        <v>445</v>
      </c>
    </row>
    <row r="195" spans="1:2" x14ac:dyDescent="0.25">
      <c r="A195" s="1" t="s">
        <v>138</v>
      </c>
      <c r="B195" s="1" t="s">
        <v>446</v>
      </c>
    </row>
    <row r="196" spans="1:2" x14ac:dyDescent="0.25">
      <c r="A196" s="1" t="s">
        <v>139</v>
      </c>
      <c r="B196" s="1" t="s">
        <v>447</v>
      </c>
    </row>
    <row r="197" spans="1:2" x14ac:dyDescent="0.25">
      <c r="A197" s="1" t="s">
        <v>140</v>
      </c>
      <c r="B197" s="1" t="s">
        <v>448</v>
      </c>
    </row>
    <row r="198" spans="1:2" x14ac:dyDescent="0.25">
      <c r="A198" s="1" t="s">
        <v>141</v>
      </c>
      <c r="B198" s="1" t="s">
        <v>449</v>
      </c>
    </row>
    <row r="199" spans="1:2" x14ac:dyDescent="0.25">
      <c r="A199" s="1" t="s">
        <v>142</v>
      </c>
      <c r="B199" s="1" t="s">
        <v>450</v>
      </c>
    </row>
    <row r="200" spans="1:2" x14ac:dyDescent="0.25">
      <c r="A200" s="1" t="s">
        <v>143</v>
      </c>
      <c r="B200" s="1" t="s">
        <v>451</v>
      </c>
    </row>
    <row r="201" spans="1:2" x14ac:dyDescent="0.25">
      <c r="A201" s="1" t="s">
        <v>144</v>
      </c>
      <c r="B201" s="1" t="s">
        <v>452</v>
      </c>
    </row>
    <row r="202" spans="1:2" x14ac:dyDescent="0.25">
      <c r="A202" s="1" t="s">
        <v>145</v>
      </c>
      <c r="B202" s="1" t="s">
        <v>453</v>
      </c>
    </row>
    <row r="203" spans="1:2" x14ac:dyDescent="0.25">
      <c r="A203" s="1" t="s">
        <v>146</v>
      </c>
      <c r="B203" s="1" t="s">
        <v>454</v>
      </c>
    </row>
    <row r="204" spans="1:2" x14ac:dyDescent="0.25">
      <c r="A204" s="1" t="s">
        <v>147</v>
      </c>
      <c r="B204" s="1" t="s">
        <v>455</v>
      </c>
    </row>
    <row r="205" spans="1:2" x14ac:dyDescent="0.25">
      <c r="A205" s="1" t="s">
        <v>148</v>
      </c>
      <c r="B205" s="1" t="s">
        <v>794</v>
      </c>
    </row>
    <row r="206" spans="1:2" x14ac:dyDescent="0.25">
      <c r="A206" s="1" t="s">
        <v>149</v>
      </c>
      <c r="B206" s="1" t="s">
        <v>458</v>
      </c>
    </row>
    <row r="207" spans="1:2" x14ac:dyDescent="0.25">
      <c r="A207" s="1" t="s">
        <v>150</v>
      </c>
      <c r="B207" s="1" t="s">
        <v>459</v>
      </c>
    </row>
    <row r="208" spans="1:2" x14ac:dyDescent="0.25">
      <c r="A208" s="1" t="s">
        <v>151</v>
      </c>
      <c r="B208" s="1" t="s">
        <v>460</v>
      </c>
    </row>
    <row r="209" spans="1:2" x14ac:dyDescent="0.25">
      <c r="A209" s="1" t="s">
        <v>152</v>
      </c>
      <c r="B209" s="1" t="s">
        <v>461</v>
      </c>
    </row>
    <row r="210" spans="1:2" x14ac:dyDescent="0.25">
      <c r="A210" s="1" t="s">
        <v>153</v>
      </c>
      <c r="B210" s="1" t="s">
        <v>462</v>
      </c>
    </row>
    <row r="211" spans="1:2" x14ac:dyDescent="0.25">
      <c r="A211" s="1" t="s">
        <v>154</v>
      </c>
      <c r="B211" s="1" t="s">
        <v>463</v>
      </c>
    </row>
    <row r="212" spans="1:2" x14ac:dyDescent="0.25">
      <c r="A212" s="1" t="s">
        <v>155</v>
      </c>
      <c r="B212" s="1" t="s">
        <v>464</v>
      </c>
    </row>
    <row r="213" spans="1:2" x14ac:dyDescent="0.25">
      <c r="A213" s="1" t="s">
        <v>156</v>
      </c>
      <c r="B213" s="1" t="s">
        <v>465</v>
      </c>
    </row>
    <row r="214" spans="1:2" x14ac:dyDescent="0.25">
      <c r="A214" s="1" t="s">
        <v>157</v>
      </c>
      <c r="B214" s="1" t="s">
        <v>466</v>
      </c>
    </row>
    <row r="215" spans="1:2" x14ac:dyDescent="0.25">
      <c r="A215" s="1" t="s">
        <v>158</v>
      </c>
      <c r="B215" s="1" t="s">
        <v>467</v>
      </c>
    </row>
    <row r="216" spans="1:2" x14ac:dyDescent="0.25">
      <c r="A216" s="1" t="s">
        <v>159</v>
      </c>
      <c r="B216" s="1" t="s">
        <v>468</v>
      </c>
    </row>
    <row r="217" spans="1:2" x14ac:dyDescent="0.25">
      <c r="A217" s="1" t="s">
        <v>160</v>
      </c>
      <c r="B217" s="1" t="s">
        <v>469</v>
      </c>
    </row>
    <row r="218" spans="1:2" x14ac:dyDescent="0.25">
      <c r="A218" s="1" t="s">
        <v>161</v>
      </c>
      <c r="B218" s="1" t="s">
        <v>662</v>
      </c>
    </row>
    <row r="219" spans="1:2" x14ac:dyDescent="0.25">
      <c r="A219" s="1" t="s">
        <v>162</v>
      </c>
      <c r="B219" s="1" t="s">
        <v>470</v>
      </c>
    </row>
    <row r="220" spans="1:2" x14ac:dyDescent="0.25">
      <c r="A220" s="1" t="s">
        <v>163</v>
      </c>
      <c r="B220" s="1" t="s">
        <v>663</v>
      </c>
    </row>
    <row r="221" spans="1:2" x14ac:dyDescent="0.25">
      <c r="A221" s="1" t="s">
        <v>164</v>
      </c>
      <c r="B221" s="1" t="s">
        <v>471</v>
      </c>
    </row>
    <row r="222" spans="1:2" x14ac:dyDescent="0.25">
      <c r="A222" s="1" t="s">
        <v>165</v>
      </c>
      <c r="B222" s="1" t="s">
        <v>472</v>
      </c>
    </row>
    <row r="223" spans="1:2" x14ac:dyDescent="0.25">
      <c r="A223" s="1" t="s">
        <v>166</v>
      </c>
      <c r="B223" s="1" t="s">
        <v>329</v>
      </c>
    </row>
    <row r="224" spans="1:2" x14ac:dyDescent="0.25">
      <c r="A224" s="1" t="s">
        <v>167</v>
      </c>
      <c r="B224" s="1" t="s">
        <v>336</v>
      </c>
    </row>
    <row r="225" spans="1:2" x14ac:dyDescent="0.25">
      <c r="A225" s="1" t="s">
        <v>168</v>
      </c>
      <c r="B225" s="1" t="s">
        <v>337</v>
      </c>
    </row>
    <row r="226" spans="1:2" x14ac:dyDescent="0.25">
      <c r="A226" s="1" t="s">
        <v>169</v>
      </c>
      <c r="B226" s="1" t="s">
        <v>664</v>
      </c>
    </row>
    <row r="227" spans="1:2" x14ac:dyDescent="0.25">
      <c r="A227" s="1" t="s">
        <v>170</v>
      </c>
      <c r="B227" s="1" t="s">
        <v>473</v>
      </c>
    </row>
    <row r="228" spans="1:2" x14ac:dyDescent="0.25">
      <c r="A228" s="1" t="s">
        <v>171</v>
      </c>
      <c r="B228" s="1" t="s">
        <v>474</v>
      </c>
    </row>
    <row r="229" spans="1:2" x14ac:dyDescent="0.25">
      <c r="A229" s="1" t="s">
        <v>172</v>
      </c>
      <c r="B229" s="1" t="s">
        <v>475</v>
      </c>
    </row>
    <row r="230" spans="1:2" x14ac:dyDescent="0.25">
      <c r="A230" s="1" t="s">
        <v>173</v>
      </c>
      <c r="B230" s="1" t="s">
        <v>665</v>
      </c>
    </row>
    <row r="231" spans="1:2" x14ac:dyDescent="0.25">
      <c r="A231" s="1" t="s">
        <v>174</v>
      </c>
      <c r="B231" s="1" t="s">
        <v>666</v>
      </c>
    </row>
    <row r="232" spans="1:2" x14ac:dyDescent="0.25">
      <c r="A232" s="1" t="s">
        <v>175</v>
      </c>
      <c r="B232" s="1" t="s">
        <v>667</v>
      </c>
    </row>
    <row r="233" spans="1:2" x14ac:dyDescent="0.25">
      <c r="A233" s="1" t="s">
        <v>176</v>
      </c>
      <c r="B233" s="1" t="s">
        <v>668</v>
      </c>
    </row>
    <row r="234" spans="1:2" x14ac:dyDescent="0.25">
      <c r="A234" s="1" t="s">
        <v>177</v>
      </c>
      <c r="B234" s="1" t="s">
        <v>476</v>
      </c>
    </row>
    <row r="235" spans="1:2" x14ac:dyDescent="0.25">
      <c r="A235" s="1" t="s">
        <v>178</v>
      </c>
      <c r="B235" s="1" t="s">
        <v>669</v>
      </c>
    </row>
    <row r="236" spans="1:2" x14ac:dyDescent="0.25">
      <c r="A236" s="1" t="s">
        <v>179</v>
      </c>
      <c r="B236" s="1" t="s">
        <v>477</v>
      </c>
    </row>
    <row r="237" spans="1:2" x14ac:dyDescent="0.25">
      <c r="A237" s="1" t="s">
        <v>180</v>
      </c>
      <c r="B237" s="1" t="s">
        <v>478</v>
      </c>
    </row>
    <row r="238" spans="1:2" x14ac:dyDescent="0.25">
      <c r="A238" s="1" t="s">
        <v>181</v>
      </c>
      <c r="B238" s="1" t="s">
        <v>479</v>
      </c>
    </row>
    <row r="239" spans="1:2" x14ac:dyDescent="0.25">
      <c r="A239" s="1" t="s">
        <v>182</v>
      </c>
      <c r="B239" s="1" t="s">
        <v>670</v>
      </c>
    </row>
    <row r="240" spans="1:2" x14ac:dyDescent="0.25">
      <c r="A240" s="1" t="s">
        <v>183</v>
      </c>
      <c r="B240" s="1" t="s">
        <v>341</v>
      </c>
    </row>
    <row r="241" spans="1:2" x14ac:dyDescent="0.25">
      <c r="A241" s="1" t="s">
        <v>184</v>
      </c>
      <c r="B241" s="1" t="s">
        <v>778</v>
      </c>
    </row>
    <row r="242" spans="1:2" x14ac:dyDescent="0.25">
      <c r="A242" s="1" t="s">
        <v>185</v>
      </c>
      <c r="B242" s="1" t="s">
        <v>671</v>
      </c>
    </row>
    <row r="243" spans="1:2" x14ac:dyDescent="0.25">
      <c r="A243" s="1" t="s">
        <v>186</v>
      </c>
      <c r="B243" s="1" t="s">
        <v>480</v>
      </c>
    </row>
    <row r="244" spans="1:2" x14ac:dyDescent="0.25">
      <c r="A244" s="1" t="s">
        <v>187</v>
      </c>
      <c r="B244" s="1" t="s">
        <v>481</v>
      </c>
    </row>
    <row r="245" spans="1:2" x14ac:dyDescent="0.25">
      <c r="A245" s="1" t="s">
        <v>188</v>
      </c>
      <c r="B245" s="1" t="s">
        <v>482</v>
      </c>
    </row>
    <row r="246" spans="1:2" x14ac:dyDescent="0.25">
      <c r="A246" s="1" t="s">
        <v>189</v>
      </c>
      <c r="B246" s="1" t="s">
        <v>483</v>
      </c>
    </row>
    <row r="247" spans="1:2" x14ac:dyDescent="0.25">
      <c r="A247" s="1" t="s">
        <v>190</v>
      </c>
      <c r="B247" s="1" t="s">
        <v>484</v>
      </c>
    </row>
    <row r="248" spans="1:2" x14ac:dyDescent="0.25">
      <c r="A248" s="1" t="s">
        <v>191</v>
      </c>
      <c r="B248" s="1" t="s">
        <v>672</v>
      </c>
    </row>
    <row r="249" spans="1:2" x14ac:dyDescent="0.25">
      <c r="A249" s="1" t="s">
        <v>192</v>
      </c>
      <c r="B249" s="1" t="s">
        <v>485</v>
      </c>
    </row>
    <row r="250" spans="1:2" x14ac:dyDescent="0.25">
      <c r="A250" s="1" t="s">
        <v>193</v>
      </c>
      <c r="B250" s="1" t="s">
        <v>673</v>
      </c>
    </row>
    <row r="251" spans="1:2" x14ac:dyDescent="0.25">
      <c r="A251" s="1" t="s">
        <v>194</v>
      </c>
      <c r="B251" s="1" t="s">
        <v>486</v>
      </c>
    </row>
    <row r="252" spans="1:2" x14ac:dyDescent="0.25">
      <c r="A252" s="1" t="s">
        <v>195</v>
      </c>
      <c r="B252" s="1" t="s">
        <v>487</v>
      </c>
    </row>
    <row r="253" spans="1:2" x14ac:dyDescent="0.25">
      <c r="A253" s="1" t="s">
        <v>196</v>
      </c>
      <c r="B253" s="1" t="s">
        <v>488</v>
      </c>
    </row>
    <row r="254" spans="1:2" x14ac:dyDescent="0.25">
      <c r="A254" s="1" t="s">
        <v>197</v>
      </c>
      <c r="B254" s="1" t="s">
        <v>489</v>
      </c>
    </row>
    <row r="255" spans="1:2" x14ac:dyDescent="0.25">
      <c r="A255" s="1" t="s">
        <v>198</v>
      </c>
      <c r="B255" s="1" t="s">
        <v>490</v>
      </c>
    </row>
    <row r="256" spans="1:2" x14ac:dyDescent="0.25">
      <c r="A256" s="1" t="s">
        <v>199</v>
      </c>
      <c r="B256" s="1" t="s">
        <v>491</v>
      </c>
    </row>
    <row r="257" spans="1:2" x14ac:dyDescent="0.25">
      <c r="A257" s="1" t="s">
        <v>200</v>
      </c>
      <c r="B257" s="1" t="s">
        <v>674</v>
      </c>
    </row>
    <row r="258" spans="1:2" x14ac:dyDescent="0.25">
      <c r="A258" s="1" t="s">
        <v>201</v>
      </c>
      <c r="B258" s="1" t="s">
        <v>675</v>
      </c>
    </row>
    <row r="259" spans="1:2" x14ac:dyDescent="0.25">
      <c r="A259" s="1" t="s">
        <v>202</v>
      </c>
      <c r="B259" s="1" t="s">
        <v>779</v>
      </c>
    </row>
    <row r="260" spans="1:2" x14ac:dyDescent="0.25">
      <c r="A260" s="1" t="s">
        <v>203</v>
      </c>
      <c r="B260" s="1" t="s">
        <v>492</v>
      </c>
    </row>
    <row r="261" spans="1:2" x14ac:dyDescent="0.25">
      <c r="A261" s="1" t="s">
        <v>204</v>
      </c>
      <c r="B261" s="1" t="s">
        <v>493</v>
      </c>
    </row>
    <row r="262" spans="1:2" x14ac:dyDescent="0.25">
      <c r="A262" s="1" t="s">
        <v>205</v>
      </c>
      <c r="B262" s="1" t="s">
        <v>494</v>
      </c>
    </row>
    <row r="263" spans="1:2" x14ac:dyDescent="0.25">
      <c r="A263" s="1" t="s">
        <v>206</v>
      </c>
      <c r="B263" s="1" t="s">
        <v>495</v>
      </c>
    </row>
    <row r="264" spans="1:2" x14ac:dyDescent="0.25">
      <c r="A264" s="1" t="s">
        <v>207</v>
      </c>
      <c r="B264" s="1" t="s">
        <v>496</v>
      </c>
    </row>
    <row r="265" spans="1:2" x14ac:dyDescent="0.25">
      <c r="A265" s="1" t="s">
        <v>208</v>
      </c>
      <c r="B265" s="1" t="s">
        <v>497</v>
      </c>
    </row>
    <row r="266" spans="1:2" x14ac:dyDescent="0.25">
      <c r="A266" s="1" t="s">
        <v>209</v>
      </c>
      <c r="B266" s="1" t="s">
        <v>498</v>
      </c>
    </row>
    <row r="267" spans="1:2" x14ac:dyDescent="0.25">
      <c r="A267" s="1" t="s">
        <v>210</v>
      </c>
      <c r="B267" s="1" t="s">
        <v>499</v>
      </c>
    </row>
    <row r="268" spans="1:2" x14ac:dyDescent="0.25">
      <c r="A268" s="1" t="s">
        <v>211</v>
      </c>
      <c r="B268" s="1" t="s">
        <v>781</v>
      </c>
    </row>
    <row r="269" spans="1:2" x14ac:dyDescent="0.25">
      <c r="A269" s="1" t="s">
        <v>212</v>
      </c>
      <c r="B269" s="1" t="s">
        <v>500</v>
      </c>
    </row>
    <row r="270" spans="1:2" x14ac:dyDescent="0.25">
      <c r="A270" s="1" t="s">
        <v>213</v>
      </c>
      <c r="B270" s="1" t="s">
        <v>678</v>
      </c>
    </row>
    <row r="271" spans="1:2" x14ac:dyDescent="0.25">
      <c r="A271" s="1" t="s">
        <v>214</v>
      </c>
      <c r="B271" s="1" t="s">
        <v>502</v>
      </c>
    </row>
    <row r="272" spans="1:2" x14ac:dyDescent="0.25">
      <c r="A272" s="1" t="s">
        <v>215</v>
      </c>
      <c r="B272" s="1" t="s">
        <v>503</v>
      </c>
    </row>
    <row r="273" spans="1:2" x14ac:dyDescent="0.25">
      <c r="A273" s="1" t="s">
        <v>216</v>
      </c>
      <c r="B273" s="1" t="s">
        <v>504</v>
      </c>
    </row>
    <row r="274" spans="1:2" x14ac:dyDescent="0.25">
      <c r="A274" s="1" t="s">
        <v>217</v>
      </c>
      <c r="B274" s="1" t="s">
        <v>505</v>
      </c>
    </row>
    <row r="275" spans="1:2" x14ac:dyDescent="0.25">
      <c r="A275" s="1" t="s">
        <v>218</v>
      </c>
      <c r="B275" s="1" t="s">
        <v>506</v>
      </c>
    </row>
    <row r="276" spans="1:2" x14ac:dyDescent="0.25">
      <c r="A276" s="1" t="s">
        <v>219</v>
      </c>
      <c r="B276" s="1" t="s">
        <v>507</v>
      </c>
    </row>
    <row r="277" spans="1:2" x14ac:dyDescent="0.25">
      <c r="A277" s="1" t="s">
        <v>220</v>
      </c>
      <c r="B277" s="1" t="s">
        <v>679</v>
      </c>
    </row>
    <row r="278" spans="1:2" x14ac:dyDescent="0.25">
      <c r="A278" s="1" t="s">
        <v>221</v>
      </c>
      <c r="B278" s="1" t="s">
        <v>343</v>
      </c>
    </row>
    <row r="279" spans="1:2" x14ac:dyDescent="0.25">
      <c r="A279" s="1" t="s">
        <v>222</v>
      </c>
      <c r="B279" s="1" t="s">
        <v>508</v>
      </c>
    </row>
    <row r="280" spans="1:2" x14ac:dyDescent="0.25">
      <c r="A280" s="1" t="s">
        <v>223</v>
      </c>
      <c r="B280" s="1" t="s">
        <v>509</v>
      </c>
    </row>
    <row r="281" spans="1:2" x14ac:dyDescent="0.25">
      <c r="A281" s="1" t="s">
        <v>224</v>
      </c>
      <c r="B281" s="1" t="s">
        <v>780</v>
      </c>
    </row>
    <row r="282" spans="1:2" x14ac:dyDescent="0.25">
      <c r="A282" s="1" t="s">
        <v>225</v>
      </c>
      <c r="B282" s="1" t="s">
        <v>511</v>
      </c>
    </row>
    <row r="283" spans="1:2" x14ac:dyDescent="0.25">
      <c r="A283" s="1" t="s">
        <v>226</v>
      </c>
      <c r="B283" s="1" t="s">
        <v>512</v>
      </c>
    </row>
    <row r="284" spans="1:2" x14ac:dyDescent="0.25">
      <c r="A284" s="1" t="s">
        <v>227</v>
      </c>
      <c r="B284" s="1" t="s">
        <v>513</v>
      </c>
    </row>
    <row r="285" spans="1:2" x14ac:dyDescent="0.25">
      <c r="A285" s="1" t="s">
        <v>228</v>
      </c>
      <c r="B285" s="1" t="s">
        <v>514</v>
      </c>
    </row>
    <row r="286" spans="1:2" x14ac:dyDescent="0.25">
      <c r="A286" s="1" t="s">
        <v>229</v>
      </c>
      <c r="B286" s="1" t="s">
        <v>515</v>
      </c>
    </row>
    <row r="287" spans="1:2" x14ac:dyDescent="0.25">
      <c r="A287" s="1" t="s">
        <v>230</v>
      </c>
      <c r="B287" s="1" t="s">
        <v>680</v>
      </c>
    </row>
    <row r="288" spans="1:2" x14ac:dyDescent="0.25">
      <c r="A288" s="1" t="s">
        <v>231</v>
      </c>
      <c r="B288" s="1" t="s">
        <v>516</v>
      </c>
    </row>
    <row r="289" spans="1:2" x14ac:dyDescent="0.25">
      <c r="A289" s="1" t="s">
        <v>232</v>
      </c>
      <c r="B289" s="1" t="s">
        <v>517</v>
      </c>
    </row>
    <row r="290" spans="1:2" x14ac:dyDescent="0.25">
      <c r="A290" s="1" t="s">
        <v>233</v>
      </c>
      <c r="B290" s="1" t="s">
        <v>518</v>
      </c>
    </row>
    <row r="291" spans="1:2" x14ac:dyDescent="0.25">
      <c r="A291" s="1" t="s">
        <v>234</v>
      </c>
      <c r="B291" s="1" t="s">
        <v>520</v>
      </c>
    </row>
    <row r="292" spans="1:2" x14ac:dyDescent="0.25">
      <c r="A292" s="1" t="s">
        <v>235</v>
      </c>
      <c r="B292" s="1" t="s">
        <v>681</v>
      </c>
    </row>
    <row r="293" spans="1:2" x14ac:dyDescent="0.25">
      <c r="A293" s="1" t="s">
        <v>246</v>
      </c>
      <c r="B293" s="1" t="s">
        <v>523</v>
      </c>
    </row>
    <row r="294" spans="1:2" x14ac:dyDescent="0.25">
      <c r="A294" s="1" t="s">
        <v>247</v>
      </c>
      <c r="B294" s="1" t="s">
        <v>682</v>
      </c>
    </row>
    <row r="295" spans="1:2" x14ac:dyDescent="0.25">
      <c r="A295" s="1" t="s">
        <v>248</v>
      </c>
      <c r="B295" s="1" t="s">
        <v>448</v>
      </c>
    </row>
    <row r="296" spans="1:2" x14ac:dyDescent="0.25">
      <c r="A296" s="1" t="s">
        <v>249</v>
      </c>
      <c r="B296" s="1" t="s">
        <v>683</v>
      </c>
    </row>
    <row r="297" spans="1:2" x14ac:dyDescent="0.25">
      <c r="A297" s="1" t="s">
        <v>250</v>
      </c>
      <c r="B297" s="1" t="s">
        <v>524</v>
      </c>
    </row>
    <row r="298" spans="1:2" x14ac:dyDescent="0.25">
      <c r="A298" s="1" t="s">
        <v>251</v>
      </c>
      <c r="B298" s="1" t="s">
        <v>684</v>
      </c>
    </row>
    <row r="299" spans="1:2" x14ac:dyDescent="0.25">
      <c r="A299" s="1" t="s">
        <v>252</v>
      </c>
      <c r="B299" s="1" t="s">
        <v>526</v>
      </c>
    </row>
    <row r="300" spans="1:2" x14ac:dyDescent="0.25">
      <c r="A300" s="1" t="s">
        <v>253</v>
      </c>
      <c r="B300" s="1" t="s">
        <v>796</v>
      </c>
    </row>
    <row r="301" spans="1:2" x14ac:dyDescent="0.25">
      <c r="A301" s="1" t="s">
        <v>254</v>
      </c>
      <c r="B301" s="1" t="s">
        <v>784</v>
      </c>
    </row>
    <row r="302" spans="1:2" x14ac:dyDescent="0.25">
      <c r="A302" s="1" t="s">
        <v>255</v>
      </c>
      <c r="B302" s="1" t="s">
        <v>685</v>
      </c>
    </row>
    <row r="303" spans="1:2" x14ac:dyDescent="0.25">
      <c r="A303" s="1" t="s">
        <v>256</v>
      </c>
      <c r="B303" s="1" t="s">
        <v>529</v>
      </c>
    </row>
    <row r="304" spans="1:2" x14ac:dyDescent="0.25">
      <c r="A304" s="1" t="s">
        <v>257</v>
      </c>
      <c r="B304" s="1" t="s">
        <v>686</v>
      </c>
    </row>
    <row r="305" spans="1:2" x14ac:dyDescent="0.25">
      <c r="A305" s="1" t="s">
        <v>258</v>
      </c>
      <c r="B305" s="1" t="s">
        <v>687</v>
      </c>
    </row>
    <row r="306" spans="1:2" x14ac:dyDescent="0.25">
      <c r="A306" s="1" t="s">
        <v>259</v>
      </c>
      <c r="B306" s="1" t="s">
        <v>688</v>
      </c>
    </row>
    <row r="307" spans="1:2" x14ac:dyDescent="0.25">
      <c r="A307" s="1" t="s">
        <v>260</v>
      </c>
      <c r="B307" s="1" t="s">
        <v>689</v>
      </c>
    </row>
    <row r="308" spans="1:2" x14ac:dyDescent="0.25">
      <c r="A308" s="1" t="s">
        <v>261</v>
      </c>
      <c r="B308" s="1" t="s">
        <v>531</v>
      </c>
    </row>
    <row r="309" spans="1:2" x14ac:dyDescent="0.25">
      <c r="A309" s="1" t="s">
        <v>262</v>
      </c>
      <c r="B309" s="1" t="s">
        <v>690</v>
      </c>
    </row>
    <row r="310" spans="1:2" x14ac:dyDescent="0.25">
      <c r="A310" s="1" t="s">
        <v>263</v>
      </c>
      <c r="B310" s="1" t="s">
        <v>691</v>
      </c>
    </row>
    <row r="311" spans="1:2" x14ac:dyDescent="0.25">
      <c r="A311" s="1" t="s">
        <v>264</v>
      </c>
      <c r="B311" s="1" t="s">
        <v>692</v>
      </c>
    </row>
    <row r="312" spans="1:2" x14ac:dyDescent="0.25">
      <c r="A312" s="1" t="s">
        <v>265</v>
      </c>
      <c r="B312" s="1" t="s">
        <v>693</v>
      </c>
    </row>
    <row r="313" spans="1:2" x14ac:dyDescent="0.25">
      <c r="A313" s="1" t="s">
        <v>266</v>
      </c>
      <c r="B313" s="1" t="s">
        <v>533</v>
      </c>
    </row>
    <row r="314" spans="1:2" x14ac:dyDescent="0.25">
      <c r="A314" s="1" t="s">
        <v>267</v>
      </c>
      <c r="B314" s="1" t="s">
        <v>534</v>
      </c>
    </row>
    <row r="315" spans="1:2" x14ac:dyDescent="0.25">
      <c r="A315" s="1" t="s">
        <v>268</v>
      </c>
      <c r="B315" s="1" t="s">
        <v>795</v>
      </c>
    </row>
    <row r="316" spans="1:2" x14ac:dyDescent="0.25">
      <c r="A316" s="1" t="s">
        <v>269</v>
      </c>
      <c r="B316" s="1" t="s">
        <v>694</v>
      </c>
    </row>
    <row r="317" spans="1:2" x14ac:dyDescent="0.25">
      <c r="A317" s="1" t="s">
        <v>270</v>
      </c>
      <c r="B317" s="1" t="s">
        <v>695</v>
      </c>
    </row>
    <row r="318" spans="1:2" x14ac:dyDescent="0.25">
      <c r="A318" s="1" t="s">
        <v>271</v>
      </c>
      <c r="B318" s="1" t="s">
        <v>536</v>
      </c>
    </row>
    <row r="319" spans="1:2" x14ac:dyDescent="0.25">
      <c r="A319" s="1" t="s">
        <v>272</v>
      </c>
      <c r="B319" s="1" t="s">
        <v>696</v>
      </c>
    </row>
    <row r="320" spans="1:2" x14ac:dyDescent="0.25">
      <c r="A320" s="1" t="s">
        <v>273</v>
      </c>
      <c r="B320" s="1" t="s">
        <v>538</v>
      </c>
    </row>
    <row r="321" spans="1:2" x14ac:dyDescent="0.25">
      <c r="A321" s="1" t="s">
        <v>274</v>
      </c>
      <c r="B321" s="1" t="s">
        <v>697</v>
      </c>
    </row>
    <row r="322" spans="1:2" x14ac:dyDescent="0.25">
      <c r="A322" s="1" t="s">
        <v>275</v>
      </c>
      <c r="B322" s="1" t="s">
        <v>698</v>
      </c>
    </row>
    <row r="323" spans="1:2" x14ac:dyDescent="0.25">
      <c r="A323" s="1" t="s">
        <v>276</v>
      </c>
      <c r="B323" s="1" t="s">
        <v>699</v>
      </c>
    </row>
    <row r="324" spans="1:2" x14ac:dyDescent="0.25">
      <c r="A324" s="1" t="s">
        <v>277</v>
      </c>
      <c r="B324" s="1" t="s">
        <v>700</v>
      </c>
    </row>
    <row r="325" spans="1:2" x14ac:dyDescent="0.25">
      <c r="A325" s="1" t="s">
        <v>278</v>
      </c>
      <c r="B325" s="1" t="s">
        <v>701</v>
      </c>
    </row>
    <row r="326" spans="1:2" x14ac:dyDescent="0.25">
      <c r="A326" s="1" t="s">
        <v>279</v>
      </c>
      <c r="B326" s="1" t="s">
        <v>702</v>
      </c>
    </row>
    <row r="327" spans="1:2" x14ac:dyDescent="0.25">
      <c r="A327" s="1" t="s">
        <v>280</v>
      </c>
      <c r="B327" s="1" t="s">
        <v>703</v>
      </c>
    </row>
    <row r="328" spans="1:2" x14ac:dyDescent="0.25">
      <c r="A328" s="1" t="s">
        <v>281</v>
      </c>
      <c r="B328" s="1" t="s">
        <v>540</v>
      </c>
    </row>
    <row r="329" spans="1:2" x14ac:dyDescent="0.25">
      <c r="A329" s="1" t="s">
        <v>282</v>
      </c>
      <c r="B329" s="1" t="s">
        <v>704</v>
      </c>
    </row>
    <row r="330" spans="1:2" x14ac:dyDescent="0.25">
      <c r="A330" s="1" t="s">
        <v>283</v>
      </c>
      <c r="B330" s="1" t="s">
        <v>542</v>
      </c>
    </row>
    <row r="331" spans="1:2" x14ac:dyDescent="0.25">
      <c r="A331" s="1" t="s">
        <v>284</v>
      </c>
      <c r="B331" s="1" t="s">
        <v>352</v>
      </c>
    </row>
    <row r="332" spans="1:2" x14ac:dyDescent="0.25">
      <c r="A332" s="1" t="s">
        <v>285</v>
      </c>
      <c r="B332" s="1" t="s">
        <v>361</v>
      </c>
    </row>
    <row r="333" spans="1:2" x14ac:dyDescent="0.25">
      <c r="A333" s="1" t="s">
        <v>33</v>
      </c>
      <c r="B333" s="1" t="s">
        <v>543</v>
      </c>
    </row>
    <row r="334" spans="1:2" x14ac:dyDescent="0.25">
      <c r="A334" s="1" t="s">
        <v>286</v>
      </c>
      <c r="B334" s="1" t="s">
        <v>783</v>
      </c>
    </row>
    <row r="335" spans="1:2" x14ac:dyDescent="0.25">
      <c r="A335" s="1" t="s">
        <v>287</v>
      </c>
      <c r="B335" s="1" t="s">
        <v>737</v>
      </c>
    </row>
    <row r="336" spans="1:2" x14ac:dyDescent="0.25">
      <c r="A336" s="1" t="s">
        <v>288</v>
      </c>
      <c r="B336" s="1" t="s">
        <v>456</v>
      </c>
    </row>
    <row r="337" spans="1:2" x14ac:dyDescent="0.25">
      <c r="A337" s="1" t="s">
        <v>289</v>
      </c>
      <c r="B337" s="1" t="s">
        <v>738</v>
      </c>
    </row>
    <row r="338" spans="1:2" x14ac:dyDescent="0.25">
      <c r="A338" s="1" t="s">
        <v>290</v>
      </c>
      <c r="B338" s="1" t="s">
        <v>501</v>
      </c>
    </row>
    <row r="339" spans="1:2" x14ac:dyDescent="0.25">
      <c r="A339" s="1" t="s">
        <v>291</v>
      </c>
      <c r="B339" s="1" t="s">
        <v>740</v>
      </c>
    </row>
    <row r="340" spans="1:2" x14ac:dyDescent="0.25">
      <c r="A340" s="1" t="s">
        <v>292</v>
      </c>
      <c r="B340" s="1" t="s">
        <v>510</v>
      </c>
    </row>
    <row r="341" spans="1:2" x14ac:dyDescent="0.25">
      <c r="A341" s="1" t="s">
        <v>293</v>
      </c>
      <c r="B341" s="1" t="s">
        <v>519</v>
      </c>
    </row>
    <row r="342" spans="1:2" x14ac:dyDescent="0.25">
      <c r="A342" s="1" t="s">
        <v>294</v>
      </c>
      <c r="B342" s="1" t="s">
        <v>830</v>
      </c>
    </row>
    <row r="343" spans="1:2" x14ac:dyDescent="0.25">
      <c r="A343" s="1" t="s">
        <v>296</v>
      </c>
      <c r="B343" s="1" t="s">
        <v>525</v>
      </c>
    </row>
    <row r="344" spans="1:2" x14ac:dyDescent="0.25">
      <c r="A344" s="1" t="s">
        <v>297</v>
      </c>
      <c r="B344" s="1" t="s">
        <v>527</v>
      </c>
    </row>
    <row r="345" spans="1:2" x14ac:dyDescent="0.25">
      <c r="A345" s="1" t="s">
        <v>298</v>
      </c>
      <c r="B345" s="1" t="s">
        <v>741</v>
      </c>
    </row>
    <row r="346" spans="1:2" x14ac:dyDescent="0.25">
      <c r="A346" s="1" t="s">
        <v>299</v>
      </c>
      <c r="B346" s="1" t="s">
        <v>528</v>
      </c>
    </row>
    <row r="347" spans="1:2" x14ac:dyDescent="0.25">
      <c r="A347" s="1" t="s">
        <v>300</v>
      </c>
      <c r="B347" s="1" t="s">
        <v>742</v>
      </c>
    </row>
    <row r="348" spans="1:2" x14ac:dyDescent="0.25">
      <c r="A348" s="1" t="s">
        <v>301</v>
      </c>
      <c r="B348" s="1" t="s">
        <v>530</v>
      </c>
    </row>
    <row r="349" spans="1:2" x14ac:dyDescent="0.25">
      <c r="A349" s="1" t="s">
        <v>302</v>
      </c>
      <c r="B349" s="1" t="s">
        <v>535</v>
      </c>
    </row>
    <row r="350" spans="1:2" x14ac:dyDescent="0.25">
      <c r="A350" s="1" t="s">
        <v>303</v>
      </c>
      <c r="B350" s="1" t="s">
        <v>541</v>
      </c>
    </row>
    <row r="351" spans="1:2" x14ac:dyDescent="0.25">
      <c r="A351" s="1" t="s">
        <v>304</v>
      </c>
      <c r="B351" s="1" t="s">
        <v>384</v>
      </c>
    </row>
    <row r="352" spans="1:2" x14ac:dyDescent="0.25">
      <c r="A352" s="1" t="s">
        <v>305</v>
      </c>
      <c r="B352" s="1" t="s">
        <v>389</v>
      </c>
    </row>
    <row r="353" spans="1:2" x14ac:dyDescent="0.25">
      <c r="A353" s="1" t="s">
        <v>306</v>
      </c>
      <c r="B353" s="1" t="s">
        <v>748</v>
      </c>
    </row>
    <row r="354" spans="1:2" x14ac:dyDescent="0.25">
      <c r="A354" s="1" t="s">
        <v>307</v>
      </c>
      <c r="B354" s="1" t="s">
        <v>793</v>
      </c>
    </row>
    <row r="355" spans="1:2" x14ac:dyDescent="0.25">
      <c r="A355" s="1" t="s">
        <v>308</v>
      </c>
      <c r="B355" s="1" t="s">
        <v>749</v>
      </c>
    </row>
    <row r="356" spans="1:2" x14ac:dyDescent="0.25">
      <c r="A356" s="1" t="s">
        <v>309</v>
      </c>
      <c r="B356" s="1" t="s">
        <v>750</v>
      </c>
    </row>
    <row r="357" spans="1:2" x14ac:dyDescent="0.25">
      <c r="A357" s="1" t="s">
        <v>310</v>
      </c>
      <c r="B357" s="1" t="s">
        <v>751</v>
      </c>
    </row>
    <row r="358" spans="1:2" x14ac:dyDescent="0.25">
      <c r="A358" s="1" t="s">
        <v>311</v>
      </c>
      <c r="B358" s="1" t="s">
        <v>391</v>
      </c>
    </row>
    <row r="359" spans="1:2" x14ac:dyDescent="0.25">
      <c r="A359" s="1" t="s">
        <v>312</v>
      </c>
      <c r="B359" s="1" t="s">
        <v>752</v>
      </c>
    </row>
    <row r="360" spans="1:2" x14ac:dyDescent="0.25">
      <c r="A360" s="1" t="s">
        <v>313</v>
      </c>
      <c r="B360" s="1" t="s">
        <v>397</v>
      </c>
    </row>
    <row r="361" spans="1:2" x14ac:dyDescent="0.25">
      <c r="A361" s="1" t="s">
        <v>314</v>
      </c>
      <c r="B361" s="1" t="s">
        <v>763</v>
      </c>
    </row>
    <row r="362" spans="1:2" x14ac:dyDescent="0.25">
      <c r="A362" s="1" t="s">
        <v>315</v>
      </c>
      <c r="B362" s="1" t="s">
        <v>402</v>
      </c>
    </row>
    <row r="363" spans="1:2" x14ac:dyDescent="0.25">
      <c r="A363" s="1" t="s">
        <v>316</v>
      </c>
      <c r="B363" s="1" t="s">
        <v>782</v>
      </c>
    </row>
    <row r="364" spans="1:2" x14ac:dyDescent="0.25">
      <c r="A364" s="1" t="s">
        <v>317</v>
      </c>
      <c r="B364" s="1" t="s">
        <v>776</v>
      </c>
    </row>
    <row r="365" spans="1:2" x14ac:dyDescent="0.25">
      <c r="A365" s="1" t="s">
        <v>320</v>
      </c>
      <c r="B365" s="1" t="s">
        <v>777</v>
      </c>
    </row>
    <row r="366" spans="1:2" x14ac:dyDescent="0.25">
      <c r="A366" s="1" t="s">
        <v>618</v>
      </c>
      <c r="B366" s="1" t="s">
        <v>619</v>
      </c>
    </row>
    <row r="367" spans="1:2" x14ac:dyDescent="0.25">
      <c r="A367" s="1" t="s">
        <v>620</v>
      </c>
      <c r="B367" s="1" t="s">
        <v>621</v>
      </c>
    </row>
    <row r="368" spans="1:2" x14ac:dyDescent="0.25">
      <c r="A368" s="1" t="s">
        <v>622</v>
      </c>
      <c r="B368" s="1" t="s">
        <v>623</v>
      </c>
    </row>
    <row r="369" spans="1:2" x14ac:dyDescent="0.25">
      <c r="A369" s="1" t="s">
        <v>624</v>
      </c>
      <c r="B369" s="1" t="s">
        <v>625</v>
      </c>
    </row>
    <row r="370" spans="1:2" x14ac:dyDescent="0.25">
      <c r="A370" s="1" t="s">
        <v>626</v>
      </c>
      <c r="B370" s="1" t="s">
        <v>627</v>
      </c>
    </row>
    <row r="371" spans="1:2" x14ac:dyDescent="0.25">
      <c r="A371" s="1" t="s">
        <v>628</v>
      </c>
      <c r="B371" s="1" t="s">
        <v>629</v>
      </c>
    </row>
    <row r="372" spans="1:2" x14ac:dyDescent="0.25">
      <c r="A372" s="1" t="s">
        <v>630</v>
      </c>
      <c r="B372" s="1" t="s">
        <v>631</v>
      </c>
    </row>
    <row r="373" spans="1:2" x14ac:dyDescent="0.25">
      <c r="A373" s="1" t="s">
        <v>632</v>
      </c>
      <c r="B373" s="1" t="s">
        <v>633</v>
      </c>
    </row>
    <row r="374" spans="1:2" x14ac:dyDescent="0.25">
      <c r="A374" s="1" t="s">
        <v>634</v>
      </c>
      <c r="B374" s="1" t="s">
        <v>635</v>
      </c>
    </row>
    <row r="375" spans="1:2" x14ac:dyDescent="0.25">
      <c r="A375" s="1" t="s">
        <v>636</v>
      </c>
      <c r="B375" s="1" t="s">
        <v>637</v>
      </c>
    </row>
    <row r="376" spans="1:2" x14ac:dyDescent="0.25">
      <c r="A376" s="1" t="s">
        <v>638</v>
      </c>
      <c r="B376" s="1" t="s">
        <v>639</v>
      </c>
    </row>
    <row r="377" spans="1:2" x14ac:dyDescent="0.25">
      <c r="A377" s="1" t="s">
        <v>640</v>
      </c>
      <c r="B377" s="1" t="s">
        <v>641</v>
      </c>
    </row>
    <row r="378" spans="1:2" x14ac:dyDescent="0.25">
      <c r="A378" s="1" t="s">
        <v>642</v>
      </c>
      <c r="B378" s="1" t="s">
        <v>643</v>
      </c>
    </row>
    <row r="379" spans="1:2" x14ac:dyDescent="0.25">
      <c r="A379" s="1" t="s">
        <v>644</v>
      </c>
      <c r="B379" s="1" t="s">
        <v>645</v>
      </c>
    </row>
    <row r="380" spans="1:2" x14ac:dyDescent="0.25">
      <c r="A380" s="1" t="s">
        <v>646</v>
      </c>
      <c r="B380" s="1" t="s">
        <v>647</v>
      </c>
    </row>
    <row r="381" spans="1:2" x14ac:dyDescent="0.25">
      <c r="A381" s="1" t="s">
        <v>648</v>
      </c>
      <c r="B381" s="1" t="s">
        <v>649</v>
      </c>
    </row>
    <row r="382" spans="1:2" x14ac:dyDescent="0.25">
      <c r="A382" s="1" t="s">
        <v>650</v>
      </c>
      <c r="B382" s="1" t="s">
        <v>651</v>
      </c>
    </row>
    <row r="383" spans="1:2" x14ac:dyDescent="0.25">
      <c r="A383" s="1" t="s">
        <v>652</v>
      </c>
      <c r="B383" s="1" t="s">
        <v>653</v>
      </c>
    </row>
    <row r="384" spans="1:2" x14ac:dyDescent="0.25">
      <c r="A384" s="1" t="s">
        <v>654</v>
      </c>
      <c r="B384" s="1" t="s">
        <v>655</v>
      </c>
    </row>
    <row r="385" spans="1:2" x14ac:dyDescent="0.25">
      <c r="A385" s="1" t="s">
        <v>656</v>
      </c>
      <c r="B385" s="1" t="s">
        <v>657</v>
      </c>
    </row>
    <row r="386" spans="1:2" x14ac:dyDescent="0.25">
      <c r="A386" s="1" t="s">
        <v>658</v>
      </c>
      <c r="B386" s="1" t="s">
        <v>659</v>
      </c>
    </row>
    <row r="387" spans="1:2" x14ac:dyDescent="0.25">
      <c r="A387" s="1" t="s">
        <v>660</v>
      </c>
      <c r="B387" s="1" t="s">
        <v>661</v>
      </c>
    </row>
    <row r="388" spans="1:2" x14ac:dyDescent="0.25">
      <c r="A388" s="1" t="s">
        <v>18</v>
      </c>
      <c r="B388" s="1" t="s">
        <v>676</v>
      </c>
    </row>
    <row r="389" spans="1:2" x14ac:dyDescent="0.25">
      <c r="A389" s="1" t="s">
        <v>19</v>
      </c>
      <c r="B389" s="1" t="s">
        <v>677</v>
      </c>
    </row>
    <row r="390" spans="1:2" x14ac:dyDescent="0.25">
      <c r="A390" s="1" t="s">
        <v>713</v>
      </c>
      <c r="B390" s="1" t="s">
        <v>714</v>
      </c>
    </row>
    <row r="391" spans="1:2" x14ac:dyDescent="0.25">
      <c r="A391" s="1" t="s">
        <v>705</v>
      </c>
      <c r="B391" s="1" t="s">
        <v>706</v>
      </c>
    </row>
    <row r="392" spans="1:2" x14ac:dyDescent="0.25">
      <c r="A392" s="1" t="s">
        <v>707</v>
      </c>
      <c r="B392" s="1" t="s">
        <v>708</v>
      </c>
    </row>
    <row r="393" spans="1:2" x14ac:dyDescent="0.25">
      <c r="A393" s="1" t="s">
        <v>709</v>
      </c>
      <c r="B393" s="1" t="s">
        <v>710</v>
      </c>
    </row>
    <row r="394" spans="1:2" x14ac:dyDescent="0.25">
      <c r="A394" s="1" t="s">
        <v>711</v>
      </c>
      <c r="B394" s="1" t="s">
        <v>712</v>
      </c>
    </row>
    <row r="395" spans="1:2" x14ac:dyDescent="0.25">
      <c r="A395" s="1" t="s">
        <v>715</v>
      </c>
      <c r="B395" s="1" t="s">
        <v>716</v>
      </c>
    </row>
    <row r="396" spans="1:2" x14ac:dyDescent="0.25">
      <c r="A396" s="1" t="s">
        <v>717</v>
      </c>
      <c r="B396" s="1" t="s">
        <v>718</v>
      </c>
    </row>
    <row r="397" spans="1:2" x14ac:dyDescent="0.25">
      <c r="A397" s="1" t="s">
        <v>719</v>
      </c>
      <c r="B397" s="1" t="s">
        <v>720</v>
      </c>
    </row>
    <row r="398" spans="1:2" x14ac:dyDescent="0.25">
      <c r="A398" s="1" t="s">
        <v>721</v>
      </c>
      <c r="B398" s="1" t="s">
        <v>722</v>
      </c>
    </row>
    <row r="399" spans="1:2" x14ac:dyDescent="0.25">
      <c r="A399" s="1" t="s">
        <v>723</v>
      </c>
      <c r="B399" s="1" t="s">
        <v>724</v>
      </c>
    </row>
    <row r="400" spans="1:2" x14ac:dyDescent="0.25">
      <c r="A400" s="1" t="s">
        <v>725</v>
      </c>
      <c r="B400" s="1" t="s">
        <v>726</v>
      </c>
    </row>
    <row r="401" spans="1:2" x14ac:dyDescent="0.25">
      <c r="A401" s="1" t="s">
        <v>727</v>
      </c>
      <c r="B401" s="1" t="s">
        <v>728</v>
      </c>
    </row>
    <row r="402" spans="1:2" x14ac:dyDescent="0.25">
      <c r="A402" s="1" t="s">
        <v>729</v>
      </c>
      <c r="B402" s="1" t="s">
        <v>730</v>
      </c>
    </row>
    <row r="403" spans="1:2" x14ac:dyDescent="0.25">
      <c r="A403" s="1" t="s">
        <v>731</v>
      </c>
      <c r="B403" s="1" t="s">
        <v>732</v>
      </c>
    </row>
    <row r="404" spans="1:2" x14ac:dyDescent="0.25">
      <c r="A404" s="1" t="s">
        <v>733</v>
      </c>
      <c r="B404" s="1" t="s">
        <v>734</v>
      </c>
    </row>
    <row r="405" spans="1:2" x14ac:dyDescent="0.25">
      <c r="A405" s="1" t="s">
        <v>735</v>
      </c>
      <c r="B405" s="1" t="s">
        <v>736</v>
      </c>
    </row>
    <row r="406" spans="1:2" x14ac:dyDescent="0.25">
      <c r="A406" s="1" t="s">
        <v>739</v>
      </c>
      <c r="B406" s="1" t="s">
        <v>457</v>
      </c>
    </row>
    <row r="407" spans="1:2" x14ac:dyDescent="0.25">
      <c r="A407" s="1" t="s">
        <v>743</v>
      </c>
      <c r="B407" s="1" t="s">
        <v>532</v>
      </c>
    </row>
    <row r="408" spans="1:2" x14ac:dyDescent="0.25">
      <c r="A408" s="1" t="s">
        <v>744</v>
      </c>
      <c r="B408" s="1" t="s">
        <v>745</v>
      </c>
    </row>
    <row r="409" spans="1:2" x14ac:dyDescent="0.25">
      <c r="A409" s="1" t="s">
        <v>746</v>
      </c>
      <c r="B409" s="1" t="s">
        <v>537</v>
      </c>
    </row>
    <row r="410" spans="1:2" x14ac:dyDescent="0.25">
      <c r="A410" s="1" t="s">
        <v>747</v>
      </c>
      <c r="B410" s="1" t="s">
        <v>539</v>
      </c>
    </row>
    <row r="411" spans="1:2" x14ac:dyDescent="0.25">
      <c r="A411" s="1" t="s">
        <v>753</v>
      </c>
      <c r="B411" s="1" t="s">
        <v>754</v>
      </c>
    </row>
    <row r="412" spans="1:2" x14ac:dyDescent="0.25">
      <c r="A412" s="1" t="s">
        <v>755</v>
      </c>
      <c r="B412" s="1" t="s">
        <v>756</v>
      </c>
    </row>
    <row r="413" spans="1:2" x14ac:dyDescent="0.25">
      <c r="A413" s="1" t="s">
        <v>757</v>
      </c>
      <c r="B413" s="1" t="s">
        <v>758</v>
      </c>
    </row>
    <row r="414" spans="1:2" x14ac:dyDescent="0.25">
      <c r="A414" s="1" t="s">
        <v>759</v>
      </c>
      <c r="B414" s="1" t="s">
        <v>760</v>
      </c>
    </row>
    <row r="415" spans="1:2" x14ac:dyDescent="0.25">
      <c r="A415" s="1" t="s">
        <v>761</v>
      </c>
      <c r="B415" s="1" t="s">
        <v>762</v>
      </c>
    </row>
    <row r="416" spans="1:2" x14ac:dyDescent="0.25">
      <c r="A416" s="1" t="s">
        <v>764</v>
      </c>
      <c r="B416" s="1" t="s">
        <v>765</v>
      </c>
    </row>
    <row r="417" spans="1:2" x14ac:dyDescent="0.25">
      <c r="A417" s="1" t="s">
        <v>766</v>
      </c>
      <c r="B417" s="1" t="s">
        <v>767</v>
      </c>
    </row>
    <row r="418" spans="1:2" x14ac:dyDescent="0.25">
      <c r="A418" s="1" t="s">
        <v>768</v>
      </c>
      <c r="B418" s="1" t="s">
        <v>769</v>
      </c>
    </row>
    <row r="419" spans="1:2" x14ac:dyDescent="0.25">
      <c r="A419" s="1" t="s">
        <v>63</v>
      </c>
      <c r="B419" s="1" t="s">
        <v>770</v>
      </c>
    </row>
    <row r="420" spans="1:2" x14ac:dyDescent="0.25">
      <c r="A420" s="1" t="s">
        <v>771</v>
      </c>
      <c r="B420" s="1" t="s">
        <v>772</v>
      </c>
    </row>
    <row r="421" spans="1:2" x14ac:dyDescent="0.25">
      <c r="A421" s="1" t="s">
        <v>64</v>
      </c>
      <c r="B421" s="1" t="s">
        <v>773</v>
      </c>
    </row>
    <row r="422" spans="1:2" x14ac:dyDescent="0.25">
      <c r="A422" s="1" t="s">
        <v>774</v>
      </c>
      <c r="B422" s="1" t="s">
        <v>775</v>
      </c>
    </row>
    <row r="423" spans="1:2" x14ac:dyDescent="0.25">
      <c r="A423" s="1" t="s">
        <v>785</v>
      </c>
      <c r="B423" s="1" t="s">
        <v>786</v>
      </c>
    </row>
    <row r="424" spans="1:2" x14ac:dyDescent="0.25">
      <c r="A424" s="1" t="s">
        <v>787</v>
      </c>
      <c r="B424" s="1" t="s">
        <v>788</v>
      </c>
    </row>
    <row r="425" spans="1:2" x14ac:dyDescent="0.25">
      <c r="A425" s="1" t="s">
        <v>789</v>
      </c>
      <c r="B425" s="1" t="s">
        <v>790</v>
      </c>
    </row>
    <row r="426" spans="1:2" x14ac:dyDescent="0.25">
      <c r="A426" s="1" t="s">
        <v>791</v>
      </c>
      <c r="B426" s="1" t="s">
        <v>792</v>
      </c>
    </row>
    <row r="427" spans="1:2" x14ac:dyDescent="0.25">
      <c r="A427" s="1" t="s">
        <v>842</v>
      </c>
      <c r="B427" s="1" t="s">
        <v>841</v>
      </c>
    </row>
    <row r="428" spans="1:2" x14ac:dyDescent="0.25">
      <c r="A428" s="1" t="s">
        <v>844</v>
      </c>
      <c r="B428" s="1" t="s">
        <v>843</v>
      </c>
    </row>
    <row r="429" spans="1:2" x14ac:dyDescent="0.25">
      <c r="A429" s="1" t="s">
        <v>846</v>
      </c>
      <c r="B429" s="1" t="s">
        <v>845</v>
      </c>
    </row>
    <row r="430" spans="1:2" x14ac:dyDescent="0.25">
      <c r="A430" s="1" t="s">
        <v>295</v>
      </c>
      <c r="B430" s="1" t="s">
        <v>831</v>
      </c>
    </row>
    <row r="431" spans="1:2" x14ac:dyDescent="0.25">
      <c r="A431" s="1" t="s">
        <v>848</v>
      </c>
      <c r="B431" s="1" t="s">
        <v>847</v>
      </c>
    </row>
    <row r="432" spans="1:2" x14ac:dyDescent="0.25">
      <c r="A432" s="1" t="s">
        <v>850</v>
      </c>
      <c r="B432" s="1" t="s">
        <v>849</v>
      </c>
    </row>
    <row r="433" spans="1:2" x14ac:dyDescent="0.25">
      <c r="A433" s="1" t="s">
        <v>851</v>
      </c>
      <c r="B433" s="1" t="s">
        <v>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B1BB-EA37-4441-AD16-BB78B93FB1FE}">
  <dimension ref="A1:B304"/>
  <sheetViews>
    <sheetView tabSelected="1" zoomScale="80" zoomScaleNormal="80" workbookViewId="0">
      <selection activeCell="B1" sqref="B1"/>
    </sheetView>
  </sheetViews>
  <sheetFormatPr defaultRowHeight="14.3" x14ac:dyDescent="0.25"/>
  <cols>
    <col min="2" max="2" width="57.125" customWidth="1"/>
  </cols>
  <sheetData>
    <row r="1" spans="1:2" x14ac:dyDescent="0.25">
      <c r="A1" s="1" t="s">
        <v>1240</v>
      </c>
      <c r="B1" s="1" t="s">
        <v>1820</v>
      </c>
    </row>
    <row r="2" spans="1:2" x14ac:dyDescent="0.25">
      <c r="A2" s="1">
        <v>1365</v>
      </c>
      <c r="B2" s="1" t="s">
        <v>855</v>
      </c>
    </row>
    <row r="3" spans="1:2" x14ac:dyDescent="0.25">
      <c r="A3" s="1">
        <v>1366</v>
      </c>
      <c r="B3" s="1" t="s">
        <v>856</v>
      </c>
    </row>
    <row r="4" spans="1:2" x14ac:dyDescent="0.25">
      <c r="A4" s="1">
        <v>1462</v>
      </c>
      <c r="B4" s="1" t="s">
        <v>857</v>
      </c>
    </row>
    <row r="5" spans="1:2" x14ac:dyDescent="0.25">
      <c r="A5" s="1">
        <v>2577</v>
      </c>
      <c r="B5" s="1" t="s">
        <v>858</v>
      </c>
    </row>
    <row r="6" spans="1:2" x14ac:dyDescent="0.25">
      <c r="A6" s="1" t="s">
        <v>859</v>
      </c>
      <c r="B6" s="1" t="s">
        <v>860</v>
      </c>
    </row>
    <row r="7" spans="1:2" x14ac:dyDescent="0.25">
      <c r="A7" s="1" t="s">
        <v>861</v>
      </c>
      <c r="B7" s="1" t="s">
        <v>862</v>
      </c>
    </row>
    <row r="8" spans="1:2" x14ac:dyDescent="0.25">
      <c r="A8" s="1" t="s">
        <v>863</v>
      </c>
      <c r="B8" s="1" t="s">
        <v>864</v>
      </c>
    </row>
    <row r="9" spans="1:2" x14ac:dyDescent="0.25">
      <c r="A9" s="1" t="s">
        <v>865</v>
      </c>
      <c r="B9" s="1" t="s">
        <v>866</v>
      </c>
    </row>
    <row r="10" spans="1:2" x14ac:dyDescent="0.25">
      <c r="A10" s="1" t="s">
        <v>867</v>
      </c>
      <c r="B10" s="1" t="s">
        <v>868</v>
      </c>
    </row>
    <row r="11" spans="1:2" x14ac:dyDescent="0.25">
      <c r="A11" s="1" t="s">
        <v>869</v>
      </c>
      <c r="B11" s="1" t="s">
        <v>870</v>
      </c>
    </row>
    <row r="12" spans="1:2" x14ac:dyDescent="0.25">
      <c r="A12" s="1" t="s">
        <v>840</v>
      </c>
      <c r="B12" s="1" t="s">
        <v>871</v>
      </c>
    </row>
    <row r="13" spans="1:2" x14ac:dyDescent="0.25">
      <c r="A13" s="1" t="s">
        <v>839</v>
      </c>
      <c r="B13" s="1" t="s">
        <v>872</v>
      </c>
    </row>
    <row r="14" spans="1:2" x14ac:dyDescent="0.25">
      <c r="A14" s="1" t="s">
        <v>873</v>
      </c>
      <c r="B14" s="1" t="s">
        <v>874</v>
      </c>
    </row>
    <row r="15" spans="1:2" x14ac:dyDescent="0.25">
      <c r="A15" s="1" t="s">
        <v>875</v>
      </c>
      <c r="B15" s="1" t="s">
        <v>874</v>
      </c>
    </row>
    <row r="16" spans="1:2" x14ac:dyDescent="0.25">
      <c r="A16" s="1" t="s">
        <v>876</v>
      </c>
      <c r="B16" s="1" t="s">
        <v>877</v>
      </c>
    </row>
    <row r="17" spans="1:2" x14ac:dyDescent="0.25">
      <c r="A17" s="1" t="s">
        <v>878</v>
      </c>
      <c r="B17" s="1" t="s">
        <v>879</v>
      </c>
    </row>
    <row r="18" spans="1:2" x14ac:dyDescent="0.25">
      <c r="A18" s="1" t="s">
        <v>880</v>
      </c>
      <c r="B18" s="1" t="s">
        <v>881</v>
      </c>
    </row>
    <row r="19" spans="1:2" x14ac:dyDescent="0.25">
      <c r="A19" s="1" t="s">
        <v>882</v>
      </c>
      <c r="B19" s="1" t="s">
        <v>883</v>
      </c>
    </row>
    <row r="20" spans="1:2" x14ac:dyDescent="0.25">
      <c r="A20" s="1" t="s">
        <v>884</v>
      </c>
      <c r="B20" s="1" t="s">
        <v>885</v>
      </c>
    </row>
    <row r="21" spans="1:2" x14ac:dyDescent="0.25">
      <c r="A21" s="1" t="s">
        <v>886</v>
      </c>
      <c r="B21" s="1" t="s">
        <v>887</v>
      </c>
    </row>
    <row r="22" spans="1:2" x14ac:dyDescent="0.25">
      <c r="A22" s="1" t="s">
        <v>888</v>
      </c>
      <c r="B22" s="1" t="s">
        <v>889</v>
      </c>
    </row>
    <row r="23" spans="1:2" x14ac:dyDescent="0.25">
      <c r="A23" s="1" t="s">
        <v>890</v>
      </c>
      <c r="B23" s="1" t="s">
        <v>891</v>
      </c>
    </row>
    <row r="24" spans="1:2" x14ac:dyDescent="0.25">
      <c r="A24" s="1" t="s">
        <v>838</v>
      </c>
      <c r="B24" s="1" t="s">
        <v>892</v>
      </c>
    </row>
    <row r="25" spans="1:2" x14ac:dyDescent="0.25">
      <c r="A25" s="1" t="s">
        <v>893</v>
      </c>
      <c r="B25" s="1" t="s">
        <v>894</v>
      </c>
    </row>
    <row r="26" spans="1:2" x14ac:dyDescent="0.25">
      <c r="A26" s="1" t="s">
        <v>895</v>
      </c>
      <c r="B26" s="1" t="s">
        <v>896</v>
      </c>
    </row>
    <row r="27" spans="1:2" x14ac:dyDescent="0.25">
      <c r="A27" s="1" t="s">
        <v>897</v>
      </c>
      <c r="B27" s="1" t="s">
        <v>898</v>
      </c>
    </row>
    <row r="28" spans="1:2" x14ac:dyDescent="0.25">
      <c r="A28" s="1" t="s">
        <v>899</v>
      </c>
      <c r="B28" s="1" t="s">
        <v>900</v>
      </c>
    </row>
    <row r="29" spans="1:2" x14ac:dyDescent="0.25">
      <c r="A29" s="1" t="s">
        <v>901</v>
      </c>
      <c r="B29" s="1" t="s">
        <v>902</v>
      </c>
    </row>
    <row r="30" spans="1:2" x14ac:dyDescent="0.25">
      <c r="A30" s="1" t="s">
        <v>903</v>
      </c>
      <c r="B30" s="1" t="s">
        <v>904</v>
      </c>
    </row>
    <row r="31" spans="1:2" x14ac:dyDescent="0.25">
      <c r="A31" s="1" t="s">
        <v>905</v>
      </c>
      <c r="B31" s="1" t="s">
        <v>906</v>
      </c>
    </row>
    <row r="32" spans="1:2" x14ac:dyDescent="0.25">
      <c r="A32" s="1" t="s">
        <v>907</v>
      </c>
      <c r="B32" s="1" t="s">
        <v>908</v>
      </c>
    </row>
    <row r="33" spans="1:2" x14ac:dyDescent="0.25">
      <c r="A33" s="1" t="s">
        <v>909</v>
      </c>
      <c r="B33" s="1" t="s">
        <v>910</v>
      </c>
    </row>
    <row r="34" spans="1:2" x14ac:dyDescent="0.25">
      <c r="A34" s="1" t="s">
        <v>911</v>
      </c>
      <c r="B34" s="1" t="s">
        <v>912</v>
      </c>
    </row>
    <row r="35" spans="1:2" x14ac:dyDescent="0.25">
      <c r="A35" s="1" t="s">
        <v>913</v>
      </c>
      <c r="B35" s="1" t="s">
        <v>914</v>
      </c>
    </row>
    <row r="36" spans="1:2" x14ac:dyDescent="0.25">
      <c r="A36" s="1" t="s">
        <v>915</v>
      </c>
      <c r="B36" s="1" t="s">
        <v>916</v>
      </c>
    </row>
    <row r="37" spans="1:2" x14ac:dyDescent="0.25">
      <c r="A37" s="1" t="s">
        <v>917</v>
      </c>
      <c r="B37" s="1" t="s">
        <v>918</v>
      </c>
    </row>
    <row r="38" spans="1:2" x14ac:dyDescent="0.25">
      <c r="A38" s="1" t="s">
        <v>919</v>
      </c>
      <c r="B38" s="1" t="s">
        <v>920</v>
      </c>
    </row>
    <row r="39" spans="1:2" x14ac:dyDescent="0.25">
      <c r="A39" s="1" t="s">
        <v>921</v>
      </c>
      <c r="B39" s="1" t="s">
        <v>922</v>
      </c>
    </row>
    <row r="40" spans="1:2" x14ac:dyDescent="0.25">
      <c r="A40" s="1" t="s">
        <v>923</v>
      </c>
      <c r="B40" s="1" t="s">
        <v>924</v>
      </c>
    </row>
    <row r="41" spans="1:2" x14ac:dyDescent="0.25">
      <c r="A41" s="1" t="s">
        <v>925</v>
      </c>
      <c r="B41" s="1" t="s">
        <v>926</v>
      </c>
    </row>
    <row r="42" spans="1:2" x14ac:dyDescent="0.25">
      <c r="A42" s="1" t="s">
        <v>927</v>
      </c>
      <c r="B42" s="1" t="s">
        <v>928</v>
      </c>
    </row>
    <row r="43" spans="1:2" x14ac:dyDescent="0.25">
      <c r="A43" s="1" t="s">
        <v>929</v>
      </c>
      <c r="B43" s="1" t="s">
        <v>930</v>
      </c>
    </row>
    <row r="44" spans="1:2" x14ac:dyDescent="0.25">
      <c r="A44" s="1" t="s">
        <v>931</v>
      </c>
      <c r="B44" s="1" t="s">
        <v>932</v>
      </c>
    </row>
    <row r="45" spans="1:2" x14ac:dyDescent="0.25">
      <c r="A45" s="1" t="s">
        <v>933</v>
      </c>
      <c r="B45" s="1" t="s">
        <v>934</v>
      </c>
    </row>
    <row r="46" spans="1:2" x14ac:dyDescent="0.25">
      <c r="A46" s="1" t="s">
        <v>935</v>
      </c>
      <c r="B46" s="1" t="s">
        <v>936</v>
      </c>
    </row>
    <row r="47" spans="1:2" x14ac:dyDescent="0.25">
      <c r="A47" s="1" t="s">
        <v>937</v>
      </c>
      <c r="B47" s="1" t="s">
        <v>938</v>
      </c>
    </row>
    <row r="48" spans="1:2" x14ac:dyDescent="0.25">
      <c r="A48" s="1" t="s">
        <v>236</v>
      </c>
      <c r="B48" s="1" t="s">
        <v>521</v>
      </c>
    </row>
    <row r="49" spans="1:2" x14ac:dyDescent="0.25">
      <c r="A49" s="1" t="s">
        <v>237</v>
      </c>
      <c r="B49" s="1" t="s">
        <v>939</v>
      </c>
    </row>
    <row r="50" spans="1:2" x14ac:dyDescent="0.25">
      <c r="A50" s="1" t="s">
        <v>238</v>
      </c>
      <c r="B50" s="1" t="s">
        <v>940</v>
      </c>
    </row>
    <row r="51" spans="1:2" x14ac:dyDescent="0.25">
      <c r="A51" s="1" t="s">
        <v>239</v>
      </c>
      <c r="B51" s="1" t="s">
        <v>941</v>
      </c>
    </row>
    <row r="52" spans="1:2" x14ac:dyDescent="0.25">
      <c r="A52" s="1" t="s">
        <v>240</v>
      </c>
      <c r="B52" s="1" t="s">
        <v>942</v>
      </c>
    </row>
    <row r="53" spans="1:2" x14ac:dyDescent="0.25">
      <c r="A53" s="1" t="s">
        <v>241</v>
      </c>
      <c r="B53" s="1" t="s">
        <v>943</v>
      </c>
    </row>
    <row r="54" spans="1:2" x14ac:dyDescent="0.25">
      <c r="A54" s="1" t="s">
        <v>242</v>
      </c>
      <c r="B54" s="1" t="s">
        <v>944</v>
      </c>
    </row>
    <row r="55" spans="1:2" x14ac:dyDescent="0.25">
      <c r="A55" s="1" t="s">
        <v>243</v>
      </c>
      <c r="B55" s="1" t="s">
        <v>945</v>
      </c>
    </row>
    <row r="56" spans="1:2" x14ac:dyDescent="0.25">
      <c r="A56" s="1" t="s">
        <v>244</v>
      </c>
      <c r="B56" s="1" t="s">
        <v>946</v>
      </c>
    </row>
    <row r="57" spans="1:2" x14ac:dyDescent="0.25">
      <c r="A57" s="1" t="s">
        <v>245</v>
      </c>
      <c r="B57" s="1" t="s">
        <v>947</v>
      </c>
    </row>
    <row r="58" spans="1:2" x14ac:dyDescent="0.25">
      <c r="A58" s="1" t="s">
        <v>948</v>
      </c>
      <c r="B58" s="1" t="s">
        <v>949</v>
      </c>
    </row>
    <row r="59" spans="1:2" x14ac:dyDescent="0.25">
      <c r="A59" s="1" t="s">
        <v>956</v>
      </c>
      <c r="B59" s="1" t="s">
        <v>957</v>
      </c>
    </row>
    <row r="60" spans="1:2" x14ac:dyDescent="0.25">
      <c r="A60" s="1" t="s">
        <v>958</v>
      </c>
      <c r="B60" s="1" t="s">
        <v>959</v>
      </c>
    </row>
    <row r="61" spans="1:2" x14ac:dyDescent="0.25">
      <c r="A61" s="1" t="s">
        <v>960</v>
      </c>
      <c r="B61" s="1" t="s">
        <v>961</v>
      </c>
    </row>
    <row r="62" spans="1:2" x14ac:dyDescent="0.25">
      <c r="A62" s="1" t="s">
        <v>966</v>
      </c>
      <c r="B62" s="1" t="s">
        <v>967</v>
      </c>
    </row>
    <row r="63" spans="1:2" x14ac:dyDescent="0.25">
      <c r="A63" s="1" t="s">
        <v>968</v>
      </c>
      <c r="B63" s="1" t="s">
        <v>969</v>
      </c>
    </row>
    <row r="64" spans="1:2" x14ac:dyDescent="0.25">
      <c r="A64" s="1" t="s">
        <v>970</v>
      </c>
      <c r="B64" s="1" t="s">
        <v>971</v>
      </c>
    </row>
    <row r="65" spans="1:2" x14ac:dyDescent="0.25">
      <c r="A65" s="1" t="s">
        <v>972</v>
      </c>
      <c r="B65" s="1" t="s">
        <v>973</v>
      </c>
    </row>
    <row r="66" spans="1:2" x14ac:dyDescent="0.25">
      <c r="A66" s="1" t="s">
        <v>974</v>
      </c>
      <c r="B66" s="1" t="s">
        <v>975</v>
      </c>
    </row>
    <row r="67" spans="1:2" x14ac:dyDescent="0.25">
      <c r="A67" s="1" t="s">
        <v>976</v>
      </c>
      <c r="B67" s="1" t="s">
        <v>977</v>
      </c>
    </row>
    <row r="68" spans="1:2" x14ac:dyDescent="0.25">
      <c r="A68" s="1" t="s">
        <v>978</v>
      </c>
      <c r="B68" s="1" t="s">
        <v>979</v>
      </c>
    </row>
    <row r="69" spans="1:2" x14ac:dyDescent="0.25">
      <c r="A69" s="1" t="s">
        <v>980</v>
      </c>
      <c r="B69" s="1" t="s">
        <v>981</v>
      </c>
    </row>
    <row r="70" spans="1:2" x14ac:dyDescent="0.25">
      <c r="A70" s="1" t="s">
        <v>982</v>
      </c>
      <c r="B70" s="1" t="s">
        <v>983</v>
      </c>
    </row>
    <row r="71" spans="1:2" x14ac:dyDescent="0.25">
      <c r="A71" s="1" t="s">
        <v>984</v>
      </c>
      <c r="B71" s="1" t="s">
        <v>985</v>
      </c>
    </row>
    <row r="72" spans="1:2" x14ac:dyDescent="0.25">
      <c r="A72" s="1" t="s">
        <v>986</v>
      </c>
      <c r="B72" s="1" t="s">
        <v>987</v>
      </c>
    </row>
    <row r="73" spans="1:2" x14ac:dyDescent="0.25">
      <c r="A73" s="1" t="s">
        <v>988</v>
      </c>
      <c r="B73" s="1" t="s">
        <v>989</v>
      </c>
    </row>
    <row r="74" spans="1:2" x14ac:dyDescent="0.25">
      <c r="A74" s="1" t="s">
        <v>990</v>
      </c>
      <c r="B74" s="1" t="s">
        <v>991</v>
      </c>
    </row>
    <row r="75" spans="1:2" x14ac:dyDescent="0.25">
      <c r="A75" s="1" t="s">
        <v>992</v>
      </c>
      <c r="B75" s="1" t="s">
        <v>993</v>
      </c>
    </row>
    <row r="76" spans="1:2" x14ac:dyDescent="0.25">
      <c r="A76" s="1" t="s">
        <v>994</v>
      </c>
      <c r="B76" s="1" t="s">
        <v>995</v>
      </c>
    </row>
    <row r="77" spans="1:2" x14ac:dyDescent="0.25">
      <c r="A77" s="1" t="s">
        <v>996</v>
      </c>
      <c r="B77" s="1" t="s">
        <v>997</v>
      </c>
    </row>
    <row r="78" spans="1:2" x14ac:dyDescent="0.25">
      <c r="A78" s="1" t="s">
        <v>998</v>
      </c>
      <c r="B78" s="1" t="s">
        <v>999</v>
      </c>
    </row>
    <row r="79" spans="1:2" x14ac:dyDescent="0.25">
      <c r="A79" s="1" t="s">
        <v>1000</v>
      </c>
      <c r="B79" s="1" t="s">
        <v>1001</v>
      </c>
    </row>
    <row r="80" spans="1:2" x14ac:dyDescent="0.25">
      <c r="A80" s="1" t="s">
        <v>1002</v>
      </c>
      <c r="B80" s="1" t="s">
        <v>1003</v>
      </c>
    </row>
    <row r="81" spans="1:2" x14ac:dyDescent="0.25">
      <c r="A81" s="1" t="s">
        <v>1004</v>
      </c>
      <c r="B81" s="1" t="s">
        <v>1005</v>
      </c>
    </row>
    <row r="82" spans="1:2" x14ac:dyDescent="0.25">
      <c r="A82" s="1" t="s">
        <v>1006</v>
      </c>
      <c r="B82" s="1" t="s">
        <v>1007</v>
      </c>
    </row>
    <row r="83" spans="1:2" x14ac:dyDescent="0.25">
      <c r="A83" s="1" t="s">
        <v>1008</v>
      </c>
      <c r="B83" s="1" t="s">
        <v>1009</v>
      </c>
    </row>
    <row r="84" spans="1:2" x14ac:dyDescent="0.25">
      <c r="A84" s="1" t="s">
        <v>1010</v>
      </c>
      <c r="B84" s="1" t="s">
        <v>1011</v>
      </c>
    </row>
    <row r="85" spans="1:2" x14ac:dyDescent="0.25">
      <c r="A85" s="1" t="s">
        <v>1012</v>
      </c>
      <c r="B85" s="1" t="s">
        <v>1013</v>
      </c>
    </row>
    <row r="86" spans="1:2" x14ac:dyDescent="0.25">
      <c r="A86" s="1" t="s">
        <v>1014</v>
      </c>
      <c r="B86" s="1" t="s">
        <v>1015</v>
      </c>
    </row>
    <row r="87" spans="1:2" x14ac:dyDescent="0.25">
      <c r="A87" s="1" t="s">
        <v>1016</v>
      </c>
      <c r="B87" s="1" t="s">
        <v>1017</v>
      </c>
    </row>
    <row r="88" spans="1:2" x14ac:dyDescent="0.25">
      <c r="A88" s="1" t="s">
        <v>1018</v>
      </c>
      <c r="B88" s="1" t="s">
        <v>1019</v>
      </c>
    </row>
    <row r="89" spans="1:2" x14ac:dyDescent="0.25">
      <c r="A89" s="1" t="s">
        <v>1020</v>
      </c>
      <c r="B89" s="1" t="s">
        <v>1021</v>
      </c>
    </row>
    <row r="90" spans="1:2" x14ac:dyDescent="0.25">
      <c r="A90" s="1" t="s">
        <v>1022</v>
      </c>
      <c r="B90" s="1" t="s">
        <v>1023</v>
      </c>
    </row>
    <row r="91" spans="1:2" x14ac:dyDescent="0.25">
      <c r="A91" s="1" t="s">
        <v>1024</v>
      </c>
      <c r="B91" s="1" t="s">
        <v>1025</v>
      </c>
    </row>
    <row r="92" spans="1:2" x14ac:dyDescent="0.25">
      <c r="A92" s="1" t="s">
        <v>1026</v>
      </c>
      <c r="B92" s="1" t="s">
        <v>1027</v>
      </c>
    </row>
    <row r="93" spans="1:2" x14ac:dyDescent="0.25">
      <c r="A93" s="1" t="s">
        <v>1028</v>
      </c>
      <c r="B93" s="1" t="s">
        <v>1029</v>
      </c>
    </row>
    <row r="94" spans="1:2" x14ac:dyDescent="0.25">
      <c r="A94" s="1" t="s">
        <v>1030</v>
      </c>
      <c r="B94" s="1" t="s">
        <v>1031</v>
      </c>
    </row>
    <row r="95" spans="1:2" x14ac:dyDescent="0.25">
      <c r="A95" s="1" t="s">
        <v>1032</v>
      </c>
      <c r="B95" s="1" t="s">
        <v>1033</v>
      </c>
    </row>
    <row r="96" spans="1:2" x14ac:dyDescent="0.25">
      <c r="A96" s="1" t="s">
        <v>1034</v>
      </c>
      <c r="B96" s="1" t="s">
        <v>1035</v>
      </c>
    </row>
    <row r="97" spans="1:2" x14ac:dyDescent="0.25">
      <c r="A97" s="1" t="s">
        <v>1036</v>
      </c>
      <c r="B97" s="1" t="s">
        <v>1037</v>
      </c>
    </row>
    <row r="98" spans="1:2" x14ac:dyDescent="0.25">
      <c r="A98" s="1" t="s">
        <v>1038</v>
      </c>
      <c r="B98" s="1" t="s">
        <v>1039</v>
      </c>
    </row>
    <row r="99" spans="1:2" x14ac:dyDescent="0.25">
      <c r="A99" s="1" t="s">
        <v>1040</v>
      </c>
      <c r="B99" s="1" t="s">
        <v>1041</v>
      </c>
    </row>
    <row r="100" spans="1:2" x14ac:dyDescent="0.25">
      <c r="A100" s="1" t="s">
        <v>1042</v>
      </c>
      <c r="B100" s="1" t="s">
        <v>1043</v>
      </c>
    </row>
    <row r="101" spans="1:2" x14ac:dyDescent="0.25">
      <c r="A101" s="1" t="s">
        <v>1044</v>
      </c>
      <c r="B101" s="1" t="s">
        <v>1045</v>
      </c>
    </row>
    <row r="102" spans="1:2" x14ac:dyDescent="0.25">
      <c r="A102" s="1" t="s">
        <v>1046</v>
      </c>
      <c r="B102" s="1" t="s">
        <v>1047</v>
      </c>
    </row>
    <row r="103" spans="1:2" x14ac:dyDescent="0.25">
      <c r="A103" s="1" t="s">
        <v>1048</v>
      </c>
      <c r="B103" s="1" t="s">
        <v>1049</v>
      </c>
    </row>
    <row r="104" spans="1:2" x14ac:dyDescent="0.25">
      <c r="A104" s="1" t="s">
        <v>1050</v>
      </c>
      <c r="B104" s="1" t="s">
        <v>1051</v>
      </c>
    </row>
    <row r="105" spans="1:2" x14ac:dyDescent="0.25">
      <c r="A105" s="1" t="s">
        <v>1052</v>
      </c>
      <c r="B105" s="1" t="s">
        <v>1053</v>
      </c>
    </row>
    <row r="106" spans="1:2" x14ac:dyDescent="0.25">
      <c r="A106" s="1" t="s">
        <v>1054</v>
      </c>
      <c r="B106" s="1" t="s">
        <v>1055</v>
      </c>
    </row>
    <row r="107" spans="1:2" x14ac:dyDescent="0.25">
      <c r="A107" s="1" t="s">
        <v>1056</v>
      </c>
      <c r="B107" s="1" t="s">
        <v>1057</v>
      </c>
    </row>
    <row r="108" spans="1:2" x14ac:dyDescent="0.25">
      <c r="A108" s="1" t="s">
        <v>1058</v>
      </c>
      <c r="B108" s="1" t="s">
        <v>1059</v>
      </c>
    </row>
    <row r="109" spans="1:2" x14ac:dyDescent="0.25">
      <c r="A109" s="1" t="s">
        <v>1060</v>
      </c>
      <c r="B109" s="1" t="s">
        <v>1061</v>
      </c>
    </row>
    <row r="110" spans="1:2" x14ac:dyDescent="0.25">
      <c r="A110" s="1" t="s">
        <v>1062</v>
      </c>
      <c r="B110" s="1" t="s">
        <v>1063</v>
      </c>
    </row>
    <row r="111" spans="1:2" x14ac:dyDescent="0.25">
      <c r="A111" s="1" t="s">
        <v>1064</v>
      </c>
      <c r="B111" s="1" t="s">
        <v>1065</v>
      </c>
    </row>
    <row r="112" spans="1:2" x14ac:dyDescent="0.25">
      <c r="A112" s="1" t="s">
        <v>1066</v>
      </c>
      <c r="B112" s="1" t="s">
        <v>1067</v>
      </c>
    </row>
    <row r="113" spans="1:2" x14ac:dyDescent="0.25">
      <c r="A113" s="1" t="s">
        <v>1068</v>
      </c>
      <c r="B113" s="1" t="s">
        <v>1069</v>
      </c>
    </row>
    <row r="114" spans="1:2" x14ac:dyDescent="0.25">
      <c r="A114" s="1" t="s">
        <v>1070</v>
      </c>
      <c r="B114" s="1" t="s">
        <v>1071</v>
      </c>
    </row>
    <row r="115" spans="1:2" x14ac:dyDescent="0.25">
      <c r="A115" s="1" t="s">
        <v>834</v>
      </c>
      <c r="B115" s="1" t="s">
        <v>1074</v>
      </c>
    </row>
    <row r="116" spans="1:2" x14ac:dyDescent="0.25">
      <c r="A116" s="1" t="s">
        <v>1075</v>
      </c>
      <c r="B116" s="1" t="s">
        <v>1076</v>
      </c>
    </row>
    <row r="117" spans="1:2" x14ac:dyDescent="0.25">
      <c r="A117" s="1" t="s">
        <v>1077</v>
      </c>
      <c r="B117" s="1" t="s">
        <v>1078</v>
      </c>
    </row>
    <row r="118" spans="1:2" x14ac:dyDescent="0.25">
      <c r="A118" s="1" t="s">
        <v>1079</v>
      </c>
      <c r="B118" s="1" t="s">
        <v>1080</v>
      </c>
    </row>
    <row r="119" spans="1:2" x14ac:dyDescent="0.25">
      <c r="A119" s="1" t="s">
        <v>1081</v>
      </c>
      <c r="B119" s="1" t="s">
        <v>1082</v>
      </c>
    </row>
    <row r="120" spans="1:2" x14ac:dyDescent="0.25">
      <c r="A120" s="1" t="s">
        <v>1083</v>
      </c>
      <c r="B120" s="1" t="s">
        <v>1084</v>
      </c>
    </row>
    <row r="121" spans="1:2" x14ac:dyDescent="0.25">
      <c r="A121" s="1" t="s">
        <v>1085</v>
      </c>
      <c r="B121" s="1" t="s">
        <v>967</v>
      </c>
    </row>
    <row r="122" spans="1:2" x14ac:dyDescent="0.25">
      <c r="A122" s="1" t="s">
        <v>1086</v>
      </c>
      <c r="B122" s="1" t="s">
        <v>1087</v>
      </c>
    </row>
    <row r="123" spans="1:2" x14ac:dyDescent="0.25">
      <c r="A123" s="1" t="s">
        <v>1092</v>
      </c>
      <c r="B123" s="1" t="s">
        <v>1093</v>
      </c>
    </row>
    <row r="124" spans="1:2" x14ac:dyDescent="0.25">
      <c r="A124" s="1" t="s">
        <v>1094</v>
      </c>
      <c r="B124" s="1" t="s">
        <v>969</v>
      </c>
    </row>
    <row r="125" spans="1:2" x14ac:dyDescent="0.25">
      <c r="A125" s="1" t="s">
        <v>1095</v>
      </c>
      <c r="B125" s="1" t="s">
        <v>1096</v>
      </c>
    </row>
    <row r="126" spans="1:2" x14ac:dyDescent="0.25">
      <c r="A126" s="1" t="s">
        <v>1097</v>
      </c>
      <c r="B126" s="1" t="s">
        <v>1098</v>
      </c>
    </row>
    <row r="127" spans="1:2" x14ac:dyDescent="0.25">
      <c r="A127" s="1" t="s">
        <v>1099</v>
      </c>
      <c r="B127" s="1" t="s">
        <v>1100</v>
      </c>
    </row>
    <row r="128" spans="1:2" x14ac:dyDescent="0.25">
      <c r="A128" s="1" t="s">
        <v>1101</v>
      </c>
      <c r="B128" s="1" t="s">
        <v>1102</v>
      </c>
    </row>
    <row r="129" spans="1:2" x14ac:dyDescent="0.25">
      <c r="A129" s="1" t="s">
        <v>1103</v>
      </c>
      <c r="B129" s="1" t="s">
        <v>1104</v>
      </c>
    </row>
    <row r="130" spans="1:2" x14ac:dyDescent="0.25">
      <c r="A130" s="1" t="s">
        <v>1105</v>
      </c>
      <c r="B130" s="1" t="s">
        <v>1106</v>
      </c>
    </row>
    <row r="131" spans="1:2" x14ac:dyDescent="0.25">
      <c r="A131" s="1" t="s">
        <v>836</v>
      </c>
      <c r="B131" s="1" t="s">
        <v>1107</v>
      </c>
    </row>
    <row r="132" spans="1:2" x14ac:dyDescent="0.25">
      <c r="A132" s="1" t="s">
        <v>1110</v>
      </c>
      <c r="B132" s="1" t="s">
        <v>1111</v>
      </c>
    </row>
    <row r="133" spans="1:2" x14ac:dyDescent="0.25">
      <c r="A133" s="1" t="s">
        <v>1112</v>
      </c>
      <c r="B133" s="1" t="s">
        <v>1113</v>
      </c>
    </row>
    <row r="134" spans="1:2" x14ac:dyDescent="0.25">
      <c r="A134" s="1" t="s">
        <v>1114</v>
      </c>
      <c r="B134" s="1" t="s">
        <v>1115</v>
      </c>
    </row>
    <row r="135" spans="1:2" x14ac:dyDescent="0.25">
      <c r="A135" s="1" t="s">
        <v>1116</v>
      </c>
      <c r="B135" s="1" t="s">
        <v>1117</v>
      </c>
    </row>
    <row r="136" spans="1:2" x14ac:dyDescent="0.25">
      <c r="A136" s="1" t="s">
        <v>1118</v>
      </c>
      <c r="B136" s="1" t="s">
        <v>1119</v>
      </c>
    </row>
    <row r="137" spans="1:2" x14ac:dyDescent="0.25">
      <c r="A137" s="1" t="s">
        <v>1120</v>
      </c>
      <c r="B137" s="1" t="s">
        <v>1121</v>
      </c>
    </row>
    <row r="138" spans="1:2" x14ac:dyDescent="0.25">
      <c r="A138" s="1" t="s">
        <v>1124</v>
      </c>
      <c r="B138" s="1" t="s">
        <v>1125</v>
      </c>
    </row>
    <row r="139" spans="1:2" x14ac:dyDescent="0.25">
      <c r="A139" s="1" t="s">
        <v>1126</v>
      </c>
      <c r="B139" s="1" t="s">
        <v>1127</v>
      </c>
    </row>
    <row r="140" spans="1:2" x14ac:dyDescent="0.25">
      <c r="A140" s="1" t="s">
        <v>1128</v>
      </c>
      <c r="B140" s="1" t="s">
        <v>1129</v>
      </c>
    </row>
    <row r="141" spans="1:2" x14ac:dyDescent="0.25">
      <c r="A141" s="1" t="s">
        <v>1130</v>
      </c>
      <c r="B141" s="1" t="s">
        <v>1131</v>
      </c>
    </row>
    <row r="142" spans="1:2" x14ac:dyDescent="0.25">
      <c r="A142" s="1" t="s">
        <v>1132</v>
      </c>
      <c r="B142" s="1" t="s">
        <v>1133</v>
      </c>
    </row>
    <row r="143" spans="1:2" x14ac:dyDescent="0.25">
      <c r="A143" s="1" t="s">
        <v>1134</v>
      </c>
      <c r="B143" s="1" t="s">
        <v>1135</v>
      </c>
    </row>
    <row r="144" spans="1:2" x14ac:dyDescent="0.25">
      <c r="A144" s="1" t="s">
        <v>1138</v>
      </c>
      <c r="B144" s="1" t="s">
        <v>1139</v>
      </c>
    </row>
    <row r="145" spans="1:2" x14ac:dyDescent="0.25">
      <c r="A145" s="1" t="s">
        <v>1140</v>
      </c>
      <c r="B145" s="1" t="s">
        <v>1141</v>
      </c>
    </row>
    <row r="146" spans="1:2" x14ac:dyDescent="0.25">
      <c r="A146" s="1" t="s">
        <v>1142</v>
      </c>
      <c r="B146" s="1" t="s">
        <v>1143</v>
      </c>
    </row>
    <row r="147" spans="1:2" x14ac:dyDescent="0.25">
      <c r="A147" s="1" t="s">
        <v>1144</v>
      </c>
      <c r="B147" s="1" t="s">
        <v>1145</v>
      </c>
    </row>
    <row r="148" spans="1:2" x14ac:dyDescent="0.25">
      <c r="A148" s="1" t="s">
        <v>1146</v>
      </c>
      <c r="B148" s="1" t="s">
        <v>1147</v>
      </c>
    </row>
    <row r="149" spans="1:2" x14ac:dyDescent="0.25">
      <c r="A149" s="1" t="s">
        <v>1150</v>
      </c>
      <c r="B149" s="1" t="s">
        <v>1151</v>
      </c>
    </row>
    <row r="150" spans="1:2" x14ac:dyDescent="0.25">
      <c r="A150" s="1" t="s">
        <v>1152</v>
      </c>
      <c r="B150" s="1" t="s">
        <v>1153</v>
      </c>
    </row>
    <row r="151" spans="1:2" x14ac:dyDescent="0.25">
      <c r="A151" s="1" t="s">
        <v>1154</v>
      </c>
      <c r="B151" s="1" t="s">
        <v>1155</v>
      </c>
    </row>
    <row r="152" spans="1:2" x14ac:dyDescent="0.25">
      <c r="A152" s="1" t="s">
        <v>1156</v>
      </c>
      <c r="B152" s="1" t="s">
        <v>1157</v>
      </c>
    </row>
    <row r="153" spans="1:2" x14ac:dyDescent="0.25">
      <c r="A153" s="1" t="s">
        <v>1158</v>
      </c>
      <c r="B153" s="1" t="s">
        <v>1159</v>
      </c>
    </row>
    <row r="154" spans="1:2" x14ac:dyDescent="0.25">
      <c r="A154" s="1" t="s">
        <v>1160</v>
      </c>
      <c r="B154" s="1" t="s">
        <v>1161</v>
      </c>
    </row>
    <row r="155" spans="1:2" x14ac:dyDescent="0.25">
      <c r="A155" s="1" t="s">
        <v>1162</v>
      </c>
      <c r="B155" s="1" t="s">
        <v>1163</v>
      </c>
    </row>
    <row r="156" spans="1:2" x14ac:dyDescent="0.25">
      <c r="A156" s="1" t="s">
        <v>1164</v>
      </c>
      <c r="B156" s="1" t="s">
        <v>1165</v>
      </c>
    </row>
    <row r="157" spans="1:2" x14ac:dyDescent="0.25">
      <c r="A157" s="1" t="s">
        <v>1166</v>
      </c>
      <c r="B157" s="1" t="s">
        <v>1167</v>
      </c>
    </row>
    <row r="158" spans="1:2" x14ac:dyDescent="0.25">
      <c r="A158" s="1" t="s">
        <v>1168</v>
      </c>
      <c r="B158" s="1" t="s">
        <v>1169</v>
      </c>
    </row>
    <row r="159" spans="1:2" x14ac:dyDescent="0.25">
      <c r="A159" s="1" t="s">
        <v>1170</v>
      </c>
      <c r="B159" s="1" t="s">
        <v>1171</v>
      </c>
    </row>
    <row r="160" spans="1:2" x14ac:dyDescent="0.25">
      <c r="A160" s="1" t="s">
        <v>1172</v>
      </c>
      <c r="B160" s="1" t="s">
        <v>1173</v>
      </c>
    </row>
    <row r="161" spans="1:2" x14ac:dyDescent="0.25">
      <c r="A161" s="1" t="s">
        <v>1174</v>
      </c>
      <c r="B161" s="1" t="s">
        <v>1175</v>
      </c>
    </row>
    <row r="162" spans="1:2" x14ac:dyDescent="0.25">
      <c r="A162" s="1" t="s">
        <v>1176</v>
      </c>
      <c r="B162" s="1" t="s">
        <v>1177</v>
      </c>
    </row>
    <row r="163" spans="1:2" x14ac:dyDescent="0.25">
      <c r="A163" s="1" t="s">
        <v>1178</v>
      </c>
      <c r="B163" s="1" t="s">
        <v>522</v>
      </c>
    </row>
    <row r="164" spans="1:2" x14ac:dyDescent="0.25">
      <c r="A164" s="1" t="s">
        <v>1179</v>
      </c>
      <c r="B164" s="1" t="s">
        <v>1180</v>
      </c>
    </row>
    <row r="165" spans="1:2" x14ac:dyDescent="0.25">
      <c r="A165" s="1" t="s">
        <v>1181</v>
      </c>
      <c r="B165" s="1" t="s">
        <v>1182</v>
      </c>
    </row>
    <row r="166" spans="1:2" x14ac:dyDescent="0.25">
      <c r="A166" s="1" t="s">
        <v>1183</v>
      </c>
      <c r="B166" s="1" t="s">
        <v>1184</v>
      </c>
    </row>
    <row r="167" spans="1:2" x14ac:dyDescent="0.25">
      <c r="A167" s="1" t="s">
        <v>1185</v>
      </c>
      <c r="B167" s="1" t="s">
        <v>1186</v>
      </c>
    </row>
    <row r="168" spans="1:2" x14ac:dyDescent="0.25">
      <c r="A168" s="1" t="s">
        <v>1187</v>
      </c>
      <c r="B168" s="1" t="s">
        <v>1188</v>
      </c>
    </row>
    <row r="169" spans="1:2" x14ac:dyDescent="0.25">
      <c r="A169" s="1" t="s">
        <v>1189</v>
      </c>
      <c r="B169" s="1" t="s">
        <v>1190</v>
      </c>
    </row>
    <row r="170" spans="1:2" x14ac:dyDescent="0.25">
      <c r="A170" s="1" t="s">
        <v>1191</v>
      </c>
      <c r="B170" s="1" t="s">
        <v>1192</v>
      </c>
    </row>
    <row r="171" spans="1:2" x14ac:dyDescent="0.25">
      <c r="A171" s="1" t="s">
        <v>1193</v>
      </c>
      <c r="B171" s="1" t="s">
        <v>1194</v>
      </c>
    </row>
    <row r="172" spans="1:2" x14ac:dyDescent="0.25">
      <c r="A172" s="1" t="s">
        <v>1195</v>
      </c>
      <c r="B172" s="1" t="s">
        <v>1196</v>
      </c>
    </row>
    <row r="173" spans="1:2" x14ac:dyDescent="0.25">
      <c r="A173" s="1" t="s">
        <v>1197</v>
      </c>
      <c r="B173" s="1" t="s">
        <v>1198</v>
      </c>
    </row>
    <row r="174" spans="1:2" x14ac:dyDescent="0.25">
      <c r="A174" s="1" t="s">
        <v>1199</v>
      </c>
      <c r="B174" s="1" t="s">
        <v>1200</v>
      </c>
    </row>
    <row r="175" spans="1:2" x14ac:dyDescent="0.25">
      <c r="A175" s="1" t="s">
        <v>1201</v>
      </c>
      <c r="B175" s="1" t="s">
        <v>1202</v>
      </c>
    </row>
    <row r="176" spans="1:2" x14ac:dyDescent="0.25">
      <c r="A176" s="1" t="s">
        <v>1203</v>
      </c>
      <c r="B176" s="1" t="s">
        <v>1204</v>
      </c>
    </row>
    <row r="177" spans="1:2" x14ac:dyDescent="0.25">
      <c r="A177" s="1" t="s">
        <v>1209</v>
      </c>
      <c r="B177" s="1" t="s">
        <v>1210</v>
      </c>
    </row>
    <row r="178" spans="1:2" x14ac:dyDescent="0.25">
      <c r="A178" s="1" t="s">
        <v>1211</v>
      </c>
      <c r="B178" s="1" t="s">
        <v>1212</v>
      </c>
    </row>
    <row r="179" spans="1:2" x14ac:dyDescent="0.25">
      <c r="A179" s="1" t="s">
        <v>1213</v>
      </c>
      <c r="B179" s="1" t="s">
        <v>1214</v>
      </c>
    </row>
    <row r="180" spans="1:2" x14ac:dyDescent="0.25">
      <c r="A180" s="1" t="s">
        <v>1215</v>
      </c>
      <c r="B180" s="1" t="s">
        <v>1216</v>
      </c>
    </row>
    <row r="181" spans="1:2" x14ac:dyDescent="0.25">
      <c r="A181" s="1" t="s">
        <v>837</v>
      </c>
      <c r="B181" s="1" t="s">
        <v>1219</v>
      </c>
    </row>
    <row r="182" spans="1:2" x14ac:dyDescent="0.25">
      <c r="A182" s="1" t="s">
        <v>1220</v>
      </c>
      <c r="B182" s="1" t="s">
        <v>1221</v>
      </c>
    </row>
    <row r="183" spans="1:2" x14ac:dyDescent="0.25">
      <c r="A183" s="1" t="s">
        <v>1222</v>
      </c>
      <c r="B183" s="1" t="s">
        <v>1223</v>
      </c>
    </row>
    <row r="184" spans="1:2" x14ac:dyDescent="0.25">
      <c r="A184" s="1" t="s">
        <v>1224</v>
      </c>
      <c r="B184" s="1" t="s">
        <v>1225</v>
      </c>
    </row>
    <row r="185" spans="1:2" x14ac:dyDescent="0.25">
      <c r="A185" s="1" t="s">
        <v>1226</v>
      </c>
      <c r="B185" s="1" t="s">
        <v>1227</v>
      </c>
    </row>
    <row r="186" spans="1:2" x14ac:dyDescent="0.25">
      <c r="A186" s="1" t="s">
        <v>1228</v>
      </c>
      <c r="B186" s="1" t="s">
        <v>1229</v>
      </c>
    </row>
    <row r="187" spans="1:2" x14ac:dyDescent="0.25">
      <c r="A187" s="1" t="s">
        <v>1230</v>
      </c>
      <c r="B187" s="1" t="s">
        <v>1231</v>
      </c>
    </row>
    <row r="188" spans="1:2" x14ac:dyDescent="0.25">
      <c r="A188" s="1" t="s">
        <v>1232</v>
      </c>
      <c r="B188" s="1" t="s">
        <v>1233</v>
      </c>
    </row>
    <row r="189" spans="1:2" x14ac:dyDescent="0.25">
      <c r="A189" s="1" t="s">
        <v>1234</v>
      </c>
      <c r="B189" s="1" t="s">
        <v>1235</v>
      </c>
    </row>
    <row r="190" spans="1:2" x14ac:dyDescent="0.25">
      <c r="A190" s="1" t="s">
        <v>1236</v>
      </c>
      <c r="B190" s="1" t="s">
        <v>1237</v>
      </c>
    </row>
    <row r="191" spans="1:2" x14ac:dyDescent="0.25">
      <c r="A191" s="1" t="s">
        <v>1238</v>
      </c>
      <c r="B191" s="1" t="s">
        <v>1239</v>
      </c>
    </row>
    <row r="192" spans="1:2" x14ac:dyDescent="0.25">
      <c r="A192" s="1" t="s">
        <v>950</v>
      </c>
      <c r="B192" s="1" t="s">
        <v>951</v>
      </c>
    </row>
    <row r="193" spans="1:2" x14ac:dyDescent="0.25">
      <c r="A193" s="1" t="s">
        <v>952</v>
      </c>
      <c r="B193" s="1" t="s">
        <v>953</v>
      </c>
    </row>
    <row r="194" spans="1:2" x14ac:dyDescent="0.25">
      <c r="A194" s="1" t="s">
        <v>954</v>
      </c>
      <c r="B194" s="1" t="s">
        <v>955</v>
      </c>
    </row>
    <row r="195" spans="1:2" x14ac:dyDescent="0.25">
      <c r="A195" s="1" t="s">
        <v>962</v>
      </c>
      <c r="B195" s="1" t="s">
        <v>963</v>
      </c>
    </row>
    <row r="196" spans="1:2" x14ac:dyDescent="0.25">
      <c r="A196" s="1" t="s">
        <v>964</v>
      </c>
      <c r="B196" s="1" t="s">
        <v>965</v>
      </c>
    </row>
    <row r="197" spans="1:2" x14ac:dyDescent="0.25">
      <c r="A197" s="1" t="s">
        <v>966</v>
      </c>
      <c r="B197" s="1" t="s">
        <v>967</v>
      </c>
    </row>
    <row r="198" spans="1:2" x14ac:dyDescent="0.25">
      <c r="A198" s="1" t="s">
        <v>1072</v>
      </c>
      <c r="B198" s="1" t="s">
        <v>1073</v>
      </c>
    </row>
    <row r="199" spans="1:2" x14ac:dyDescent="0.25">
      <c r="A199" s="1" t="s">
        <v>1085</v>
      </c>
      <c r="B199" s="1" t="s">
        <v>967</v>
      </c>
    </row>
    <row r="200" spans="1:2" x14ac:dyDescent="0.25">
      <c r="A200" s="1" t="s">
        <v>1086</v>
      </c>
      <c r="B200" s="1" t="s">
        <v>1087</v>
      </c>
    </row>
    <row r="201" spans="1:2" x14ac:dyDescent="0.25">
      <c r="A201" s="1" t="s">
        <v>1088</v>
      </c>
      <c r="B201" s="1" t="s">
        <v>1089</v>
      </c>
    </row>
    <row r="202" spans="1:2" x14ac:dyDescent="0.25">
      <c r="A202" s="1" t="s">
        <v>1090</v>
      </c>
      <c r="B202" s="1" t="s">
        <v>1091</v>
      </c>
    </row>
    <row r="203" spans="1:2" x14ac:dyDescent="0.25">
      <c r="A203" s="1" t="s">
        <v>1108</v>
      </c>
      <c r="B203" s="1" t="s">
        <v>1109</v>
      </c>
    </row>
    <row r="204" spans="1:2" x14ac:dyDescent="0.25">
      <c r="A204" s="1" t="s">
        <v>1122</v>
      </c>
      <c r="B204" s="1" t="s">
        <v>1123</v>
      </c>
    </row>
    <row r="205" spans="1:2" x14ac:dyDescent="0.25">
      <c r="A205" s="1" t="s">
        <v>1136</v>
      </c>
      <c r="B205" s="1" t="s">
        <v>1137</v>
      </c>
    </row>
    <row r="206" spans="1:2" x14ac:dyDescent="0.25">
      <c r="A206" s="1" t="s">
        <v>1148</v>
      </c>
      <c r="B206" s="1" t="s">
        <v>1149</v>
      </c>
    </row>
    <row r="207" spans="1:2" x14ac:dyDescent="0.25">
      <c r="A207" s="1" t="s">
        <v>1205</v>
      </c>
      <c r="B207" s="1" t="s">
        <v>1206</v>
      </c>
    </row>
    <row r="208" spans="1:2" x14ac:dyDescent="0.25">
      <c r="A208" s="1" t="s">
        <v>1207</v>
      </c>
      <c r="B208" s="1" t="s">
        <v>1208</v>
      </c>
    </row>
    <row r="209" spans="1:2" x14ac:dyDescent="0.25">
      <c r="A209" s="1" t="s">
        <v>1217</v>
      </c>
      <c r="B209" s="1" t="s">
        <v>1218</v>
      </c>
    </row>
    <row r="210" spans="1:2" x14ac:dyDescent="0.25">
      <c r="A210" s="1" t="s">
        <v>1243</v>
      </c>
      <c r="B210" s="1" t="s">
        <v>1244</v>
      </c>
    </row>
    <row r="211" spans="1:2" x14ac:dyDescent="0.25">
      <c r="A211" s="1" t="s">
        <v>1245</v>
      </c>
      <c r="B211" s="1" t="s">
        <v>1246</v>
      </c>
    </row>
    <row r="212" spans="1:2" x14ac:dyDescent="0.25">
      <c r="A212" s="1" t="s">
        <v>1247</v>
      </c>
      <c r="B212" s="1" t="s">
        <v>1248</v>
      </c>
    </row>
    <row r="213" spans="1:2" x14ac:dyDescent="0.25">
      <c r="A213" s="1" t="s">
        <v>1249</v>
      </c>
      <c r="B213" s="1" t="s">
        <v>1250</v>
      </c>
    </row>
    <row r="214" spans="1:2" x14ac:dyDescent="0.25">
      <c r="A214" s="1" t="s">
        <v>1251</v>
      </c>
      <c r="B214" s="1" t="s">
        <v>1252</v>
      </c>
    </row>
    <row r="215" spans="1:2" x14ac:dyDescent="0.25">
      <c r="A215" s="1" t="s">
        <v>1253</v>
      </c>
      <c r="B215" s="1" t="s">
        <v>1254</v>
      </c>
    </row>
    <row r="216" spans="1:2" x14ac:dyDescent="0.25">
      <c r="A216" s="1" t="s">
        <v>1255</v>
      </c>
      <c r="B216" s="1" t="s">
        <v>1256</v>
      </c>
    </row>
    <row r="217" spans="1:2" x14ac:dyDescent="0.25">
      <c r="A217" s="1" t="s">
        <v>1257</v>
      </c>
      <c r="B217" s="1" t="s">
        <v>1258</v>
      </c>
    </row>
    <row r="218" spans="1:2" x14ac:dyDescent="0.25">
      <c r="A218" s="1" t="s">
        <v>1259</v>
      </c>
      <c r="B218" s="1" t="s">
        <v>1260</v>
      </c>
    </row>
    <row r="219" spans="1:2" x14ac:dyDescent="0.25">
      <c r="A219" s="1" t="s">
        <v>1261</v>
      </c>
      <c r="B219" s="1" t="s">
        <v>1262</v>
      </c>
    </row>
    <row r="220" spans="1:2" x14ac:dyDescent="0.25">
      <c r="A220" s="1" t="s">
        <v>1263</v>
      </c>
      <c r="B220" s="1" t="s">
        <v>1264</v>
      </c>
    </row>
    <row r="221" spans="1:2" x14ac:dyDescent="0.25">
      <c r="A221" s="1" t="s">
        <v>1265</v>
      </c>
      <c r="B221" s="1" t="s">
        <v>1266</v>
      </c>
    </row>
    <row r="222" spans="1:2" x14ac:dyDescent="0.25">
      <c r="A222" s="1" t="s">
        <v>1267</v>
      </c>
      <c r="B222" s="1" t="s">
        <v>1268</v>
      </c>
    </row>
    <row r="223" spans="1:2" x14ac:dyDescent="0.25">
      <c r="A223" s="1" t="s">
        <v>1269</v>
      </c>
      <c r="B223" s="1" t="s">
        <v>1270</v>
      </c>
    </row>
    <row r="224" spans="1:2" x14ac:dyDescent="0.25">
      <c r="A224" s="1" t="s">
        <v>1271</v>
      </c>
      <c r="B224" s="1" t="s">
        <v>1272</v>
      </c>
    </row>
    <row r="225" spans="1:2" x14ac:dyDescent="0.25">
      <c r="A225" s="1" t="s">
        <v>1273</v>
      </c>
      <c r="B225" s="1" t="s">
        <v>1274</v>
      </c>
    </row>
    <row r="226" spans="1:2" x14ac:dyDescent="0.25">
      <c r="A226" s="1" t="s">
        <v>1275</v>
      </c>
      <c r="B226" s="1" t="s">
        <v>1276</v>
      </c>
    </row>
    <row r="227" spans="1:2" x14ac:dyDescent="0.25">
      <c r="A227" s="1" t="s">
        <v>1277</v>
      </c>
      <c r="B227" s="1" t="s">
        <v>1278</v>
      </c>
    </row>
    <row r="228" spans="1:2" x14ac:dyDescent="0.25">
      <c r="A228" s="1" t="s">
        <v>1279</v>
      </c>
      <c r="B228" s="1" t="s">
        <v>1280</v>
      </c>
    </row>
    <row r="229" spans="1:2" x14ac:dyDescent="0.25">
      <c r="A229" s="1" t="s">
        <v>1281</v>
      </c>
      <c r="B229" s="1" t="s">
        <v>1282</v>
      </c>
    </row>
    <row r="230" spans="1:2" x14ac:dyDescent="0.25">
      <c r="A230" s="1" t="s">
        <v>1283</v>
      </c>
      <c r="B230" s="1" t="s">
        <v>1284</v>
      </c>
    </row>
    <row r="231" spans="1:2" x14ac:dyDescent="0.25">
      <c r="A231" s="1" t="s">
        <v>1285</v>
      </c>
      <c r="B231" s="1" t="s">
        <v>1286</v>
      </c>
    </row>
    <row r="232" spans="1:2" x14ac:dyDescent="0.25">
      <c r="A232" s="1" t="s">
        <v>1287</v>
      </c>
      <c r="B232" s="1" t="s">
        <v>1288</v>
      </c>
    </row>
    <row r="233" spans="1:2" x14ac:dyDescent="0.25">
      <c r="A233" s="1" t="s">
        <v>1289</v>
      </c>
      <c r="B233" s="1" t="s">
        <v>1290</v>
      </c>
    </row>
    <row r="234" spans="1:2" x14ac:dyDescent="0.25">
      <c r="A234" s="1" t="s">
        <v>1291</v>
      </c>
      <c r="B234" s="1" t="s">
        <v>1292</v>
      </c>
    </row>
    <row r="235" spans="1:2" x14ac:dyDescent="0.25">
      <c r="A235" s="1" t="s">
        <v>1293</v>
      </c>
      <c r="B235" s="1" t="s">
        <v>1294</v>
      </c>
    </row>
    <row r="236" spans="1:2" x14ac:dyDescent="0.25">
      <c r="A236" s="1" t="s">
        <v>1295</v>
      </c>
      <c r="B236" s="1" t="s">
        <v>1296</v>
      </c>
    </row>
    <row r="237" spans="1:2" x14ac:dyDescent="0.25">
      <c r="A237" s="1" t="s">
        <v>1297</v>
      </c>
      <c r="B237" s="1" t="s">
        <v>1298</v>
      </c>
    </row>
    <row r="238" spans="1:2" x14ac:dyDescent="0.25">
      <c r="A238" s="1" t="s">
        <v>1299</v>
      </c>
      <c r="B238" s="1" t="s">
        <v>1300</v>
      </c>
    </row>
    <row r="239" spans="1:2" x14ac:dyDescent="0.25">
      <c r="A239" s="1" t="s">
        <v>1301</v>
      </c>
      <c r="B239" s="1" t="s">
        <v>1302</v>
      </c>
    </row>
    <row r="240" spans="1:2" x14ac:dyDescent="0.25">
      <c r="A240" s="1" t="s">
        <v>1303</v>
      </c>
      <c r="B240" s="1" t="s">
        <v>1304</v>
      </c>
    </row>
    <row r="241" spans="1:2" x14ac:dyDescent="0.25">
      <c r="A241" s="1" t="s">
        <v>1305</v>
      </c>
      <c r="B241" s="1" t="s">
        <v>1306</v>
      </c>
    </row>
    <row r="242" spans="1:2" x14ac:dyDescent="0.25">
      <c r="A242" s="1" t="s">
        <v>1307</v>
      </c>
      <c r="B242" s="1" t="s">
        <v>1308</v>
      </c>
    </row>
    <row r="243" spans="1:2" x14ac:dyDescent="0.25">
      <c r="A243" s="1" t="s">
        <v>1309</v>
      </c>
      <c r="B243" s="1" t="s">
        <v>1310</v>
      </c>
    </row>
    <row r="244" spans="1:2" x14ac:dyDescent="0.25">
      <c r="A244" s="1" t="s">
        <v>1311</v>
      </c>
      <c r="B244" s="1" t="s">
        <v>1312</v>
      </c>
    </row>
    <row r="245" spans="1:2" x14ac:dyDescent="0.25">
      <c r="A245" s="1" t="s">
        <v>1313</v>
      </c>
      <c r="B245" s="1" t="s">
        <v>1314</v>
      </c>
    </row>
    <row r="246" spans="1:2" x14ac:dyDescent="0.25">
      <c r="A246" s="1" t="s">
        <v>1315</v>
      </c>
      <c r="B246" s="1" t="s">
        <v>1316</v>
      </c>
    </row>
    <row r="247" spans="1:2" x14ac:dyDescent="0.25">
      <c r="A247" s="1" t="s">
        <v>1079</v>
      </c>
      <c r="B247" s="1" t="s">
        <v>1080</v>
      </c>
    </row>
    <row r="248" spans="1:2" x14ac:dyDescent="0.25">
      <c r="A248" s="1" t="s">
        <v>1317</v>
      </c>
      <c r="B248" s="1" t="s">
        <v>1318</v>
      </c>
    </row>
    <row r="249" spans="1:2" x14ac:dyDescent="0.25">
      <c r="A249" s="1" t="s">
        <v>1319</v>
      </c>
      <c r="B249" s="1" t="s">
        <v>1320</v>
      </c>
    </row>
    <row r="250" spans="1:2" x14ac:dyDescent="0.25">
      <c r="A250" s="1" t="s">
        <v>1321</v>
      </c>
      <c r="B250" s="1" t="s">
        <v>1322</v>
      </c>
    </row>
    <row r="251" spans="1:2" x14ac:dyDescent="0.25">
      <c r="A251" s="1" t="s">
        <v>1323</v>
      </c>
      <c r="B251" s="1" t="s">
        <v>1324</v>
      </c>
    </row>
    <row r="252" spans="1:2" x14ac:dyDescent="0.25">
      <c r="A252" s="1" t="s">
        <v>1325</v>
      </c>
      <c r="B252" s="1" t="s">
        <v>1326</v>
      </c>
    </row>
    <row r="253" spans="1:2" x14ac:dyDescent="0.25">
      <c r="A253" s="1" t="s">
        <v>835</v>
      </c>
      <c r="B253" s="1" t="s">
        <v>1327</v>
      </c>
    </row>
    <row r="254" spans="1:2" x14ac:dyDescent="0.25">
      <c r="A254" s="1" t="s">
        <v>1329</v>
      </c>
      <c r="B254" s="1" t="s">
        <v>1330</v>
      </c>
    </row>
    <row r="255" spans="1:2" x14ac:dyDescent="0.25">
      <c r="A255" s="1" t="s">
        <v>1331</v>
      </c>
      <c r="B255" s="1" t="s">
        <v>1332</v>
      </c>
    </row>
    <row r="256" spans="1:2" x14ac:dyDescent="0.25">
      <c r="A256" s="1" t="s">
        <v>1333</v>
      </c>
      <c r="B256" s="1" t="s">
        <v>1334</v>
      </c>
    </row>
    <row r="257" spans="1:2" x14ac:dyDescent="0.25">
      <c r="A257" s="1" t="s">
        <v>1335</v>
      </c>
      <c r="B257" s="1" t="s">
        <v>1336</v>
      </c>
    </row>
    <row r="258" spans="1:2" x14ac:dyDescent="0.25">
      <c r="A258" s="1" t="s">
        <v>1337</v>
      </c>
      <c r="B258" s="1" t="s">
        <v>1338</v>
      </c>
    </row>
    <row r="259" spans="1:2" x14ac:dyDescent="0.25">
      <c r="A259" s="1" t="s">
        <v>832</v>
      </c>
      <c r="B259" s="1" t="s">
        <v>1339</v>
      </c>
    </row>
    <row r="260" spans="1:2" x14ac:dyDescent="0.25">
      <c r="A260" s="1" t="s">
        <v>1265</v>
      </c>
      <c r="B260" s="1" t="s">
        <v>1340</v>
      </c>
    </row>
    <row r="261" spans="1:2" x14ac:dyDescent="0.25">
      <c r="A261" s="1" t="s">
        <v>1341</v>
      </c>
      <c r="B261" s="1" t="s">
        <v>1241</v>
      </c>
    </row>
    <row r="262" spans="1:2" x14ac:dyDescent="0.25">
      <c r="A262" s="1" t="s">
        <v>1342</v>
      </c>
      <c r="B262" s="1" t="s">
        <v>1242</v>
      </c>
    </row>
    <row r="263" spans="1:2" x14ac:dyDescent="0.25">
      <c r="A263" s="1" t="s">
        <v>1343</v>
      </c>
      <c r="B263" s="1" t="s">
        <v>1344</v>
      </c>
    </row>
    <row r="264" spans="1:2" x14ac:dyDescent="0.25">
      <c r="A264" s="1" t="s">
        <v>1345</v>
      </c>
      <c r="B264" s="1" t="s">
        <v>1346</v>
      </c>
    </row>
    <row r="265" spans="1:2" x14ac:dyDescent="0.25">
      <c r="A265" s="1" t="s">
        <v>1347</v>
      </c>
      <c r="B265" s="1" t="s">
        <v>1348</v>
      </c>
    </row>
    <row r="266" spans="1:2" x14ac:dyDescent="0.25">
      <c r="A266" s="1" t="s">
        <v>1265</v>
      </c>
      <c r="B266" s="1" t="s">
        <v>1340</v>
      </c>
    </row>
    <row r="267" spans="1:2" x14ac:dyDescent="0.25">
      <c r="A267" s="1" t="s">
        <v>1349</v>
      </c>
      <c r="B267" s="1" t="s">
        <v>1350</v>
      </c>
    </row>
    <row r="268" spans="1:2" x14ac:dyDescent="0.25">
      <c r="A268" s="1" t="s">
        <v>1349</v>
      </c>
      <c r="B268" s="1" t="s">
        <v>1350</v>
      </c>
    </row>
    <row r="269" spans="1:2" x14ac:dyDescent="0.25">
      <c r="A269" s="1" t="s">
        <v>1351</v>
      </c>
      <c r="B269" s="1" t="s">
        <v>1352</v>
      </c>
    </row>
    <row r="270" spans="1:2" x14ac:dyDescent="0.25">
      <c r="A270" s="1" t="s">
        <v>1353</v>
      </c>
      <c r="B270" s="1" t="s">
        <v>1354</v>
      </c>
    </row>
    <row r="271" spans="1:2" x14ac:dyDescent="0.25">
      <c r="A271" s="1" t="s">
        <v>1355</v>
      </c>
      <c r="B271" s="1" t="s">
        <v>1356</v>
      </c>
    </row>
    <row r="272" spans="1:2" x14ac:dyDescent="0.25">
      <c r="A272" s="1" t="s">
        <v>1357</v>
      </c>
      <c r="B272" s="1" t="s">
        <v>1358</v>
      </c>
    </row>
    <row r="273" spans="1:2" x14ac:dyDescent="0.25">
      <c r="A273" s="1" t="s">
        <v>1305</v>
      </c>
      <c r="B273" s="1" t="s">
        <v>1359</v>
      </c>
    </row>
    <row r="274" spans="1:2" x14ac:dyDescent="0.25">
      <c r="A274" s="1" t="s">
        <v>1360</v>
      </c>
      <c r="B274" s="1" t="s">
        <v>1361</v>
      </c>
    </row>
    <row r="275" spans="1:2" x14ac:dyDescent="0.25">
      <c r="A275" s="1" t="s">
        <v>1362</v>
      </c>
      <c r="B275" s="1" t="s">
        <v>1363</v>
      </c>
    </row>
    <row r="276" spans="1:2" x14ac:dyDescent="0.25">
      <c r="A276" s="1" t="s">
        <v>1364</v>
      </c>
      <c r="B276" s="1" t="s">
        <v>1365</v>
      </c>
    </row>
    <row r="277" spans="1:2" x14ac:dyDescent="0.25">
      <c r="A277" s="1" t="s">
        <v>1366</v>
      </c>
      <c r="B277" s="1" t="s">
        <v>1367</v>
      </c>
    </row>
    <row r="278" spans="1:2" x14ac:dyDescent="0.25">
      <c r="A278" s="1" t="s">
        <v>1368</v>
      </c>
      <c r="B278" s="1" t="s">
        <v>1369</v>
      </c>
    </row>
    <row r="279" spans="1:2" x14ac:dyDescent="0.25">
      <c r="A279" s="1" t="s">
        <v>1370</v>
      </c>
      <c r="B279" s="1" t="s">
        <v>1371</v>
      </c>
    </row>
    <row r="280" spans="1:2" x14ac:dyDescent="0.25">
      <c r="A280" s="1" t="s">
        <v>1372</v>
      </c>
      <c r="B280" s="1" t="s">
        <v>1373</v>
      </c>
    </row>
    <row r="281" spans="1:2" x14ac:dyDescent="0.25">
      <c r="A281" s="1" t="s">
        <v>1374</v>
      </c>
      <c r="B281" s="1" t="s">
        <v>1375</v>
      </c>
    </row>
    <row r="282" spans="1:2" x14ac:dyDescent="0.25">
      <c r="A282" s="1" t="s">
        <v>1376</v>
      </c>
      <c r="B282" s="1" t="s">
        <v>1377</v>
      </c>
    </row>
    <row r="283" spans="1:2" x14ac:dyDescent="0.25">
      <c r="A283" s="1" t="s">
        <v>1378</v>
      </c>
      <c r="B283" s="1" t="s">
        <v>1379</v>
      </c>
    </row>
    <row r="284" spans="1:2" x14ac:dyDescent="0.25">
      <c r="A284" s="1" t="s">
        <v>833</v>
      </c>
      <c r="B284" s="1" t="s">
        <v>1380</v>
      </c>
    </row>
    <row r="285" spans="1:2" x14ac:dyDescent="0.25">
      <c r="A285" s="1" t="s">
        <v>835</v>
      </c>
      <c r="B285" s="1" t="s">
        <v>1381</v>
      </c>
    </row>
    <row r="286" spans="1:2" x14ac:dyDescent="0.25">
      <c r="A286" s="1" t="s">
        <v>1382</v>
      </c>
      <c r="B286" s="1" t="s">
        <v>1383</v>
      </c>
    </row>
    <row r="287" spans="1:2" x14ac:dyDescent="0.25">
      <c r="A287" s="1" t="s">
        <v>1384</v>
      </c>
      <c r="B287" s="1" t="s">
        <v>1385</v>
      </c>
    </row>
    <row r="288" spans="1:2" x14ac:dyDescent="0.25">
      <c r="A288" s="1" t="s">
        <v>1386</v>
      </c>
      <c r="B288" s="1" t="s">
        <v>1387</v>
      </c>
    </row>
    <row r="289" spans="1:2" x14ac:dyDescent="0.25">
      <c r="A289" s="1" t="s">
        <v>1388</v>
      </c>
      <c r="B289" s="1" t="s">
        <v>1389</v>
      </c>
    </row>
    <row r="290" spans="1:2" x14ac:dyDescent="0.25">
      <c r="A290" s="1" t="s">
        <v>1390</v>
      </c>
      <c r="B290" s="1" t="s">
        <v>1391</v>
      </c>
    </row>
    <row r="291" spans="1:2" x14ac:dyDescent="0.25">
      <c r="A291" s="1" t="s">
        <v>1392</v>
      </c>
      <c r="B291" s="1" t="s">
        <v>1393</v>
      </c>
    </row>
    <row r="292" spans="1:2" x14ac:dyDescent="0.25">
      <c r="A292" s="1" t="s">
        <v>1394</v>
      </c>
      <c r="B292" s="1" t="s">
        <v>1395</v>
      </c>
    </row>
    <row r="293" spans="1:2" x14ac:dyDescent="0.25">
      <c r="A293" s="1" t="s">
        <v>1396</v>
      </c>
      <c r="B293" s="1" t="s">
        <v>1397</v>
      </c>
    </row>
    <row r="294" spans="1:2" x14ac:dyDescent="0.25">
      <c r="A294" s="1" t="s">
        <v>1398</v>
      </c>
      <c r="B294" s="1" t="s">
        <v>1399</v>
      </c>
    </row>
    <row r="295" spans="1:2" x14ac:dyDescent="0.25">
      <c r="A295" s="1" t="s">
        <v>1400</v>
      </c>
      <c r="B295" s="1" t="s">
        <v>1401</v>
      </c>
    </row>
    <row r="296" spans="1:2" x14ac:dyDescent="0.25">
      <c r="A296" s="1" t="s">
        <v>1402</v>
      </c>
      <c r="B296" s="1" t="s">
        <v>1328</v>
      </c>
    </row>
    <row r="297" spans="1:2" x14ac:dyDescent="0.25">
      <c r="A297" s="1" t="s">
        <v>1403</v>
      </c>
      <c r="B297" s="1" t="s">
        <v>1404</v>
      </c>
    </row>
    <row r="298" spans="1:2" x14ac:dyDescent="0.25">
      <c r="A298" s="1" t="s">
        <v>1405</v>
      </c>
      <c r="B298" s="1" t="s">
        <v>1406</v>
      </c>
    </row>
    <row r="299" spans="1:2" x14ac:dyDescent="0.25">
      <c r="A299" s="1" t="s">
        <v>1407</v>
      </c>
      <c r="B299" s="1" t="s">
        <v>1408</v>
      </c>
    </row>
    <row r="300" spans="1:2" x14ac:dyDescent="0.25">
      <c r="A300" s="1" t="s">
        <v>1409</v>
      </c>
      <c r="B300" s="1" t="s">
        <v>1410</v>
      </c>
    </row>
    <row r="301" spans="1:2" x14ac:dyDescent="0.25">
      <c r="A301" s="1" t="s">
        <v>1411</v>
      </c>
      <c r="B301" s="1" t="s">
        <v>1412</v>
      </c>
    </row>
    <row r="302" spans="1:2" x14ac:dyDescent="0.25">
      <c r="A302" s="1" t="s">
        <v>1413</v>
      </c>
      <c r="B302" s="1" t="s">
        <v>1414</v>
      </c>
    </row>
    <row r="303" spans="1:2" x14ac:dyDescent="0.25">
      <c r="A303" s="1" t="s">
        <v>1415</v>
      </c>
      <c r="B303" s="1" t="s">
        <v>1416</v>
      </c>
    </row>
    <row r="304" spans="1:2" x14ac:dyDescent="0.25">
      <c r="A304" s="1" t="s">
        <v>1417</v>
      </c>
      <c r="B304" s="1" t="s">
        <v>1418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5CFB-2611-4F4D-8E9C-5FACEDAD05BD}">
  <dimension ref="A1:E79"/>
  <sheetViews>
    <sheetView zoomScale="80" zoomScaleNormal="80" workbookViewId="0">
      <pane xSplit="1" ySplit="1" topLeftCell="B51" activePane="bottomRight" state="frozen"/>
      <selection pane="topRight" activeCell="B1" sqref="B1"/>
      <selection pane="bottomLeft" activeCell="A2" sqref="A2"/>
      <selection pane="bottomRight" sqref="A1:C79"/>
    </sheetView>
  </sheetViews>
  <sheetFormatPr defaultRowHeight="14.3" x14ac:dyDescent="0.25"/>
  <cols>
    <col min="1" max="2" width="26.25" customWidth="1"/>
    <col min="3" max="3" width="71.125" customWidth="1"/>
    <col min="4" max="4" width="69.375" customWidth="1"/>
    <col min="5" max="5" width="37" customWidth="1"/>
  </cols>
  <sheetData>
    <row r="1" spans="1:5" s="2" customFormat="1" x14ac:dyDescent="0.25">
      <c r="A1" s="2" t="s">
        <v>1425</v>
      </c>
      <c r="B1" s="2" t="s">
        <v>1599</v>
      </c>
      <c r="C1" s="2" t="s">
        <v>1422</v>
      </c>
      <c r="D1" s="2" t="s">
        <v>1423</v>
      </c>
      <c r="E1" s="2" t="s">
        <v>1424</v>
      </c>
    </row>
    <row r="2" spans="1:5" x14ac:dyDescent="0.25">
      <c r="A2" t="s">
        <v>1426</v>
      </c>
      <c r="B2" t="s">
        <v>1596</v>
      </c>
      <c r="C2" t="s">
        <v>1419</v>
      </c>
      <c r="D2" t="s">
        <v>1420</v>
      </c>
      <c r="E2" t="s">
        <v>1421</v>
      </c>
    </row>
    <row r="3" spans="1:5" x14ac:dyDescent="0.25">
      <c r="A3" t="s">
        <v>1426</v>
      </c>
      <c r="B3" t="s">
        <v>1597</v>
      </c>
      <c r="C3" t="s">
        <v>1427</v>
      </c>
      <c r="D3" t="s">
        <v>1428</v>
      </c>
      <c r="E3" t="s">
        <v>1429</v>
      </c>
    </row>
    <row r="4" spans="1:5" x14ac:dyDescent="0.25">
      <c r="A4" t="s">
        <v>1426</v>
      </c>
      <c r="B4" t="s">
        <v>1597</v>
      </c>
      <c r="C4" t="s">
        <v>1430</v>
      </c>
      <c r="D4" t="s">
        <v>1431</v>
      </c>
    </row>
    <row r="5" spans="1:5" x14ac:dyDescent="0.25">
      <c r="A5" t="s">
        <v>1426</v>
      </c>
      <c r="B5" t="s">
        <v>1597</v>
      </c>
      <c r="C5" t="s">
        <v>1432</v>
      </c>
      <c r="D5" t="s">
        <v>1433</v>
      </c>
      <c r="E5" t="s">
        <v>1434</v>
      </c>
    </row>
    <row r="6" spans="1:5" x14ac:dyDescent="0.25">
      <c r="A6" t="s">
        <v>1426</v>
      </c>
      <c r="B6" t="s">
        <v>1597</v>
      </c>
      <c r="C6" t="s">
        <v>1435</v>
      </c>
      <c r="D6" t="s">
        <v>1436</v>
      </c>
      <c r="E6" t="s">
        <v>1434</v>
      </c>
    </row>
    <row r="7" spans="1:5" x14ac:dyDescent="0.25">
      <c r="A7" t="s">
        <v>1426</v>
      </c>
      <c r="B7" t="s">
        <v>1597</v>
      </c>
      <c r="C7" t="s">
        <v>1437</v>
      </c>
      <c r="D7" t="s">
        <v>1438</v>
      </c>
      <c r="E7" t="s">
        <v>1439</v>
      </c>
    </row>
    <row r="8" spans="1:5" x14ac:dyDescent="0.25">
      <c r="A8" t="s">
        <v>1440</v>
      </c>
      <c r="B8" t="s">
        <v>1596</v>
      </c>
      <c r="C8" t="s">
        <v>1470</v>
      </c>
      <c r="D8" t="s">
        <v>1471</v>
      </c>
      <c r="E8" t="s">
        <v>1472</v>
      </c>
    </row>
    <row r="9" spans="1:5" x14ac:dyDescent="0.25">
      <c r="A9" t="s">
        <v>1440</v>
      </c>
      <c r="B9" t="s">
        <v>1597</v>
      </c>
      <c r="C9" t="s">
        <v>1441</v>
      </c>
      <c r="D9" t="s">
        <v>1442</v>
      </c>
    </row>
    <row r="10" spans="1:5" x14ac:dyDescent="0.25">
      <c r="A10" t="s">
        <v>1440</v>
      </c>
      <c r="B10" t="s">
        <v>1597</v>
      </c>
      <c r="C10" t="s">
        <v>1443</v>
      </c>
      <c r="D10" t="s">
        <v>1444</v>
      </c>
    </row>
    <row r="11" spans="1:5" x14ac:dyDescent="0.25">
      <c r="A11" t="s">
        <v>1440</v>
      </c>
      <c r="B11" t="s">
        <v>1597</v>
      </c>
      <c r="C11" t="s">
        <v>1445</v>
      </c>
      <c r="D11" t="s">
        <v>1446</v>
      </c>
      <c r="E11" t="s">
        <v>1439</v>
      </c>
    </row>
    <row r="12" spans="1:5" x14ac:dyDescent="0.25">
      <c r="A12" t="s">
        <v>1440</v>
      </c>
      <c r="B12" t="s">
        <v>1597</v>
      </c>
      <c r="C12" t="s">
        <v>1447</v>
      </c>
      <c r="D12" t="s">
        <v>1448</v>
      </c>
      <c r="E12" t="s">
        <v>1439</v>
      </c>
    </row>
    <row r="13" spans="1:5" x14ac:dyDescent="0.25">
      <c r="A13" t="s">
        <v>1440</v>
      </c>
      <c r="B13" t="s">
        <v>1597</v>
      </c>
      <c r="C13" t="s">
        <v>1449</v>
      </c>
      <c r="D13" t="s">
        <v>1450</v>
      </c>
      <c r="E13" t="s">
        <v>1439</v>
      </c>
    </row>
    <row r="14" spans="1:5" x14ac:dyDescent="0.25">
      <c r="A14" t="s">
        <v>1440</v>
      </c>
      <c r="B14" t="s">
        <v>1597</v>
      </c>
      <c r="C14" t="s">
        <v>1451</v>
      </c>
      <c r="D14" t="s">
        <v>1452</v>
      </c>
    </row>
    <row r="15" spans="1:5" x14ac:dyDescent="0.25">
      <c r="A15" t="s">
        <v>1440</v>
      </c>
      <c r="B15" t="s">
        <v>1597</v>
      </c>
      <c r="C15" t="s">
        <v>1453</v>
      </c>
      <c r="D15" t="s">
        <v>1454</v>
      </c>
    </row>
    <row r="16" spans="1:5" x14ac:dyDescent="0.25">
      <c r="A16" t="s">
        <v>1440</v>
      </c>
      <c r="B16" t="s">
        <v>1597</v>
      </c>
      <c r="C16" t="s">
        <v>1455</v>
      </c>
      <c r="D16" t="s">
        <v>1456</v>
      </c>
    </row>
    <row r="17" spans="1:5" x14ac:dyDescent="0.25">
      <c r="A17" t="s">
        <v>1440</v>
      </c>
      <c r="B17" t="s">
        <v>1597</v>
      </c>
      <c r="C17" t="s">
        <v>1458</v>
      </c>
      <c r="D17" t="s">
        <v>1459</v>
      </c>
      <c r="E17" t="s">
        <v>1457</v>
      </c>
    </row>
    <row r="18" spans="1:5" x14ac:dyDescent="0.25">
      <c r="A18" t="s">
        <v>1440</v>
      </c>
      <c r="B18" t="s">
        <v>1597</v>
      </c>
      <c r="C18" t="s">
        <v>1460</v>
      </c>
      <c r="D18" t="s">
        <v>1461</v>
      </c>
      <c r="E18" t="s">
        <v>1457</v>
      </c>
    </row>
    <row r="19" spans="1:5" x14ac:dyDescent="0.25">
      <c r="A19" t="s">
        <v>1440</v>
      </c>
      <c r="B19" t="s">
        <v>1597</v>
      </c>
      <c r="C19" t="s">
        <v>1462</v>
      </c>
      <c r="D19" t="s">
        <v>1463</v>
      </c>
      <c r="E19" t="s">
        <v>1457</v>
      </c>
    </row>
    <row r="20" spans="1:5" x14ac:dyDescent="0.25">
      <c r="A20" t="s">
        <v>1440</v>
      </c>
      <c r="B20" t="s">
        <v>1597</v>
      </c>
      <c r="C20" t="s">
        <v>1464</v>
      </c>
      <c r="D20" t="s">
        <v>1465</v>
      </c>
      <c r="E20" t="s">
        <v>1457</v>
      </c>
    </row>
    <row r="21" spans="1:5" x14ac:dyDescent="0.25">
      <c r="A21" t="s">
        <v>1440</v>
      </c>
      <c r="B21" t="s">
        <v>1597</v>
      </c>
      <c r="C21" t="s">
        <v>1466</v>
      </c>
      <c r="D21" t="s">
        <v>1467</v>
      </c>
      <c r="E21" t="s">
        <v>1457</v>
      </c>
    </row>
    <row r="22" spans="1:5" x14ac:dyDescent="0.25">
      <c r="A22" t="s">
        <v>1440</v>
      </c>
      <c r="B22" t="s">
        <v>1597</v>
      </c>
      <c r="C22" t="s">
        <v>1468</v>
      </c>
      <c r="D22" t="s">
        <v>1469</v>
      </c>
      <c r="E22" t="s">
        <v>1457</v>
      </c>
    </row>
    <row r="23" spans="1:5" x14ac:dyDescent="0.25">
      <c r="A23" t="s">
        <v>1476</v>
      </c>
      <c r="B23" t="s">
        <v>1597</v>
      </c>
      <c r="C23" t="s">
        <v>1473</v>
      </c>
      <c r="D23" t="s">
        <v>1474</v>
      </c>
      <c r="E23" t="s">
        <v>1475</v>
      </c>
    </row>
    <row r="24" spans="1:5" x14ac:dyDescent="0.25">
      <c r="A24" t="s">
        <v>1476</v>
      </c>
      <c r="B24" t="s">
        <v>1598</v>
      </c>
      <c r="C24" t="s">
        <v>1516</v>
      </c>
      <c r="D24" t="s">
        <v>1518</v>
      </c>
      <c r="E24" t="s">
        <v>1520</v>
      </c>
    </row>
    <row r="25" spans="1:5" x14ac:dyDescent="0.25">
      <c r="A25" t="s">
        <v>1476</v>
      </c>
      <c r="B25" t="s">
        <v>1598</v>
      </c>
      <c r="C25" t="s">
        <v>1517</v>
      </c>
      <c r="D25" t="s">
        <v>1519</v>
      </c>
      <c r="E25" t="s">
        <v>1521</v>
      </c>
    </row>
    <row r="26" spans="1:5" x14ac:dyDescent="0.25">
      <c r="A26" t="s">
        <v>1476</v>
      </c>
      <c r="B26" t="s">
        <v>1594</v>
      </c>
      <c r="C26" t="s">
        <v>1607</v>
      </c>
      <c r="D26" t="s">
        <v>1608</v>
      </c>
      <c r="E26" t="s">
        <v>1475</v>
      </c>
    </row>
    <row r="27" spans="1:5" x14ac:dyDescent="0.25">
      <c r="A27" t="s">
        <v>1477</v>
      </c>
      <c r="B27" t="s">
        <v>1596</v>
      </c>
      <c r="C27" t="s">
        <v>1507</v>
      </c>
      <c r="D27" t="s">
        <v>1508</v>
      </c>
      <c r="E27" t="s">
        <v>1509</v>
      </c>
    </row>
    <row r="28" spans="1:5" x14ac:dyDescent="0.25">
      <c r="A28" t="s">
        <v>1477</v>
      </c>
      <c r="B28" t="s">
        <v>1596</v>
      </c>
      <c r="C28" t="s">
        <v>1510</v>
      </c>
      <c r="D28" t="s">
        <v>1511</v>
      </c>
      <c r="E28" t="s">
        <v>1512</v>
      </c>
    </row>
    <row r="29" spans="1:5" x14ac:dyDescent="0.25">
      <c r="A29" t="s">
        <v>1477</v>
      </c>
      <c r="B29" t="s">
        <v>1596</v>
      </c>
      <c r="C29" t="s">
        <v>1513</v>
      </c>
      <c r="D29" t="s">
        <v>1514</v>
      </c>
      <c r="E29" t="s">
        <v>1515</v>
      </c>
    </row>
    <row r="30" spans="1:5" x14ac:dyDescent="0.25">
      <c r="A30" t="s">
        <v>1477</v>
      </c>
      <c r="B30" t="s">
        <v>1597</v>
      </c>
      <c r="C30" t="s">
        <v>1600</v>
      </c>
      <c r="D30" t="s">
        <v>1601</v>
      </c>
      <c r="E30" t="s">
        <v>1439</v>
      </c>
    </row>
    <row r="31" spans="1:5" x14ac:dyDescent="0.25">
      <c r="A31" t="s">
        <v>1477</v>
      </c>
      <c r="B31" t="s">
        <v>1597</v>
      </c>
      <c r="C31" t="s">
        <v>1602</v>
      </c>
      <c r="D31" t="s">
        <v>1603</v>
      </c>
      <c r="E31" t="s">
        <v>1604</v>
      </c>
    </row>
    <row r="32" spans="1:5" x14ac:dyDescent="0.25">
      <c r="A32" t="s">
        <v>1477</v>
      </c>
      <c r="B32" t="s">
        <v>1597</v>
      </c>
      <c r="C32" t="s">
        <v>1605</v>
      </c>
      <c r="D32" t="s">
        <v>1606</v>
      </c>
      <c r="E32" t="s">
        <v>1512</v>
      </c>
    </row>
    <row r="33" spans="1:5" x14ac:dyDescent="0.25">
      <c r="A33" t="s">
        <v>1477</v>
      </c>
      <c r="B33" t="s">
        <v>1597</v>
      </c>
      <c r="C33" t="s">
        <v>1505</v>
      </c>
      <c r="D33" t="s">
        <v>1506</v>
      </c>
      <c r="E33" t="s">
        <v>1439</v>
      </c>
    </row>
    <row r="34" spans="1:5" x14ac:dyDescent="0.25">
      <c r="A34" t="s">
        <v>1477</v>
      </c>
      <c r="B34" t="s">
        <v>1597</v>
      </c>
      <c r="C34" t="s">
        <v>1503</v>
      </c>
      <c r="D34" t="s">
        <v>1504</v>
      </c>
      <c r="E34" t="s">
        <v>1439</v>
      </c>
    </row>
    <row r="35" spans="1:5" x14ac:dyDescent="0.25">
      <c r="A35" t="s">
        <v>1477</v>
      </c>
      <c r="B35" t="s">
        <v>1597</v>
      </c>
      <c r="C35" t="s">
        <v>1505</v>
      </c>
      <c r="D35" t="s">
        <v>1506</v>
      </c>
      <c r="E35" t="s">
        <v>1439</v>
      </c>
    </row>
    <row r="36" spans="1:5" x14ac:dyDescent="0.25">
      <c r="A36" t="s">
        <v>1477</v>
      </c>
      <c r="B36" t="s">
        <v>1597</v>
      </c>
      <c r="C36" t="s">
        <v>1478</v>
      </c>
      <c r="D36" t="s">
        <v>1479</v>
      </c>
      <c r="E36" t="s">
        <v>1480</v>
      </c>
    </row>
    <row r="37" spans="1:5" x14ac:dyDescent="0.25">
      <c r="A37" t="s">
        <v>1477</v>
      </c>
      <c r="B37" t="s">
        <v>1597</v>
      </c>
      <c r="C37" t="s">
        <v>1481</v>
      </c>
      <c r="D37" t="s">
        <v>1482</v>
      </c>
    </row>
    <row r="38" spans="1:5" x14ac:dyDescent="0.25">
      <c r="A38" t="s">
        <v>1477</v>
      </c>
      <c r="B38" t="s">
        <v>1597</v>
      </c>
      <c r="C38" t="s">
        <v>1483</v>
      </c>
      <c r="D38" t="s">
        <v>1484</v>
      </c>
      <c r="E38" t="s">
        <v>1480</v>
      </c>
    </row>
    <row r="39" spans="1:5" x14ac:dyDescent="0.25">
      <c r="A39" t="s">
        <v>1477</v>
      </c>
      <c r="B39" t="s">
        <v>1597</v>
      </c>
      <c r="C39" t="s">
        <v>1485</v>
      </c>
      <c r="D39" t="s">
        <v>1486</v>
      </c>
    </row>
    <row r="40" spans="1:5" x14ac:dyDescent="0.25">
      <c r="A40" t="s">
        <v>1477</v>
      </c>
      <c r="B40" t="s">
        <v>1597</v>
      </c>
      <c r="C40" t="s">
        <v>1487</v>
      </c>
      <c r="D40" t="s">
        <v>1488</v>
      </c>
      <c r="E40" t="s">
        <v>1480</v>
      </c>
    </row>
    <row r="41" spans="1:5" x14ac:dyDescent="0.25">
      <c r="A41" t="s">
        <v>1477</v>
      </c>
      <c r="B41" t="s">
        <v>1597</v>
      </c>
      <c r="C41" t="s">
        <v>1489</v>
      </c>
      <c r="D41" t="s">
        <v>1490</v>
      </c>
      <c r="E41" t="s">
        <v>1480</v>
      </c>
    </row>
    <row r="42" spans="1:5" x14ac:dyDescent="0.25">
      <c r="A42" t="s">
        <v>1477</v>
      </c>
      <c r="B42" t="s">
        <v>1597</v>
      </c>
      <c r="C42" t="s">
        <v>1491</v>
      </c>
      <c r="D42" t="s">
        <v>1492</v>
      </c>
      <c r="E42" t="s">
        <v>1480</v>
      </c>
    </row>
    <row r="43" spans="1:5" x14ac:dyDescent="0.25">
      <c r="A43" t="s">
        <v>1477</v>
      </c>
      <c r="B43" t="s">
        <v>1597</v>
      </c>
      <c r="C43" t="s">
        <v>1493</v>
      </c>
      <c r="D43" t="s">
        <v>1494</v>
      </c>
      <c r="E43" t="s">
        <v>1480</v>
      </c>
    </row>
    <row r="44" spans="1:5" x14ac:dyDescent="0.25">
      <c r="A44" t="s">
        <v>1477</v>
      </c>
      <c r="B44" t="s">
        <v>1597</v>
      </c>
      <c r="C44" t="s">
        <v>1495</v>
      </c>
      <c r="D44" t="s">
        <v>1496</v>
      </c>
      <c r="E44" t="s">
        <v>1480</v>
      </c>
    </row>
    <row r="45" spans="1:5" x14ac:dyDescent="0.25">
      <c r="A45" t="s">
        <v>1477</v>
      </c>
      <c r="B45" t="s">
        <v>1597</v>
      </c>
      <c r="C45" t="s">
        <v>1497</v>
      </c>
      <c r="D45" t="s">
        <v>1498</v>
      </c>
      <c r="E45" t="s">
        <v>1480</v>
      </c>
    </row>
    <row r="46" spans="1:5" x14ac:dyDescent="0.25">
      <c r="A46" t="s">
        <v>1477</v>
      </c>
      <c r="B46" t="s">
        <v>1597</v>
      </c>
      <c r="C46" t="s">
        <v>1499</v>
      </c>
      <c r="D46" t="s">
        <v>1500</v>
      </c>
      <c r="E46" t="s">
        <v>1480</v>
      </c>
    </row>
    <row r="47" spans="1:5" x14ac:dyDescent="0.25">
      <c r="A47" t="s">
        <v>1477</v>
      </c>
      <c r="B47" t="s">
        <v>1597</v>
      </c>
      <c r="C47" t="s">
        <v>1501</v>
      </c>
      <c r="D47" t="s">
        <v>1502</v>
      </c>
      <c r="E47" t="s">
        <v>1480</v>
      </c>
    </row>
    <row r="48" spans="1:5" x14ac:dyDescent="0.25">
      <c r="A48" t="s">
        <v>1477</v>
      </c>
      <c r="B48" t="s">
        <v>1595</v>
      </c>
      <c r="C48" t="s">
        <v>1522</v>
      </c>
      <c r="D48" t="s">
        <v>1523</v>
      </c>
      <c r="E48" t="s">
        <v>1524</v>
      </c>
    </row>
    <row r="49" spans="1:5" x14ac:dyDescent="0.25">
      <c r="A49" t="s">
        <v>1477</v>
      </c>
      <c r="B49" t="s">
        <v>1595</v>
      </c>
      <c r="C49" t="s">
        <v>1525</v>
      </c>
      <c r="D49" t="s">
        <v>1526</v>
      </c>
      <c r="E49" t="s">
        <v>1527</v>
      </c>
    </row>
    <row r="50" spans="1:5" x14ac:dyDescent="0.25">
      <c r="A50" t="s">
        <v>1477</v>
      </c>
      <c r="B50" t="s">
        <v>1595</v>
      </c>
      <c r="C50" t="s">
        <v>1528</v>
      </c>
      <c r="D50" t="s">
        <v>1529</v>
      </c>
      <c r="E50" t="s">
        <v>1530</v>
      </c>
    </row>
    <row r="51" spans="1:5" x14ac:dyDescent="0.25">
      <c r="A51" t="s">
        <v>1477</v>
      </c>
      <c r="B51" t="s">
        <v>1595</v>
      </c>
      <c r="C51" t="s">
        <v>1531</v>
      </c>
      <c r="D51" t="s">
        <v>1532</v>
      </c>
      <c r="E51" t="s">
        <v>1533</v>
      </c>
    </row>
    <row r="52" spans="1:5" x14ac:dyDescent="0.25">
      <c r="A52" t="s">
        <v>1477</v>
      </c>
      <c r="B52" t="s">
        <v>1595</v>
      </c>
      <c r="C52" t="s">
        <v>1534</v>
      </c>
      <c r="D52" t="s">
        <v>1535</v>
      </c>
      <c r="E52" t="s">
        <v>1536</v>
      </c>
    </row>
    <row r="53" spans="1:5" x14ac:dyDescent="0.25">
      <c r="A53" t="s">
        <v>1477</v>
      </c>
      <c r="B53" t="s">
        <v>1595</v>
      </c>
      <c r="C53" t="s">
        <v>1537</v>
      </c>
      <c r="D53" t="s">
        <v>1538</v>
      </c>
      <c r="E53" t="s">
        <v>1539</v>
      </c>
    </row>
    <row r="54" spans="1:5" x14ac:dyDescent="0.25">
      <c r="A54" t="s">
        <v>1477</v>
      </c>
      <c r="B54" t="s">
        <v>1595</v>
      </c>
      <c r="C54" t="s">
        <v>1540</v>
      </c>
      <c r="D54" t="s">
        <v>1541</v>
      </c>
      <c r="E54" t="s">
        <v>1542</v>
      </c>
    </row>
    <row r="55" spans="1:5" x14ac:dyDescent="0.25">
      <c r="A55" t="s">
        <v>1477</v>
      </c>
      <c r="B55" t="s">
        <v>1595</v>
      </c>
      <c r="C55" t="s">
        <v>1543</v>
      </c>
      <c r="D55" t="s">
        <v>1544</v>
      </c>
      <c r="E55" t="s">
        <v>1545</v>
      </c>
    </row>
    <row r="56" spans="1:5" x14ac:dyDescent="0.25">
      <c r="A56" t="s">
        <v>1477</v>
      </c>
      <c r="B56" t="s">
        <v>1595</v>
      </c>
      <c r="C56" t="s">
        <v>1546</v>
      </c>
      <c r="D56" t="s">
        <v>1547</v>
      </c>
      <c r="E56" t="s">
        <v>1524</v>
      </c>
    </row>
    <row r="57" spans="1:5" x14ac:dyDescent="0.25">
      <c r="A57" t="s">
        <v>1477</v>
      </c>
      <c r="B57" t="s">
        <v>1595</v>
      </c>
      <c r="C57" t="s">
        <v>1548</v>
      </c>
      <c r="D57" t="s">
        <v>1549</v>
      </c>
      <c r="E57" t="s">
        <v>1527</v>
      </c>
    </row>
    <row r="58" spans="1:5" x14ac:dyDescent="0.25">
      <c r="A58" t="s">
        <v>1477</v>
      </c>
      <c r="B58" t="s">
        <v>1595</v>
      </c>
      <c r="C58" t="s">
        <v>1550</v>
      </c>
      <c r="D58" t="s">
        <v>1551</v>
      </c>
      <c r="E58" t="s">
        <v>1530</v>
      </c>
    </row>
    <row r="59" spans="1:5" x14ac:dyDescent="0.25">
      <c r="A59" t="s">
        <v>1477</v>
      </c>
      <c r="B59" t="s">
        <v>1595</v>
      </c>
      <c r="C59" t="s">
        <v>1552</v>
      </c>
      <c r="D59" t="s">
        <v>1553</v>
      </c>
      <c r="E59" t="s">
        <v>1533</v>
      </c>
    </row>
    <row r="60" spans="1:5" x14ac:dyDescent="0.25">
      <c r="A60" t="s">
        <v>1477</v>
      </c>
      <c r="B60" t="s">
        <v>1595</v>
      </c>
      <c r="C60" t="s">
        <v>1554</v>
      </c>
      <c r="D60" t="s">
        <v>1555</v>
      </c>
      <c r="E60" t="s">
        <v>1536</v>
      </c>
    </row>
    <row r="61" spans="1:5" x14ac:dyDescent="0.25">
      <c r="A61" t="s">
        <v>1477</v>
      </c>
      <c r="B61" t="s">
        <v>1595</v>
      </c>
      <c r="C61" t="s">
        <v>1556</v>
      </c>
      <c r="D61" t="s">
        <v>1557</v>
      </c>
      <c r="E61" t="s">
        <v>1539</v>
      </c>
    </row>
    <row r="62" spans="1:5" x14ac:dyDescent="0.25">
      <c r="A62" t="s">
        <v>1477</v>
      </c>
      <c r="B62" t="s">
        <v>1595</v>
      </c>
      <c r="C62" t="s">
        <v>1558</v>
      </c>
      <c r="D62" t="s">
        <v>1559</v>
      </c>
      <c r="E62" t="s">
        <v>1542</v>
      </c>
    </row>
    <row r="63" spans="1:5" x14ac:dyDescent="0.25">
      <c r="A63" t="s">
        <v>1477</v>
      </c>
      <c r="B63" t="s">
        <v>1595</v>
      </c>
      <c r="C63" t="s">
        <v>1560</v>
      </c>
      <c r="D63" t="s">
        <v>1561</v>
      </c>
      <c r="E63" t="s">
        <v>1545</v>
      </c>
    </row>
    <row r="64" spans="1:5" x14ac:dyDescent="0.25">
      <c r="A64" t="s">
        <v>1477</v>
      </c>
      <c r="B64" t="s">
        <v>1594</v>
      </c>
      <c r="C64" t="s">
        <v>1562</v>
      </c>
      <c r="D64" t="s">
        <v>1523</v>
      </c>
      <c r="E64" t="s">
        <v>1563</v>
      </c>
    </row>
    <row r="65" spans="1:5" x14ac:dyDescent="0.25">
      <c r="A65" t="s">
        <v>1477</v>
      </c>
      <c r="B65" t="s">
        <v>1594</v>
      </c>
      <c r="C65" t="s">
        <v>1564</v>
      </c>
      <c r="D65" t="s">
        <v>1526</v>
      </c>
      <c r="E65" t="s">
        <v>1565</v>
      </c>
    </row>
    <row r="66" spans="1:5" x14ac:dyDescent="0.25">
      <c r="A66" t="s">
        <v>1477</v>
      </c>
      <c r="B66" t="s">
        <v>1594</v>
      </c>
      <c r="C66" t="s">
        <v>1566</v>
      </c>
      <c r="D66" t="s">
        <v>1529</v>
      </c>
      <c r="E66" t="s">
        <v>1567</v>
      </c>
    </row>
    <row r="67" spans="1:5" x14ac:dyDescent="0.25">
      <c r="A67" t="s">
        <v>1477</v>
      </c>
      <c r="B67" t="s">
        <v>1594</v>
      </c>
      <c r="C67" t="s">
        <v>1568</v>
      </c>
      <c r="D67" t="s">
        <v>1532</v>
      </c>
      <c r="E67" t="s">
        <v>1569</v>
      </c>
    </row>
    <row r="68" spans="1:5" x14ac:dyDescent="0.25">
      <c r="A68" t="s">
        <v>1477</v>
      </c>
      <c r="B68" t="s">
        <v>1594</v>
      </c>
      <c r="C68" t="s">
        <v>1570</v>
      </c>
      <c r="D68" t="s">
        <v>1535</v>
      </c>
      <c r="E68" t="s">
        <v>1571</v>
      </c>
    </row>
    <row r="69" spans="1:5" x14ac:dyDescent="0.25">
      <c r="A69" t="s">
        <v>1477</v>
      </c>
      <c r="B69" t="s">
        <v>1594</v>
      </c>
      <c r="C69" t="s">
        <v>1572</v>
      </c>
      <c r="D69" t="s">
        <v>1538</v>
      </c>
      <c r="E69" t="s">
        <v>1573</v>
      </c>
    </row>
    <row r="70" spans="1:5" x14ac:dyDescent="0.25">
      <c r="A70" t="s">
        <v>1477</v>
      </c>
      <c r="B70" t="s">
        <v>1594</v>
      </c>
      <c r="C70" t="s">
        <v>1574</v>
      </c>
      <c r="D70" t="s">
        <v>1541</v>
      </c>
      <c r="E70" t="s">
        <v>1575</v>
      </c>
    </row>
    <row r="71" spans="1:5" x14ac:dyDescent="0.25">
      <c r="A71" t="s">
        <v>1477</v>
      </c>
      <c r="B71" t="s">
        <v>1594</v>
      </c>
      <c r="C71" t="s">
        <v>1576</v>
      </c>
      <c r="D71" t="s">
        <v>1544</v>
      </c>
      <c r="E71" t="s">
        <v>1577</v>
      </c>
    </row>
    <row r="72" spans="1:5" x14ac:dyDescent="0.25">
      <c r="A72" t="s">
        <v>1477</v>
      </c>
      <c r="B72" t="s">
        <v>1594</v>
      </c>
      <c r="C72" t="s">
        <v>1578</v>
      </c>
      <c r="D72" t="s">
        <v>1579</v>
      </c>
      <c r="E72" t="s">
        <v>1563</v>
      </c>
    </row>
    <row r="73" spans="1:5" x14ac:dyDescent="0.25">
      <c r="A73" t="s">
        <v>1477</v>
      </c>
      <c r="B73" t="s">
        <v>1594</v>
      </c>
      <c r="C73" t="s">
        <v>1580</v>
      </c>
      <c r="D73" t="s">
        <v>1581</v>
      </c>
      <c r="E73" t="s">
        <v>1565</v>
      </c>
    </row>
    <row r="74" spans="1:5" x14ac:dyDescent="0.25">
      <c r="A74" t="s">
        <v>1477</v>
      </c>
      <c r="B74" t="s">
        <v>1594</v>
      </c>
      <c r="C74" t="s">
        <v>1582</v>
      </c>
      <c r="D74" t="s">
        <v>1583</v>
      </c>
      <c r="E74" t="s">
        <v>1567</v>
      </c>
    </row>
    <row r="75" spans="1:5" x14ac:dyDescent="0.25">
      <c r="A75" t="s">
        <v>1477</v>
      </c>
      <c r="B75" t="s">
        <v>1594</v>
      </c>
      <c r="C75" t="s">
        <v>1584</v>
      </c>
      <c r="D75" t="s">
        <v>1585</v>
      </c>
      <c r="E75" t="s">
        <v>1569</v>
      </c>
    </row>
    <row r="76" spans="1:5" x14ac:dyDescent="0.25">
      <c r="A76" t="s">
        <v>1477</v>
      </c>
      <c r="B76" t="s">
        <v>1594</v>
      </c>
      <c r="C76" t="s">
        <v>1586</v>
      </c>
      <c r="D76" t="s">
        <v>1587</v>
      </c>
      <c r="E76" t="s">
        <v>1571</v>
      </c>
    </row>
    <row r="77" spans="1:5" x14ac:dyDescent="0.25">
      <c r="A77" t="s">
        <v>1477</v>
      </c>
      <c r="B77" t="s">
        <v>1594</v>
      </c>
      <c r="C77" t="s">
        <v>1588</v>
      </c>
      <c r="D77" t="s">
        <v>1589</v>
      </c>
      <c r="E77" t="s">
        <v>1573</v>
      </c>
    </row>
    <row r="78" spans="1:5" x14ac:dyDescent="0.25">
      <c r="A78" t="s">
        <v>1477</v>
      </c>
      <c r="B78" t="s">
        <v>1594</v>
      </c>
      <c r="C78" t="s">
        <v>1590</v>
      </c>
      <c r="D78" t="s">
        <v>1591</v>
      </c>
      <c r="E78" t="s">
        <v>1575</v>
      </c>
    </row>
    <row r="79" spans="1:5" x14ac:dyDescent="0.25">
      <c r="A79" t="s">
        <v>1477</v>
      </c>
      <c r="B79" t="s">
        <v>1594</v>
      </c>
      <c r="C79" t="s">
        <v>1592</v>
      </c>
      <c r="D79" t="s">
        <v>1593</v>
      </c>
      <c r="E79" t="s">
        <v>1577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D7D5-733E-40FB-AAD5-1EA548207968}">
  <dimension ref="A1:E44"/>
  <sheetViews>
    <sheetView zoomScale="80" zoomScaleNormal="80" workbookViewId="0">
      <pane xSplit="1" ySplit="1" topLeftCell="B1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3" x14ac:dyDescent="0.25"/>
  <cols>
    <col min="1" max="2" width="26.25" customWidth="1"/>
    <col min="3" max="3" width="63.25" customWidth="1"/>
    <col min="4" max="4" width="73.125" customWidth="1"/>
    <col min="5" max="5" width="108.625" customWidth="1"/>
  </cols>
  <sheetData>
    <row r="1" spans="1:5" s="2" customFormat="1" x14ac:dyDescent="0.25">
      <c r="A1" s="2" t="s">
        <v>1703</v>
      </c>
      <c r="B1" s="2" t="s">
        <v>1599</v>
      </c>
      <c r="C1" s="2" t="s">
        <v>1422</v>
      </c>
      <c r="D1" s="2" t="s">
        <v>1423</v>
      </c>
      <c r="E1" s="2" t="s">
        <v>1424</v>
      </c>
    </row>
    <row r="2" spans="1:5" x14ac:dyDescent="0.25">
      <c r="A2" t="s">
        <v>1426</v>
      </c>
      <c r="B2" t="s">
        <v>1596</v>
      </c>
      <c r="C2" t="s">
        <v>1613</v>
      </c>
      <c r="D2" t="s">
        <v>1614</v>
      </c>
      <c r="E2" t="s">
        <v>1615</v>
      </c>
    </row>
    <row r="3" spans="1:5" x14ac:dyDescent="0.25">
      <c r="A3" t="s">
        <v>1426</v>
      </c>
      <c r="B3" t="s">
        <v>1596</v>
      </c>
      <c r="C3" t="s">
        <v>1616</v>
      </c>
      <c r="D3" t="s">
        <v>1617</v>
      </c>
      <c r="E3" t="s">
        <v>1615</v>
      </c>
    </row>
    <row r="4" spans="1:5" x14ac:dyDescent="0.25">
      <c r="A4" t="s">
        <v>1426</v>
      </c>
      <c r="B4" t="s">
        <v>1596</v>
      </c>
      <c r="C4" t="s">
        <v>1618</v>
      </c>
      <c r="D4" t="s">
        <v>1619</v>
      </c>
      <c r="E4" t="s">
        <v>1620</v>
      </c>
    </row>
    <row r="5" spans="1:5" x14ac:dyDescent="0.25">
      <c r="A5" t="s">
        <v>1426</v>
      </c>
      <c r="B5" t="s">
        <v>1596</v>
      </c>
      <c r="C5" t="s">
        <v>1621</v>
      </c>
      <c r="D5" t="s">
        <v>1622</v>
      </c>
      <c r="E5" t="s">
        <v>1620</v>
      </c>
    </row>
    <row r="6" spans="1:5" x14ac:dyDescent="0.25">
      <c r="A6" t="s">
        <v>1426</v>
      </c>
      <c r="B6" t="s">
        <v>1596</v>
      </c>
      <c r="C6" t="s">
        <v>1623</v>
      </c>
      <c r="D6" t="s">
        <v>1624</v>
      </c>
      <c r="E6" t="s">
        <v>1620</v>
      </c>
    </row>
    <row r="7" spans="1:5" x14ac:dyDescent="0.25">
      <c r="A7" t="s">
        <v>1426</v>
      </c>
      <c r="B7" t="s">
        <v>1596</v>
      </c>
      <c r="C7" t="s">
        <v>1625</v>
      </c>
      <c r="D7" t="s">
        <v>1626</v>
      </c>
      <c r="E7" t="s">
        <v>1627</v>
      </c>
    </row>
    <row r="8" spans="1:5" x14ac:dyDescent="0.25">
      <c r="A8" t="s">
        <v>1426</v>
      </c>
      <c r="B8" t="s">
        <v>1596</v>
      </c>
      <c r="C8" t="s">
        <v>1628</v>
      </c>
      <c r="D8" t="s">
        <v>1629</v>
      </c>
      <c r="E8" t="s">
        <v>1627</v>
      </c>
    </row>
    <row r="9" spans="1:5" x14ac:dyDescent="0.25">
      <c r="A9" t="s">
        <v>1426</v>
      </c>
      <c r="B9" t="s">
        <v>1596</v>
      </c>
      <c r="C9" t="s">
        <v>1630</v>
      </c>
      <c r="D9" t="s">
        <v>1631</v>
      </c>
      <c r="E9" t="s">
        <v>1627</v>
      </c>
    </row>
    <row r="10" spans="1:5" x14ac:dyDescent="0.25">
      <c r="A10" t="s">
        <v>1426</v>
      </c>
      <c r="B10" t="s">
        <v>1596</v>
      </c>
      <c r="C10" t="s">
        <v>1632</v>
      </c>
      <c r="D10" t="s">
        <v>1633</v>
      </c>
      <c r="E10" t="s">
        <v>1634</v>
      </c>
    </row>
    <row r="11" spans="1:5" x14ac:dyDescent="0.25">
      <c r="A11" t="s">
        <v>1426</v>
      </c>
      <c r="B11" t="s">
        <v>1596</v>
      </c>
      <c r="C11" t="s">
        <v>1635</v>
      </c>
      <c r="D11" t="s">
        <v>1636</v>
      </c>
      <c r="E11" t="s">
        <v>1615</v>
      </c>
    </row>
    <row r="12" spans="1:5" x14ac:dyDescent="0.25">
      <c r="A12" t="s">
        <v>1426</v>
      </c>
      <c r="B12" t="s">
        <v>1596</v>
      </c>
      <c r="C12" t="s">
        <v>1705</v>
      </c>
      <c r="D12" t="s">
        <v>1706</v>
      </c>
    </row>
    <row r="13" spans="1:5" x14ac:dyDescent="0.25">
      <c r="A13" t="s">
        <v>1440</v>
      </c>
      <c r="B13" t="s">
        <v>1596</v>
      </c>
      <c r="C13" t="s">
        <v>1637</v>
      </c>
      <c r="D13" t="s">
        <v>1638</v>
      </c>
    </row>
    <row r="14" spans="1:5" x14ac:dyDescent="0.25">
      <c r="A14" t="s">
        <v>1440</v>
      </c>
      <c r="B14" t="s">
        <v>1596</v>
      </c>
      <c r="C14" t="s">
        <v>1639</v>
      </c>
      <c r="D14" t="s">
        <v>1640</v>
      </c>
    </row>
    <row r="15" spans="1:5" x14ac:dyDescent="0.25">
      <c r="A15" t="s">
        <v>1477</v>
      </c>
      <c r="B15" t="s">
        <v>1596</v>
      </c>
      <c r="C15" t="s">
        <v>1513</v>
      </c>
      <c r="D15" t="s">
        <v>1514</v>
      </c>
      <c r="E15" t="s">
        <v>1515</v>
      </c>
    </row>
    <row r="16" spans="1:5" x14ac:dyDescent="0.25">
      <c r="A16" t="s">
        <v>1477</v>
      </c>
      <c r="B16" t="s">
        <v>1597</v>
      </c>
      <c r="C16" t="s">
        <v>1605</v>
      </c>
      <c r="D16" t="s">
        <v>1606</v>
      </c>
      <c r="E16" t="s">
        <v>1512</v>
      </c>
    </row>
    <row r="17" spans="1:5" x14ac:dyDescent="0.25">
      <c r="A17" t="s">
        <v>1477</v>
      </c>
      <c r="B17" t="s">
        <v>1597</v>
      </c>
      <c r="C17" t="s">
        <v>1641</v>
      </c>
      <c r="D17" t="s">
        <v>1704</v>
      </c>
      <c r="E17" t="s">
        <v>1642</v>
      </c>
    </row>
    <row r="18" spans="1:5" x14ac:dyDescent="0.25">
      <c r="A18" t="s">
        <v>1477</v>
      </c>
      <c r="B18" t="s">
        <v>1597</v>
      </c>
      <c r="C18" t="s">
        <v>1505</v>
      </c>
      <c r="D18" t="s">
        <v>1506</v>
      </c>
      <c r="E18" t="s">
        <v>1439</v>
      </c>
    </row>
    <row r="19" spans="1:5" x14ac:dyDescent="0.25">
      <c r="A19" t="s">
        <v>1477</v>
      </c>
      <c r="B19" t="s">
        <v>1597</v>
      </c>
      <c r="C19" t="s">
        <v>1663</v>
      </c>
      <c r="D19" t="s">
        <v>1664</v>
      </c>
      <c r="E19" t="s">
        <v>1665</v>
      </c>
    </row>
    <row r="20" spans="1:5" x14ac:dyDescent="0.25">
      <c r="A20" t="s">
        <v>1477</v>
      </c>
      <c r="B20" t="s">
        <v>1597</v>
      </c>
      <c r="C20" t="s">
        <v>1612</v>
      </c>
      <c r="D20" t="s">
        <v>1609</v>
      </c>
      <c r="E20" t="s">
        <v>1610</v>
      </c>
    </row>
    <row r="21" spans="1:5" x14ac:dyDescent="0.25">
      <c r="A21" t="s">
        <v>1477</v>
      </c>
      <c r="B21" t="s">
        <v>1597</v>
      </c>
      <c r="C21" t="s">
        <v>1666</v>
      </c>
      <c r="D21" t="s">
        <v>1667</v>
      </c>
      <c r="E21" t="s">
        <v>1429</v>
      </c>
    </row>
    <row r="22" spans="1:5" x14ac:dyDescent="0.25">
      <c r="A22" t="s">
        <v>1701</v>
      </c>
      <c r="B22" t="s">
        <v>1597</v>
      </c>
      <c r="C22" t="s">
        <v>1668</v>
      </c>
      <c r="D22" t="s">
        <v>1643</v>
      </c>
      <c r="E22" t="s">
        <v>1644</v>
      </c>
    </row>
    <row r="23" spans="1:5" x14ac:dyDescent="0.25">
      <c r="A23" t="s">
        <v>1701</v>
      </c>
      <c r="B23" t="s">
        <v>1597</v>
      </c>
      <c r="C23" t="s">
        <v>1669</v>
      </c>
      <c r="D23" t="s">
        <v>1645</v>
      </c>
      <c r="E23" t="s">
        <v>1646</v>
      </c>
    </row>
    <row r="24" spans="1:5" x14ac:dyDescent="0.25">
      <c r="A24" t="s">
        <v>1701</v>
      </c>
      <c r="B24" t="s">
        <v>1597</v>
      </c>
      <c r="C24" t="s">
        <v>1670</v>
      </c>
      <c r="D24" t="s">
        <v>1647</v>
      </c>
      <c r="E24" t="s">
        <v>1646</v>
      </c>
    </row>
    <row r="25" spans="1:5" x14ac:dyDescent="0.25">
      <c r="A25" t="s">
        <v>1701</v>
      </c>
      <c r="B25" t="s">
        <v>1597</v>
      </c>
      <c r="C25" t="s">
        <v>1671</v>
      </c>
      <c r="D25" t="s">
        <v>1648</v>
      </c>
      <c r="E25" t="s">
        <v>1646</v>
      </c>
    </row>
    <row r="26" spans="1:5" x14ac:dyDescent="0.25">
      <c r="A26" t="s">
        <v>1701</v>
      </c>
      <c r="B26" t="s">
        <v>1597</v>
      </c>
      <c r="C26" t="s">
        <v>1672</v>
      </c>
      <c r="D26" t="s">
        <v>1649</v>
      </c>
      <c r="E26" t="s">
        <v>1646</v>
      </c>
    </row>
    <row r="27" spans="1:5" x14ac:dyDescent="0.25">
      <c r="A27" t="s">
        <v>1701</v>
      </c>
      <c r="B27" t="s">
        <v>1597</v>
      </c>
      <c r="C27" t="s">
        <v>1673</v>
      </c>
      <c r="D27" t="s">
        <v>1650</v>
      </c>
      <c r="E27" t="s">
        <v>1651</v>
      </c>
    </row>
    <row r="28" spans="1:5" x14ac:dyDescent="0.25">
      <c r="A28" t="s">
        <v>1701</v>
      </c>
      <c r="B28" t="s">
        <v>1597</v>
      </c>
      <c r="C28" t="s">
        <v>1674</v>
      </c>
      <c r="D28" t="s">
        <v>1652</v>
      </c>
      <c r="E28" t="s">
        <v>1651</v>
      </c>
    </row>
    <row r="29" spans="1:5" x14ac:dyDescent="0.25">
      <c r="A29" t="s">
        <v>1701</v>
      </c>
      <c r="B29" t="s">
        <v>1597</v>
      </c>
      <c r="C29" t="s">
        <v>1675</v>
      </c>
      <c r="D29" t="s">
        <v>1653</v>
      </c>
      <c r="E29" t="s">
        <v>1651</v>
      </c>
    </row>
    <row r="30" spans="1:5" x14ac:dyDescent="0.25">
      <c r="A30" t="s">
        <v>1701</v>
      </c>
      <c r="B30" t="s">
        <v>1597</v>
      </c>
      <c r="C30" t="s">
        <v>1676</v>
      </c>
      <c r="D30" t="s">
        <v>1654</v>
      </c>
      <c r="E30" t="s">
        <v>1651</v>
      </c>
    </row>
    <row r="31" spans="1:5" x14ac:dyDescent="0.25">
      <c r="A31" t="s">
        <v>1701</v>
      </c>
      <c r="B31" t="s">
        <v>1597</v>
      </c>
      <c r="C31" t="s">
        <v>1677</v>
      </c>
      <c r="D31" t="s">
        <v>1655</v>
      </c>
      <c r="E31" t="s">
        <v>1651</v>
      </c>
    </row>
    <row r="32" spans="1:5" x14ac:dyDescent="0.25">
      <c r="A32" t="s">
        <v>1701</v>
      </c>
      <c r="B32" t="s">
        <v>1597</v>
      </c>
      <c r="C32" t="s">
        <v>1678</v>
      </c>
      <c r="D32" t="s">
        <v>1656</v>
      </c>
      <c r="E32" t="s">
        <v>1651</v>
      </c>
    </row>
    <row r="33" spans="1:5" x14ac:dyDescent="0.25">
      <c r="A33" t="s">
        <v>1701</v>
      </c>
      <c r="B33" t="s">
        <v>1597</v>
      </c>
      <c r="C33" t="s">
        <v>1679</v>
      </c>
      <c r="D33" t="s">
        <v>1657</v>
      </c>
      <c r="E33" t="s">
        <v>1658</v>
      </c>
    </row>
    <row r="34" spans="1:5" x14ac:dyDescent="0.25">
      <c r="A34" t="s">
        <v>1701</v>
      </c>
      <c r="B34" t="s">
        <v>1597</v>
      </c>
      <c r="C34" t="s">
        <v>1680</v>
      </c>
      <c r="D34" t="s">
        <v>1659</v>
      </c>
      <c r="E34" t="s">
        <v>1658</v>
      </c>
    </row>
    <row r="35" spans="1:5" x14ac:dyDescent="0.25">
      <c r="A35" t="s">
        <v>1701</v>
      </c>
      <c r="B35" t="s">
        <v>1597</v>
      </c>
      <c r="C35" t="s">
        <v>1681</v>
      </c>
      <c r="D35" t="s">
        <v>1660</v>
      </c>
      <c r="E35" t="s">
        <v>1658</v>
      </c>
    </row>
    <row r="36" spans="1:5" x14ac:dyDescent="0.25">
      <c r="A36" t="s">
        <v>1701</v>
      </c>
      <c r="B36" t="s">
        <v>1597</v>
      </c>
      <c r="C36" t="s">
        <v>1682</v>
      </c>
      <c r="D36" t="s">
        <v>1661</v>
      </c>
      <c r="E36" t="s">
        <v>1658</v>
      </c>
    </row>
    <row r="37" spans="1:5" x14ac:dyDescent="0.25">
      <c r="A37" t="s">
        <v>1701</v>
      </c>
      <c r="B37" t="s">
        <v>1597</v>
      </c>
      <c r="C37" t="s">
        <v>1683</v>
      </c>
      <c r="D37" t="s">
        <v>1662</v>
      </c>
      <c r="E37" t="s">
        <v>1658</v>
      </c>
    </row>
    <row r="38" spans="1:5" x14ac:dyDescent="0.25">
      <c r="A38" t="s">
        <v>1701</v>
      </c>
      <c r="B38" t="s">
        <v>1611</v>
      </c>
      <c r="C38" t="s">
        <v>1684</v>
      </c>
      <c r="D38" t="s">
        <v>1685</v>
      </c>
      <c r="E38" t="s">
        <v>1686</v>
      </c>
    </row>
    <row r="39" spans="1:5" x14ac:dyDescent="0.25">
      <c r="A39" t="s">
        <v>1701</v>
      </c>
      <c r="B39" t="s">
        <v>1611</v>
      </c>
      <c r="C39" t="s">
        <v>1687</v>
      </c>
      <c r="D39" t="s">
        <v>1688</v>
      </c>
      <c r="E39" t="s">
        <v>1686</v>
      </c>
    </row>
    <row r="40" spans="1:5" x14ac:dyDescent="0.25">
      <c r="A40" t="s">
        <v>1701</v>
      </c>
      <c r="B40" t="s">
        <v>1611</v>
      </c>
      <c r="C40" t="s">
        <v>1689</v>
      </c>
      <c r="D40" t="s">
        <v>1690</v>
      </c>
      <c r="E40" t="s">
        <v>1686</v>
      </c>
    </row>
    <row r="41" spans="1:5" x14ac:dyDescent="0.25">
      <c r="A41" t="s">
        <v>1701</v>
      </c>
      <c r="B41" t="s">
        <v>1611</v>
      </c>
      <c r="C41" t="s">
        <v>1691</v>
      </c>
      <c r="D41" t="s">
        <v>1692</v>
      </c>
      <c r="E41" t="s">
        <v>1686</v>
      </c>
    </row>
    <row r="42" spans="1:5" x14ac:dyDescent="0.25">
      <c r="A42" t="s">
        <v>1701</v>
      </c>
      <c r="B42" t="s">
        <v>1611</v>
      </c>
      <c r="C42" t="s">
        <v>1693</v>
      </c>
      <c r="D42" t="s">
        <v>1694</v>
      </c>
    </row>
    <row r="43" spans="1:5" x14ac:dyDescent="0.25">
      <c r="A43" t="s">
        <v>1700</v>
      </c>
      <c r="B43" t="s">
        <v>1611</v>
      </c>
      <c r="C43" t="s">
        <v>1695</v>
      </c>
      <c r="D43" t="s">
        <v>1696</v>
      </c>
      <c r="E43" t="s">
        <v>1697</v>
      </c>
    </row>
    <row r="44" spans="1:5" x14ac:dyDescent="0.25">
      <c r="A44" t="s">
        <v>1702</v>
      </c>
      <c r="B44" t="s">
        <v>1611</v>
      </c>
      <c r="C44" t="s">
        <v>1698</v>
      </c>
      <c r="D44" t="s">
        <v>1696</v>
      </c>
      <c r="E44" t="s">
        <v>1699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FD36-A723-4EDF-A7E0-C1E44E223626}">
  <dimension ref="A1:G53"/>
  <sheetViews>
    <sheetView zoomScale="80" zoomScaleNormal="80" workbookViewId="0">
      <selection activeCell="A2" sqref="A2:C53"/>
    </sheetView>
  </sheetViews>
  <sheetFormatPr defaultRowHeight="14.3" x14ac:dyDescent="0.25"/>
  <cols>
    <col min="1" max="1" width="21.75" customWidth="1"/>
    <col min="2" max="2" width="59.25" customWidth="1"/>
    <col min="3" max="3" width="71.25" customWidth="1"/>
    <col min="4" max="4" width="47.875" customWidth="1"/>
    <col min="5" max="5" width="20.75" customWidth="1"/>
    <col min="6" max="6" width="21.75" customWidth="1"/>
    <col min="7" max="7" width="44.75" customWidth="1"/>
  </cols>
  <sheetData>
    <row r="1" spans="1:7" s="4" customFormat="1" x14ac:dyDescent="0.25">
      <c r="A1" s="3" t="s">
        <v>1707</v>
      </c>
      <c r="B1" s="3" t="s">
        <v>1708</v>
      </c>
      <c r="C1" s="3" t="s">
        <v>1423</v>
      </c>
      <c r="D1" s="3" t="s">
        <v>1424</v>
      </c>
      <c r="E1" s="3" t="s">
        <v>1709</v>
      </c>
      <c r="F1" s="3" t="s">
        <v>1710</v>
      </c>
    </row>
    <row r="2" spans="1:7" x14ac:dyDescent="0.25">
      <c r="A2" s="5" t="s">
        <v>1711</v>
      </c>
      <c r="B2" t="s">
        <v>1712</v>
      </c>
      <c r="C2" t="s">
        <v>1713</v>
      </c>
      <c r="E2" s="5"/>
    </row>
    <row r="3" spans="1:7" x14ac:dyDescent="0.25">
      <c r="A3" s="5" t="s">
        <v>1711</v>
      </c>
      <c r="B3" s="6" t="s">
        <v>1714</v>
      </c>
      <c r="C3" s="6" t="s">
        <v>1715</v>
      </c>
      <c r="D3" s="5" t="s">
        <v>1716</v>
      </c>
      <c r="E3" s="6" t="s">
        <v>1717</v>
      </c>
      <c r="G3" s="5"/>
    </row>
    <row r="4" spans="1:7" x14ac:dyDescent="0.25">
      <c r="A4" s="5" t="s">
        <v>1711</v>
      </c>
      <c r="B4" t="s">
        <v>1718</v>
      </c>
      <c r="C4" t="s">
        <v>1719</v>
      </c>
      <c r="D4" s="5" t="s">
        <v>1720</v>
      </c>
      <c r="E4" s="5"/>
      <c r="G4" s="5"/>
    </row>
    <row r="5" spans="1:7" x14ac:dyDescent="0.25">
      <c r="A5" s="5" t="s">
        <v>1711</v>
      </c>
      <c r="B5" s="7" t="s">
        <v>1721</v>
      </c>
      <c r="C5" s="7" t="s">
        <v>1722</v>
      </c>
      <c r="D5" s="8" t="s">
        <v>1723</v>
      </c>
      <c r="E5" s="6" t="s">
        <v>1717</v>
      </c>
      <c r="G5" s="5"/>
    </row>
    <row r="6" spans="1:7" x14ac:dyDescent="0.25">
      <c r="A6" s="5" t="s">
        <v>1711</v>
      </c>
      <c r="B6" s="6" t="s">
        <v>1724</v>
      </c>
      <c r="C6" s="6" t="s">
        <v>1725</v>
      </c>
      <c r="E6" s="6" t="s">
        <v>1717</v>
      </c>
    </row>
    <row r="7" spans="1:7" x14ac:dyDescent="0.25">
      <c r="A7" s="5" t="s">
        <v>1711</v>
      </c>
      <c r="B7" t="s">
        <v>1726</v>
      </c>
      <c r="C7" t="s">
        <v>1727</v>
      </c>
      <c r="E7" s="5"/>
    </row>
    <row r="8" spans="1:7" x14ac:dyDescent="0.25">
      <c r="A8" s="5" t="s">
        <v>1596</v>
      </c>
      <c r="B8" t="s">
        <v>1728</v>
      </c>
      <c r="C8" t="s">
        <v>1729</v>
      </c>
      <c r="D8" t="s">
        <v>1730</v>
      </c>
      <c r="E8" s="5"/>
    </row>
    <row r="9" spans="1:7" x14ac:dyDescent="0.25">
      <c r="A9" s="5" t="s">
        <v>1596</v>
      </c>
      <c r="B9" s="5" t="s">
        <v>1731</v>
      </c>
      <c r="C9" s="6" t="s">
        <v>1732</v>
      </c>
      <c r="E9" s="6" t="s">
        <v>1717</v>
      </c>
    </row>
    <row r="10" spans="1:7" x14ac:dyDescent="0.25">
      <c r="A10" s="5" t="s">
        <v>1596</v>
      </c>
      <c r="B10" s="5" t="s">
        <v>1510</v>
      </c>
      <c r="C10" s="5" t="s">
        <v>1511</v>
      </c>
      <c r="D10" s="5" t="s">
        <v>1512</v>
      </c>
      <c r="E10" s="5"/>
    </row>
    <row r="11" spans="1:7" x14ac:dyDescent="0.25">
      <c r="A11" s="4" t="s">
        <v>1596</v>
      </c>
      <c r="B11" s="5" t="s">
        <v>1513</v>
      </c>
      <c r="C11" s="5" t="s">
        <v>1514</v>
      </c>
      <c r="D11" s="5" t="s">
        <v>1515</v>
      </c>
      <c r="E11" s="4"/>
    </row>
    <row r="12" spans="1:7" s="6" customFormat="1" x14ac:dyDescent="0.25">
      <c r="A12" s="4" t="s">
        <v>1596</v>
      </c>
      <c r="B12" s="6" t="s">
        <v>1507</v>
      </c>
      <c r="C12" s="6" t="s">
        <v>1508</v>
      </c>
      <c r="D12" s="6" t="s">
        <v>1509</v>
      </c>
    </row>
    <row r="13" spans="1:7" x14ac:dyDescent="0.25">
      <c r="A13" s="5" t="s">
        <v>1596</v>
      </c>
      <c r="B13" s="5" t="s">
        <v>1733</v>
      </c>
      <c r="C13" s="5" t="s">
        <v>1734</v>
      </c>
      <c r="D13" s="5" t="s">
        <v>1735</v>
      </c>
      <c r="E13" s="5"/>
    </row>
    <row r="14" spans="1:7" x14ac:dyDescent="0.25">
      <c r="A14" s="5" t="s">
        <v>1596</v>
      </c>
      <c r="B14" s="5" t="s">
        <v>1736</v>
      </c>
      <c r="C14" s="5" t="s">
        <v>1737</v>
      </c>
      <c r="D14" s="5" t="s">
        <v>1738</v>
      </c>
      <c r="E14" s="5"/>
    </row>
    <row r="15" spans="1:7" x14ac:dyDescent="0.25">
      <c r="A15" s="5" t="s">
        <v>1596</v>
      </c>
      <c r="B15" s="5" t="s">
        <v>1739</v>
      </c>
      <c r="C15" s="5" t="s">
        <v>1740</v>
      </c>
      <c r="D15" s="5" t="s">
        <v>1741</v>
      </c>
      <c r="E15" s="5"/>
    </row>
    <row r="16" spans="1:7" x14ac:dyDescent="0.25">
      <c r="A16" s="5" t="s">
        <v>1596</v>
      </c>
      <c r="B16" s="5" t="s">
        <v>1742</v>
      </c>
      <c r="C16" s="5" t="s">
        <v>1743</v>
      </c>
      <c r="D16" s="5" t="s">
        <v>1744</v>
      </c>
      <c r="E16" s="5"/>
    </row>
    <row r="17" spans="1:7" x14ac:dyDescent="0.25">
      <c r="A17" s="4" t="s">
        <v>1596</v>
      </c>
      <c r="B17" s="6" t="s">
        <v>1745</v>
      </c>
      <c r="C17" s="6" t="s">
        <v>1746</v>
      </c>
      <c r="D17" t="s">
        <v>1747</v>
      </c>
      <c r="E17" s="6" t="s">
        <v>1717</v>
      </c>
    </row>
    <row r="18" spans="1:7" x14ac:dyDescent="0.25">
      <c r="A18" s="5" t="s">
        <v>1596</v>
      </c>
      <c r="B18" s="5" t="s">
        <v>1748</v>
      </c>
      <c r="C18" s="5" t="s">
        <v>1749</v>
      </c>
      <c r="E18" s="5"/>
    </row>
    <row r="19" spans="1:7" x14ac:dyDescent="0.25">
      <c r="A19" s="5" t="s">
        <v>1596</v>
      </c>
      <c r="B19" s="5" t="s">
        <v>1750</v>
      </c>
      <c r="C19" s="5" t="s">
        <v>1751</v>
      </c>
      <c r="E19" s="5"/>
    </row>
    <row r="20" spans="1:7" x14ac:dyDescent="0.25">
      <c r="A20" t="s">
        <v>1752</v>
      </c>
      <c r="B20" s="5" t="s">
        <v>1753</v>
      </c>
      <c r="C20" s="5" t="s">
        <v>1754</v>
      </c>
    </row>
    <row r="21" spans="1:7" x14ac:dyDescent="0.25">
      <c r="A21" t="s">
        <v>1755</v>
      </c>
      <c r="B21" t="s">
        <v>1756</v>
      </c>
      <c r="C21" t="s">
        <v>1757</v>
      </c>
    </row>
    <row r="22" spans="1:7" x14ac:dyDescent="0.25">
      <c r="A22" s="4" t="s">
        <v>1758</v>
      </c>
      <c r="B22" s="9" t="s">
        <v>1759</v>
      </c>
      <c r="C22" s="9" t="s">
        <v>1760</v>
      </c>
      <c r="E22" s="6" t="s">
        <v>1717</v>
      </c>
    </row>
    <row r="23" spans="1:7" x14ac:dyDescent="0.25">
      <c r="A23" t="s">
        <v>1597</v>
      </c>
      <c r="B23" t="s">
        <v>1761</v>
      </c>
      <c r="C23" t="s">
        <v>1762</v>
      </c>
    </row>
    <row r="24" spans="1:7" x14ac:dyDescent="0.25">
      <c r="A24" t="s">
        <v>1597</v>
      </c>
      <c r="B24" s="4" t="s">
        <v>1763</v>
      </c>
      <c r="C24" s="4" t="s">
        <v>1764</v>
      </c>
    </row>
    <row r="25" spans="1:7" x14ac:dyDescent="0.25">
      <c r="A25" t="s">
        <v>1597</v>
      </c>
      <c r="B25" s="4" t="s">
        <v>1765</v>
      </c>
      <c r="C25" s="4" t="s">
        <v>1766</v>
      </c>
    </row>
    <row r="26" spans="1:7" x14ac:dyDescent="0.25">
      <c r="A26" t="s">
        <v>1597</v>
      </c>
      <c r="B26" s="4" t="s">
        <v>1767</v>
      </c>
      <c r="C26" s="4" t="s">
        <v>1768</v>
      </c>
    </row>
    <row r="27" spans="1:7" x14ac:dyDescent="0.25">
      <c r="A27" t="s">
        <v>1597</v>
      </c>
      <c r="B27" s="4" t="s">
        <v>1769</v>
      </c>
      <c r="C27" s="4" t="s">
        <v>1770</v>
      </c>
      <c r="G27" s="5"/>
    </row>
    <row r="28" spans="1:7" x14ac:dyDescent="0.25">
      <c r="A28" t="s">
        <v>1597</v>
      </c>
      <c r="B28" s="6" t="s">
        <v>1771</v>
      </c>
      <c r="C28" s="6" t="s">
        <v>1772</v>
      </c>
      <c r="E28" s="6" t="s">
        <v>1717</v>
      </c>
      <c r="G28" s="5"/>
    </row>
    <row r="29" spans="1:7" x14ac:dyDescent="0.25">
      <c r="A29" t="s">
        <v>1597</v>
      </c>
      <c r="B29" s="5" t="s">
        <v>1605</v>
      </c>
      <c r="C29" s="5" t="s">
        <v>1606</v>
      </c>
      <c r="D29" s="5" t="s">
        <v>1512</v>
      </c>
      <c r="G29" s="5"/>
    </row>
    <row r="30" spans="1:7" x14ac:dyDescent="0.25">
      <c r="A30" t="s">
        <v>1597</v>
      </c>
      <c r="B30" s="5" t="s">
        <v>1600</v>
      </c>
      <c r="C30" s="5" t="s">
        <v>1601</v>
      </c>
      <c r="D30" s="5" t="s">
        <v>1439</v>
      </c>
      <c r="G30" s="5"/>
    </row>
    <row r="31" spans="1:7" x14ac:dyDescent="0.25">
      <c r="A31" t="s">
        <v>1597</v>
      </c>
      <c r="B31" s="5" t="s">
        <v>1612</v>
      </c>
      <c r="C31" s="5" t="s">
        <v>1609</v>
      </c>
      <c r="D31" s="5" t="s">
        <v>1610</v>
      </c>
    </row>
    <row r="32" spans="1:7" x14ac:dyDescent="0.25">
      <c r="A32" s="5" t="s">
        <v>1611</v>
      </c>
      <c r="B32" s="10" t="s">
        <v>1773</v>
      </c>
      <c r="C32" s="10" t="s">
        <v>1774</v>
      </c>
      <c r="D32" t="s">
        <v>1775</v>
      </c>
      <c r="E32" s="10" t="s">
        <v>1776</v>
      </c>
    </row>
    <row r="33" spans="1:5" x14ac:dyDescent="0.25">
      <c r="A33" t="s">
        <v>1611</v>
      </c>
      <c r="B33" t="s">
        <v>1777</v>
      </c>
      <c r="C33" t="s">
        <v>1778</v>
      </c>
    </row>
    <row r="34" spans="1:5" x14ac:dyDescent="0.25">
      <c r="A34" t="s">
        <v>1611</v>
      </c>
      <c r="B34" s="10" t="s">
        <v>1779</v>
      </c>
      <c r="C34" s="10" t="s">
        <v>1780</v>
      </c>
      <c r="E34" s="10" t="s">
        <v>1776</v>
      </c>
    </row>
    <row r="35" spans="1:5" x14ac:dyDescent="0.25">
      <c r="A35" t="s">
        <v>1611</v>
      </c>
      <c r="B35" t="s">
        <v>1777</v>
      </c>
      <c r="C35" t="s">
        <v>1781</v>
      </c>
    </row>
    <row r="36" spans="1:5" x14ac:dyDescent="0.25">
      <c r="A36" t="s">
        <v>1611</v>
      </c>
      <c r="B36" s="10" t="s">
        <v>1782</v>
      </c>
      <c r="C36" s="10" t="s">
        <v>1783</v>
      </c>
      <c r="E36" s="10" t="s">
        <v>1776</v>
      </c>
    </row>
    <row r="37" spans="1:5" x14ac:dyDescent="0.25">
      <c r="A37" t="s">
        <v>1611</v>
      </c>
      <c r="B37" t="s">
        <v>1777</v>
      </c>
      <c r="C37" t="s">
        <v>1784</v>
      </c>
    </row>
    <row r="38" spans="1:5" x14ac:dyDescent="0.25">
      <c r="A38" t="s">
        <v>1611</v>
      </c>
      <c r="B38" s="10" t="s">
        <v>1785</v>
      </c>
      <c r="C38" s="10" t="s">
        <v>1786</v>
      </c>
      <c r="E38" s="10" t="s">
        <v>1776</v>
      </c>
    </row>
    <row r="39" spans="1:5" x14ac:dyDescent="0.25">
      <c r="A39" t="s">
        <v>1611</v>
      </c>
      <c r="B39" t="s">
        <v>1777</v>
      </c>
      <c r="C39" t="s">
        <v>1787</v>
      </c>
    </row>
    <row r="40" spans="1:5" x14ac:dyDescent="0.25">
      <c r="A40" t="s">
        <v>1611</v>
      </c>
      <c r="B40" t="s">
        <v>1788</v>
      </c>
      <c r="C40" t="s">
        <v>1789</v>
      </c>
    </row>
    <row r="41" spans="1:5" x14ac:dyDescent="0.25">
      <c r="A41" t="s">
        <v>1611</v>
      </c>
      <c r="B41" t="s">
        <v>1790</v>
      </c>
      <c r="C41" t="s">
        <v>1791</v>
      </c>
    </row>
    <row r="42" spans="1:5" x14ac:dyDescent="0.25">
      <c r="A42" t="s">
        <v>1611</v>
      </c>
      <c r="B42" t="s">
        <v>1792</v>
      </c>
      <c r="C42" t="s">
        <v>1793</v>
      </c>
    </row>
    <row r="43" spans="1:5" x14ac:dyDescent="0.25">
      <c r="A43" t="s">
        <v>1611</v>
      </c>
      <c r="B43" t="s">
        <v>1794</v>
      </c>
      <c r="C43" t="s">
        <v>1795</v>
      </c>
    </row>
    <row r="44" spans="1:5" x14ac:dyDescent="0.25">
      <c r="A44" t="s">
        <v>1611</v>
      </c>
      <c r="B44" t="s">
        <v>1796</v>
      </c>
      <c r="C44" t="s">
        <v>1797</v>
      </c>
    </row>
    <row r="45" spans="1:5" x14ac:dyDescent="0.25">
      <c r="A45" t="s">
        <v>1611</v>
      </c>
      <c r="B45" t="s">
        <v>1798</v>
      </c>
      <c r="C45" t="s">
        <v>1799</v>
      </c>
    </row>
    <row r="46" spans="1:5" x14ac:dyDescent="0.25">
      <c r="A46" t="s">
        <v>1611</v>
      </c>
      <c r="B46" t="s">
        <v>1800</v>
      </c>
      <c r="C46" t="s">
        <v>1801</v>
      </c>
    </row>
    <row r="47" spans="1:5" x14ac:dyDescent="0.25">
      <c r="A47" t="s">
        <v>1611</v>
      </c>
      <c r="B47" t="s">
        <v>1802</v>
      </c>
      <c r="C47" t="s">
        <v>1803</v>
      </c>
    </row>
    <row r="48" spans="1:5" x14ac:dyDescent="0.25">
      <c r="A48" t="s">
        <v>1611</v>
      </c>
      <c r="B48" t="s">
        <v>1804</v>
      </c>
      <c r="C48" t="s">
        <v>1805</v>
      </c>
    </row>
    <row r="49" spans="1:6" x14ac:dyDescent="0.25">
      <c r="A49" t="s">
        <v>1611</v>
      </c>
      <c r="B49" s="8" t="s">
        <v>1806</v>
      </c>
      <c r="C49" s="8" t="s">
        <v>1807</v>
      </c>
    </row>
    <row r="50" spans="1:6" x14ac:dyDescent="0.25">
      <c r="A50" t="s">
        <v>1611</v>
      </c>
      <c r="B50" s="11" t="s">
        <v>1808</v>
      </c>
      <c r="C50" s="11" t="s">
        <v>1809</v>
      </c>
    </row>
    <row r="51" spans="1:6" x14ac:dyDescent="0.25">
      <c r="A51" t="s">
        <v>1611</v>
      </c>
      <c r="B51" s="11" t="s">
        <v>1810</v>
      </c>
      <c r="C51" s="11" t="s">
        <v>1811</v>
      </c>
      <c r="D51" s="11" t="s">
        <v>1812</v>
      </c>
    </row>
    <row r="52" spans="1:6" x14ac:dyDescent="0.25">
      <c r="A52" t="s">
        <v>1611</v>
      </c>
      <c r="B52" s="11" t="s">
        <v>1813</v>
      </c>
      <c r="C52" s="11" t="s">
        <v>1814</v>
      </c>
      <c r="D52" s="11" t="s">
        <v>1815</v>
      </c>
    </row>
    <row r="53" spans="1:6" x14ac:dyDescent="0.25">
      <c r="A53" t="s">
        <v>1816</v>
      </c>
      <c r="B53" s="6" t="s">
        <v>1817</v>
      </c>
      <c r="C53" s="6" t="s">
        <v>1818</v>
      </c>
      <c r="E53" s="6" t="s">
        <v>1717</v>
      </c>
      <c r="F53" s="6" t="s">
        <v>1819</v>
      </c>
    </row>
  </sheetData>
  <conditionalFormatting sqref="A2 E2 E8 A8:A10 E10 A13 E13 A17:A19 E18:E19 A39 A41:A48 E41:E48 A50:A52 E50:E52 E39">
    <cfRule type="containsText" dxfId="16" priority="13" operator="containsText" text="GrowingUp">
      <formula>NOT(ISERROR(SEARCH("GrowingUp",A2)))</formula>
    </cfRule>
  </conditionalFormatting>
  <conditionalFormatting sqref="A2 E2 E8 A8:A10 E10 A13 E13 A17:A19 E18:E19 A39 E39 A41:A48 E41:E48 A50:A52 E50:E52">
    <cfRule type="containsText" dxfId="15" priority="14" operator="containsText" text="PrimarySchoolYears">
      <formula>NOT(ISERROR(SEARCH("PrimarySchoolYears",A2)))</formula>
    </cfRule>
  </conditionalFormatting>
  <conditionalFormatting sqref="A21 E21">
    <cfRule type="containsText" dxfId="14" priority="7" operator="containsText" text="AoW">
      <formula>NOT(ISERROR(SEARCH("AoW",A21)))</formula>
    </cfRule>
    <cfRule type="containsText" dxfId="13" priority="8" operator="containsText" text="GrowingUp">
      <formula>NOT(ISERROR(SEARCH("GrowingUp",A21)))</formula>
    </cfRule>
    <cfRule type="containsText" dxfId="12" priority="9" operator="containsText" text="PrimarySchoolYears">
      <formula>NOT(ISERROR(SEARCH("PrimarySchoolYears",A21)))</formula>
    </cfRule>
  </conditionalFormatting>
  <conditionalFormatting sqref="A38">
    <cfRule type="containsText" dxfId="11" priority="10" operator="containsText" text="GrowingUp">
      <formula>NOT(ISERROR(SEARCH("GrowingUp",A38)))</formula>
    </cfRule>
    <cfRule type="containsText" dxfId="10" priority="11" operator="containsText" text="PrimarySchoolYears">
      <formula>NOT(ISERROR(SEARCH("PrimarySchoolYears",A38)))</formula>
    </cfRule>
  </conditionalFormatting>
  <conditionalFormatting sqref="A38:A39 A2 E2 E8 A8:A10 E10 A13 E13 A17:A19 E18:E19 A41:A48 E41:E48 A50:A52 E50:E52">
    <cfRule type="containsText" dxfId="9" priority="12" operator="containsText" text="AoW">
      <formula>NOT(ISERROR(SEARCH("AoW",A2)))</formula>
    </cfRule>
  </conditionalFormatting>
  <conditionalFormatting sqref="E1:E2 A1:A22 E4 E7:E8 E10:E16 E18:E21 A32:A33 E32:E34">
    <cfRule type="containsText" dxfId="8" priority="16" operator="containsText" text="PrimarySchoolYears">
      <formula>NOT(ISERROR(SEARCH("PrimarySchoolYears",A1)))</formula>
    </cfRule>
    <cfRule type="containsText" dxfId="7" priority="17" operator="containsText" text="AoW">
      <formula>NOT(ISERROR(SEARCH("AoW",A1)))</formula>
    </cfRule>
  </conditionalFormatting>
  <conditionalFormatting sqref="E1:E2 A1:A22 E7:E8 E10:E16 E18:E21 E4 A32:A33 E32:E34">
    <cfRule type="containsText" dxfId="6" priority="15" operator="containsText" text="GrowingUp">
      <formula>NOT(ISERROR(SEARCH("GrowingUp",A1)))</formula>
    </cfRule>
  </conditionalFormatting>
  <conditionalFormatting sqref="E36">
    <cfRule type="containsText" dxfId="5" priority="4" operator="containsText" text="GrowingUp">
      <formula>NOT(ISERROR(SEARCH("GrowingUp",E36)))</formula>
    </cfRule>
    <cfRule type="containsText" dxfId="4" priority="5" operator="containsText" text="PrimarySchoolYears">
      <formula>NOT(ISERROR(SEARCH("PrimarySchoolYears",E36)))</formula>
    </cfRule>
    <cfRule type="containsText" dxfId="3" priority="6" operator="containsText" text="AoW">
      <formula>NOT(ISERROR(SEARCH("AoW",E36)))</formula>
    </cfRule>
  </conditionalFormatting>
  <conditionalFormatting sqref="E38">
    <cfRule type="containsText" dxfId="2" priority="1" operator="containsText" text="GrowingUp">
      <formula>NOT(ISERROR(SEARCH("GrowingUp",E38)))</formula>
    </cfRule>
    <cfRule type="containsText" dxfId="1" priority="2" operator="containsText" text="PrimarySchoolYears">
      <formula>NOT(ISERROR(SEARCH("PrimarySchoolYears",E38)))</formula>
    </cfRule>
  </conditionalFormatting>
  <conditionalFormatting sqref="E38:E39">
    <cfRule type="containsText" dxfId="0" priority="3" operator="containsText" text="AoW">
      <formula>NOT(ISERROR(SEARCH("AoW",E38)))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3B75B9-7AE7-419E-A9B3-4BB1A8C75E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Mental illnesses CTV3</vt:lpstr>
      <vt:lpstr>Substance use CTV3</vt:lpstr>
      <vt:lpstr>BiB variables re AE</vt:lpstr>
      <vt:lpstr>variables not used for AE</vt:lpstr>
      <vt:lpstr>Auxiliary variables-imputation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Lam</dc:creator>
  <cp:lastModifiedBy>Natalie Lam</cp:lastModifiedBy>
  <dcterms:created xsi:type="dcterms:W3CDTF">2024-04-15T17:54:25Z</dcterms:created>
  <dcterms:modified xsi:type="dcterms:W3CDTF">2026-02-03T00:46:27Z</dcterms:modified>
</cp:coreProperties>
</file>