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<sst xmlns="http://schemas.openxmlformats.org/spreadsheetml/2006/main" count="21" uniqueCount="19">
  <si>
    <t>index</t>
  </si>
  <si>
    <t>tcID</t>
  </si>
  <si>
    <t>taskListName</t>
  </si>
  <si>
    <t>taskName</t>
  </si>
  <si>
    <t>code</t>
  </si>
  <si>
    <t>codeName</t>
  </si>
  <si>
    <t>task</t>
  </si>
  <si>
    <t>employee</t>
  </si>
  <si>
    <t>forecast</t>
  </si>
  <si>
    <t>MR-002;MR-003;MR-005;MR-007;MR-008;MR-009</t>
  </si>
  <si>
    <t>Automation Task Lists</t>
  </si>
  <si>
    <t>Automation Task MR General</t>
  </si>
  <si>
    <t>Automation Task MR General (1:3)</t>
  </si>
  <si>
    <t>9001: Automation Task MR General</t>
  </si>
  <si>
    <t>Administrator, Automation - EWN-398944</t>
  </si>
  <si>
    <t>MR-003;MR-004;MR-007;MR-008;MR-010</t>
  </si>
  <si>
    <t>Automation Task MR Gas Distribution</t>
  </si>
  <si>
    <t>Automation Task MR Gas Distribution (1:2)</t>
  </si>
  <si>
    <t>9002: Automation Task MR Gas Distribution</t>
  </si>
</sst>
</file>

<file path=xl/styles.xml><?xml version="1.0" encoding="utf-8"?>
<styleSheet xmlns="http://schemas.openxmlformats.org/spreadsheetml/2006/main">
  <numFmts count="5">
    <numFmt numFmtId="176" formatCode="mm/dd/yyyy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topLeftCell="D1" workbookViewId="0">
      <selection activeCell="H2" sqref="H2"/>
    </sheetView>
  </sheetViews>
  <sheetFormatPr defaultColWidth="9" defaultRowHeight="15" outlineLevelRow="2"/>
  <cols>
    <col min="2" max="2" width="15" customWidth="1"/>
    <col min="3" max="3" width="21.4285714285714" customWidth="1"/>
    <col min="4" max="4" width="35.5714285714286" customWidth="1"/>
    <col min="5" max="5" width="12.8571428571429" customWidth="1"/>
    <col min="6" max="6" width="36" customWidth="1"/>
    <col min="7" max="7" width="39.8571428571429" customWidth="1"/>
    <col min="8" max="8" width="41" customWidth="1"/>
    <col min="9" max="9" width="13.5714285714286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>
      <c r="A2">
        <v>1</v>
      </c>
      <c r="B2" t="s">
        <v>9</v>
      </c>
      <c r="C2" t="s">
        <v>10</v>
      </c>
      <c r="D2" t="s">
        <v>11</v>
      </c>
      <c r="E2">
        <v>9001</v>
      </c>
      <c r="F2" t="s">
        <v>12</v>
      </c>
      <c r="G2" t="s">
        <v>13</v>
      </c>
      <c r="H2" t="s">
        <v>14</v>
      </c>
      <c r="I2" s="1">
        <f ca="1">TODAY()</f>
        <v>44708</v>
      </c>
    </row>
    <row r="3" spans="1:9">
      <c r="A3">
        <v>2</v>
      </c>
      <c r="B3" t="s">
        <v>15</v>
      </c>
      <c r="C3" t="s">
        <v>10</v>
      </c>
      <c r="D3" t="s">
        <v>16</v>
      </c>
      <c r="E3">
        <v>9002</v>
      </c>
      <c r="F3" t="s">
        <v>17</v>
      </c>
      <c r="G3" t="s">
        <v>18</v>
      </c>
      <c r="H3" t="s">
        <v>14</v>
      </c>
      <c r="I3" s="1">
        <f ca="1">TODAY()</f>
        <v>44708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thangctran</cp:lastModifiedBy>
  <dcterms:created xsi:type="dcterms:W3CDTF">2022-04-08T03:47:00Z</dcterms:created>
  <dcterms:modified xsi:type="dcterms:W3CDTF">2022-05-27T07:00:28Z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62CF72DB18FD48869A1E66183FF5E51F</vt:lpwstr>
  </property>
  <property fmtid="{D5CDD505-2E9C-101B-9397-08002B2CF9AE}" pid="3" name="KSOProductBuildVer">
    <vt:lpwstr>1033-11.2.0.11130</vt:lpwstr>
  </property>
</Properties>
</file>