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5ab59e229eea4afa/Documentos/Paper_Long_welfare/Survival/"/>
    </mc:Choice>
  </mc:AlternateContent>
  <xr:revisionPtr revIDLastSave="22" documentId="8_{2A3B40A3-E425-4B24-8433-021C17BCA313}" xr6:coauthVersionLast="47" xr6:coauthVersionMax="47" xr10:uidLastSave="{318278F5-EF5D-4536-ABAE-5DD8231647B4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D20" i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C20" i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</calcChain>
</file>

<file path=xl/sharedStrings.xml><?xml version="1.0" encoding="utf-8"?>
<sst xmlns="http://schemas.openxmlformats.org/spreadsheetml/2006/main" count="39" uniqueCount="7">
  <si>
    <t>Group</t>
  </si>
  <si>
    <t>Date</t>
  </si>
  <si>
    <t>Time</t>
  </si>
  <si>
    <t>Age</t>
  </si>
  <si>
    <t>N_Dead</t>
  </si>
  <si>
    <t>RTR</t>
  </si>
  <si>
    <t>WTR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</si>
</sst>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2" max="2" width="18.140625" style="1" customWidth="1"/>
  </cols>
  <sheetData>
    <row r="1" spans="1:5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3">
        <v>42404</v>
      </c>
      <c r="C2" s="2">
        <v>0</v>
      </c>
      <c r="D2" s="2">
        <v>40</v>
      </c>
      <c r="E2" s="2">
        <v>0</v>
      </c>
    </row>
    <row r="3" spans="1:5" x14ac:dyDescent="0.25">
      <c r="A3" t="s">
        <v>5</v>
      </c>
      <c r="B3" s="1">
        <f>B2+10</f>
        <v>42414</v>
      </c>
      <c r="C3">
        <f>C2+10</f>
        <v>10</v>
      </c>
      <c r="D3">
        <f>D2+10</f>
        <v>50</v>
      </c>
      <c r="E3">
        <v>37</v>
      </c>
    </row>
    <row r="4" spans="1:5" x14ac:dyDescent="0.25">
      <c r="A4" t="s">
        <v>5</v>
      </c>
      <c r="B4" s="1">
        <f t="shared" ref="B4:B18" si="0">B3+10</f>
        <v>42424</v>
      </c>
      <c r="C4">
        <f t="shared" ref="C4:C35" si="1">C3+10</f>
        <v>20</v>
      </c>
      <c r="D4">
        <f t="shared" ref="D4:D35" si="2">D3+10</f>
        <v>60</v>
      </c>
      <c r="E4">
        <v>94</v>
      </c>
    </row>
    <row r="5" spans="1:5" x14ac:dyDescent="0.25">
      <c r="A5" t="s">
        <v>5</v>
      </c>
      <c r="B5" s="1">
        <f t="shared" si="0"/>
        <v>42434</v>
      </c>
      <c r="C5">
        <f t="shared" si="1"/>
        <v>30</v>
      </c>
      <c r="D5">
        <f t="shared" si="2"/>
        <v>70</v>
      </c>
      <c r="E5">
        <v>82</v>
      </c>
    </row>
    <row r="6" spans="1:5" x14ac:dyDescent="0.25">
      <c r="A6" t="s">
        <v>5</v>
      </c>
      <c r="B6" s="1">
        <f t="shared" si="0"/>
        <v>42444</v>
      </c>
      <c r="C6">
        <f t="shared" si="1"/>
        <v>40</v>
      </c>
      <c r="D6">
        <f t="shared" si="2"/>
        <v>80</v>
      </c>
      <c r="E6">
        <v>51</v>
      </c>
    </row>
    <row r="7" spans="1:5" x14ac:dyDescent="0.25">
      <c r="A7" t="s">
        <v>5</v>
      </c>
      <c r="B7" s="1">
        <f t="shared" si="0"/>
        <v>42454</v>
      </c>
      <c r="C7">
        <f t="shared" si="1"/>
        <v>50</v>
      </c>
      <c r="D7">
        <f t="shared" si="2"/>
        <v>90</v>
      </c>
      <c r="E7">
        <v>36</v>
      </c>
    </row>
    <row r="8" spans="1:5" x14ac:dyDescent="0.25">
      <c r="A8" t="s">
        <v>5</v>
      </c>
      <c r="B8" s="1">
        <f t="shared" si="0"/>
        <v>42464</v>
      </c>
      <c r="C8">
        <f t="shared" si="1"/>
        <v>60</v>
      </c>
      <c r="D8">
        <f t="shared" si="2"/>
        <v>100</v>
      </c>
      <c r="E8">
        <v>38</v>
      </c>
    </row>
    <row r="9" spans="1:5" x14ac:dyDescent="0.25">
      <c r="A9" t="s">
        <v>5</v>
      </c>
      <c r="B9" s="1">
        <f t="shared" si="0"/>
        <v>42474</v>
      </c>
      <c r="C9">
        <f t="shared" si="1"/>
        <v>70</v>
      </c>
      <c r="D9">
        <f t="shared" si="2"/>
        <v>110</v>
      </c>
      <c r="E9">
        <v>6</v>
      </c>
    </row>
    <row r="10" spans="1:5" x14ac:dyDescent="0.25">
      <c r="A10" t="s">
        <v>5</v>
      </c>
      <c r="B10" s="1">
        <f t="shared" si="0"/>
        <v>42484</v>
      </c>
      <c r="C10">
        <f t="shared" si="1"/>
        <v>80</v>
      </c>
      <c r="D10">
        <f t="shared" si="2"/>
        <v>120</v>
      </c>
      <c r="E10">
        <v>2</v>
      </c>
    </row>
    <row r="11" spans="1:5" x14ac:dyDescent="0.25">
      <c r="A11" t="s">
        <v>5</v>
      </c>
      <c r="B11" s="1">
        <f t="shared" si="0"/>
        <v>42494</v>
      </c>
      <c r="C11">
        <f t="shared" si="1"/>
        <v>90</v>
      </c>
      <c r="D11">
        <f t="shared" si="2"/>
        <v>130</v>
      </c>
      <c r="E11">
        <v>1</v>
      </c>
    </row>
    <row r="12" spans="1:5" x14ac:dyDescent="0.25">
      <c r="A12" t="s">
        <v>5</v>
      </c>
      <c r="B12" s="1">
        <f t="shared" si="0"/>
        <v>42504</v>
      </c>
      <c r="C12">
        <f t="shared" si="1"/>
        <v>100</v>
      </c>
      <c r="D12">
        <f t="shared" si="2"/>
        <v>140</v>
      </c>
      <c r="E12">
        <v>0</v>
      </c>
    </row>
    <row r="13" spans="1:5" x14ac:dyDescent="0.25">
      <c r="A13" t="s">
        <v>5</v>
      </c>
      <c r="B13" s="1">
        <f t="shared" si="0"/>
        <v>42514</v>
      </c>
      <c r="C13">
        <f t="shared" si="1"/>
        <v>110</v>
      </c>
      <c r="D13">
        <f t="shared" si="2"/>
        <v>150</v>
      </c>
      <c r="E13">
        <v>0</v>
      </c>
    </row>
    <row r="14" spans="1:5" x14ac:dyDescent="0.25">
      <c r="A14" t="s">
        <v>5</v>
      </c>
      <c r="B14" s="1">
        <f t="shared" si="0"/>
        <v>42524</v>
      </c>
      <c r="C14">
        <f t="shared" si="1"/>
        <v>120</v>
      </c>
      <c r="D14">
        <f t="shared" si="2"/>
        <v>160</v>
      </c>
      <c r="E14">
        <v>10</v>
      </c>
    </row>
    <row r="15" spans="1:5" x14ac:dyDescent="0.25">
      <c r="A15" t="s">
        <v>5</v>
      </c>
      <c r="B15" s="1">
        <f t="shared" si="0"/>
        <v>42534</v>
      </c>
      <c r="C15">
        <f t="shared" si="1"/>
        <v>130</v>
      </c>
      <c r="D15">
        <f t="shared" si="2"/>
        <v>170</v>
      </c>
      <c r="E15">
        <v>0</v>
      </c>
    </row>
    <row r="16" spans="1:5" x14ac:dyDescent="0.25">
      <c r="A16" t="s">
        <v>5</v>
      </c>
      <c r="B16" s="1">
        <f t="shared" si="0"/>
        <v>42544</v>
      </c>
      <c r="C16">
        <f t="shared" si="1"/>
        <v>140</v>
      </c>
      <c r="D16">
        <f t="shared" si="2"/>
        <v>180</v>
      </c>
      <c r="E16">
        <v>0</v>
      </c>
    </row>
    <row r="17" spans="1:5" x14ac:dyDescent="0.25">
      <c r="A17" t="s">
        <v>5</v>
      </c>
      <c r="B17" s="1">
        <f t="shared" si="0"/>
        <v>42554</v>
      </c>
      <c r="C17">
        <f t="shared" si="1"/>
        <v>150</v>
      </c>
      <c r="D17">
        <f t="shared" si="2"/>
        <v>190</v>
      </c>
      <c r="E17">
        <v>0</v>
      </c>
    </row>
    <row r="18" spans="1:5" x14ac:dyDescent="0.25">
      <c r="A18" t="s">
        <v>5</v>
      </c>
      <c r="B18" s="1">
        <f t="shared" si="0"/>
        <v>42564</v>
      </c>
      <c r="C18">
        <f t="shared" si="1"/>
        <v>160</v>
      </c>
      <c r="D18">
        <f t="shared" si="2"/>
        <v>200</v>
      </c>
      <c r="E18">
        <v>0</v>
      </c>
    </row>
    <row r="19" spans="1:5" x14ac:dyDescent="0.25">
      <c r="A19" t="s">
        <v>6</v>
      </c>
      <c r="B19" s="3">
        <v>42404</v>
      </c>
      <c r="C19">
        <v>0</v>
      </c>
      <c r="D19">
        <v>40</v>
      </c>
      <c r="E19">
        <v>0</v>
      </c>
    </row>
    <row r="20" spans="1:5" x14ac:dyDescent="0.25">
      <c r="A20" t="s">
        <v>6</v>
      </c>
      <c r="B20" s="1">
        <f>B19+10</f>
        <v>42414</v>
      </c>
      <c r="C20">
        <f t="shared" si="1"/>
        <v>10</v>
      </c>
      <c r="D20">
        <f t="shared" si="2"/>
        <v>50</v>
      </c>
      <c r="E20">
        <v>43</v>
      </c>
    </row>
    <row r="21" spans="1:5" x14ac:dyDescent="0.25">
      <c r="A21" t="s">
        <v>6</v>
      </c>
      <c r="B21" s="1">
        <f t="shared" ref="B21:B35" si="3">B20+10</f>
        <v>42424</v>
      </c>
      <c r="C21">
        <f t="shared" si="1"/>
        <v>20</v>
      </c>
      <c r="D21">
        <f t="shared" si="2"/>
        <v>60</v>
      </c>
      <c r="E21">
        <v>46</v>
      </c>
    </row>
    <row r="22" spans="1:5" x14ac:dyDescent="0.25">
      <c r="A22" t="s">
        <v>6</v>
      </c>
      <c r="B22" s="1">
        <f t="shared" si="3"/>
        <v>42434</v>
      </c>
      <c r="C22">
        <f t="shared" si="1"/>
        <v>30</v>
      </c>
      <c r="D22">
        <f t="shared" si="2"/>
        <v>70</v>
      </c>
      <c r="E22">
        <v>55</v>
      </c>
    </row>
    <row r="23" spans="1:5" x14ac:dyDescent="0.25">
      <c r="A23" t="s">
        <v>6</v>
      </c>
      <c r="B23" s="1">
        <f t="shared" si="3"/>
        <v>42444</v>
      </c>
      <c r="C23">
        <f t="shared" si="1"/>
        <v>40</v>
      </c>
      <c r="D23">
        <f t="shared" si="2"/>
        <v>80</v>
      </c>
      <c r="E23">
        <v>17</v>
      </c>
    </row>
    <row r="24" spans="1:5" x14ac:dyDescent="0.25">
      <c r="A24" t="s">
        <v>6</v>
      </c>
      <c r="B24" s="1">
        <f t="shared" si="3"/>
        <v>42454</v>
      </c>
      <c r="C24">
        <f t="shared" si="1"/>
        <v>50</v>
      </c>
      <c r="D24">
        <f t="shared" si="2"/>
        <v>90</v>
      </c>
      <c r="E24">
        <v>28</v>
      </c>
    </row>
    <row r="25" spans="1:5" x14ac:dyDescent="0.25">
      <c r="A25" t="s">
        <v>6</v>
      </c>
      <c r="B25" s="1">
        <f t="shared" si="3"/>
        <v>42464</v>
      </c>
      <c r="C25">
        <f t="shared" si="1"/>
        <v>60</v>
      </c>
      <c r="D25">
        <f t="shared" si="2"/>
        <v>100</v>
      </c>
      <c r="E25">
        <v>11</v>
      </c>
    </row>
    <row r="26" spans="1:5" x14ac:dyDescent="0.25">
      <c r="A26" t="s">
        <v>6</v>
      </c>
      <c r="B26" s="1">
        <f t="shared" si="3"/>
        <v>42474</v>
      </c>
      <c r="C26">
        <f t="shared" si="1"/>
        <v>70</v>
      </c>
      <c r="D26">
        <f t="shared" si="2"/>
        <v>110</v>
      </c>
      <c r="E26">
        <v>2</v>
      </c>
    </row>
    <row r="27" spans="1:5" x14ac:dyDescent="0.25">
      <c r="A27" t="s">
        <v>6</v>
      </c>
      <c r="B27" s="1">
        <f t="shared" si="3"/>
        <v>42484</v>
      </c>
      <c r="C27">
        <f t="shared" si="1"/>
        <v>80</v>
      </c>
      <c r="D27">
        <f t="shared" si="2"/>
        <v>120</v>
      </c>
      <c r="E27">
        <v>2</v>
      </c>
    </row>
    <row r="28" spans="1:5" x14ac:dyDescent="0.25">
      <c r="A28" t="s">
        <v>6</v>
      </c>
      <c r="B28" s="1">
        <f t="shared" si="3"/>
        <v>42494</v>
      </c>
      <c r="C28">
        <f t="shared" si="1"/>
        <v>90</v>
      </c>
      <c r="D28">
        <f t="shared" si="2"/>
        <v>130</v>
      </c>
      <c r="E28">
        <v>0</v>
      </c>
    </row>
    <row r="29" spans="1:5" x14ac:dyDescent="0.25">
      <c r="A29" t="s">
        <v>6</v>
      </c>
      <c r="B29" s="1">
        <f t="shared" si="3"/>
        <v>42504</v>
      </c>
      <c r="C29">
        <f t="shared" si="1"/>
        <v>100</v>
      </c>
      <c r="D29">
        <f t="shared" si="2"/>
        <v>140</v>
      </c>
      <c r="E29">
        <v>2</v>
      </c>
    </row>
    <row r="30" spans="1:5" x14ac:dyDescent="0.25">
      <c r="A30" t="s">
        <v>6</v>
      </c>
      <c r="B30" s="1">
        <f t="shared" si="3"/>
        <v>42514</v>
      </c>
      <c r="C30">
        <f t="shared" si="1"/>
        <v>110</v>
      </c>
      <c r="D30">
        <f t="shared" si="2"/>
        <v>150</v>
      </c>
      <c r="E30">
        <v>1</v>
      </c>
    </row>
    <row r="31" spans="1:5" x14ac:dyDescent="0.25">
      <c r="A31" t="s">
        <v>6</v>
      </c>
      <c r="B31" s="1">
        <f t="shared" si="3"/>
        <v>42524</v>
      </c>
      <c r="C31">
        <f t="shared" si="1"/>
        <v>120</v>
      </c>
      <c r="D31">
        <f t="shared" si="2"/>
        <v>160</v>
      </c>
      <c r="E31">
        <v>5</v>
      </c>
    </row>
    <row r="32" spans="1:5" x14ac:dyDescent="0.25">
      <c r="A32" t="s">
        <v>6</v>
      </c>
      <c r="B32" s="1">
        <f t="shared" si="3"/>
        <v>42534</v>
      </c>
      <c r="C32">
        <f t="shared" si="1"/>
        <v>130</v>
      </c>
      <c r="D32">
        <f t="shared" si="2"/>
        <v>170</v>
      </c>
      <c r="E32">
        <v>0</v>
      </c>
    </row>
    <row r="33" spans="1:5" x14ac:dyDescent="0.25">
      <c r="A33" t="s">
        <v>6</v>
      </c>
      <c r="B33" s="1">
        <f t="shared" si="3"/>
        <v>42544</v>
      </c>
      <c r="C33">
        <f t="shared" si="1"/>
        <v>140</v>
      </c>
      <c r="D33">
        <f t="shared" si="2"/>
        <v>180</v>
      </c>
      <c r="E33">
        <v>0</v>
      </c>
    </row>
    <row r="34" spans="1:5" x14ac:dyDescent="0.25">
      <c r="A34" t="s">
        <v>6</v>
      </c>
      <c r="B34" s="1">
        <f t="shared" si="3"/>
        <v>42554</v>
      </c>
      <c r="C34">
        <f t="shared" si="1"/>
        <v>150</v>
      </c>
      <c r="D34">
        <f t="shared" si="2"/>
        <v>190</v>
      </c>
      <c r="E34">
        <v>2</v>
      </c>
    </row>
    <row r="35" spans="1:5" x14ac:dyDescent="0.25">
      <c r="A35" t="s">
        <v>6</v>
      </c>
      <c r="B35" s="1">
        <f t="shared" si="3"/>
        <v>42564</v>
      </c>
      <c r="C35">
        <f t="shared" si="1"/>
        <v>160</v>
      </c>
      <c r="D35">
        <f t="shared" si="2"/>
        <v>200</v>
      </c>
      <c r="E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Nataly Sanhueza</cp:lastModifiedBy>
  <cp:revision/>
  <dcterms:created xsi:type="dcterms:W3CDTF">2024-09-08T04:24:38Z</dcterms:created>
  <dcterms:modified xsi:type="dcterms:W3CDTF">2024-11-07T23:33:38Z</dcterms:modified>
  <cp:category/>
  <cp:contentStatus/>
</cp:coreProperties>
</file>