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DM\subNormDM\"/>
    </mc:Choice>
  </mc:AlternateContent>
  <bookViews>
    <workbookView xWindow="0" yWindow="0" windowWidth="16815" windowHeight="8205"/>
  </bookViews>
  <sheets>
    <sheet name="Hoja1" sheetId="1" r:id="rId1"/>
    <sheet name="Hoja2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S172" i="1" l="1"/>
  <c r="B173" i="1" l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173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172" i="1"/>
  <c r="A175" i="1" l="1"/>
  <c r="AY175" i="1"/>
  <c r="AU175" i="1"/>
  <c r="AQ175" i="1"/>
  <c r="AM175" i="1"/>
  <c r="AI175" i="1"/>
  <c r="AE175" i="1"/>
  <c r="AA175" i="1"/>
  <c r="W175" i="1"/>
  <c r="R175" i="1"/>
  <c r="N175" i="1"/>
  <c r="J175" i="1"/>
  <c r="F175" i="1"/>
  <c r="B175" i="1"/>
  <c r="AX175" i="1"/>
  <c r="AT175" i="1"/>
  <c r="AP175" i="1"/>
  <c r="AL175" i="1"/>
  <c r="AH175" i="1"/>
  <c r="AD175" i="1"/>
  <c r="Z175" i="1"/>
  <c r="V175" i="1"/>
  <c r="Q175" i="1"/>
  <c r="M175" i="1"/>
  <c r="I175" i="1"/>
  <c r="E175" i="1"/>
  <c r="AW175" i="1"/>
  <c r="AS175" i="1"/>
  <c r="AO175" i="1"/>
  <c r="AK175" i="1"/>
  <c r="AG175" i="1"/>
  <c r="AC175" i="1"/>
  <c r="Y175" i="1"/>
  <c r="U175" i="1"/>
  <c r="P175" i="1"/>
  <c r="L175" i="1"/>
  <c r="H175" i="1"/>
  <c r="D175" i="1"/>
  <c r="S175" i="1"/>
  <c r="AV175" i="1"/>
  <c r="AR175" i="1"/>
  <c r="AN175" i="1"/>
  <c r="AJ175" i="1"/>
  <c r="AF175" i="1"/>
  <c r="AB175" i="1"/>
  <c r="X175" i="1"/>
  <c r="T175" i="1"/>
  <c r="O175" i="1"/>
  <c r="K175" i="1"/>
  <c r="G175" i="1"/>
  <c r="C175" i="1"/>
</calcChain>
</file>

<file path=xl/sharedStrings.xml><?xml version="1.0" encoding="utf-8"?>
<sst xmlns="http://schemas.openxmlformats.org/spreadsheetml/2006/main" count="85" uniqueCount="18">
  <si>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</si>
  <si>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</si>
  <si>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</si>
  <si>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</si>
  <si>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</si>
  <si>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</si>
  <si>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</si>
  <si>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</si>
  <si>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</si>
  <si>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</si>
  <si>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</si>
  <si>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</si>
  <si>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</si>
  <si>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</si>
  <si>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Gris</t>
  </si>
  <si>
    <t>Correlación</t>
  </si>
  <si>
    <t>Bhattacharyya</t>
  </si>
  <si>
    <t>Euclidiana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</si>
</sst>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[1]DM!$C$176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[1]DM!$B$177:$B$193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[1]DM!$C$177:$C$193</c:f>
              <c:numCache>
                <c:formatCode>General</c:formatCode>
                <c:ptCount val="17"/>
                <c:pt idx="0">
                  <c:v>0.45357269389245919</c:v>
                </c:pt>
                <c:pt idx="1">
                  <c:v>0.3902200861636167</c:v>
                </c:pt>
                <c:pt idx="2">
                  <c:v>0.37454911078198877</c:v>
                </c:pt>
                <c:pt idx="3">
                  <c:v>0.24804974397253318</c:v>
                </c:pt>
                <c:pt idx="4">
                  <c:v>0.36011713643315835</c:v>
                </c:pt>
                <c:pt idx="5">
                  <c:v>0.66706919943024245</c:v>
                </c:pt>
                <c:pt idx="6">
                  <c:v>0.55954967575293413</c:v>
                </c:pt>
                <c:pt idx="7">
                  <c:v>0.24213734260211495</c:v>
                </c:pt>
                <c:pt idx="8">
                  <c:v>0.52900443396340446</c:v>
                </c:pt>
                <c:pt idx="9">
                  <c:v>0.369641999646875</c:v>
                </c:pt>
                <c:pt idx="10">
                  <c:v>0.52645796563082625</c:v>
                </c:pt>
                <c:pt idx="11">
                  <c:v>0.5600754019506472</c:v>
                </c:pt>
                <c:pt idx="12">
                  <c:v>0.49158680638769803</c:v>
                </c:pt>
                <c:pt idx="13">
                  <c:v>0.36578514506026188</c:v>
                </c:pt>
                <c:pt idx="14">
                  <c:v>0.36825799331885517</c:v>
                </c:pt>
                <c:pt idx="15">
                  <c:v>0.28139741842409938</c:v>
                </c:pt>
                <c:pt idx="16">
                  <c:v>0.369641999646875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6-4400-A59D-583FEA9657C3}"/>
            </c:ext>
          </c:extLst>
        </c:ser>
        <c:ser>
          <c:idx val="2"/>
          <c:order val="1"/>
          <c:tx>
            <c:strRef>
              <c:f>[1]DM!$E$176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[1]DM!$B$177:$B$193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[1]DM!$E$177:$E$193</c:f>
              <c:numCache>
                <c:formatCode>General</c:formatCode>
                <c:ptCount val="17"/>
                <c:pt idx="0">
                  <c:v>0.56380811356350868</c:v>
                </c:pt>
                <c:pt idx="1">
                  <c:v>0.51425385270470236</c:v>
                </c:pt>
                <c:pt idx="2">
                  <c:v>0.51681464198327998</c:v>
                </c:pt>
                <c:pt idx="3">
                  <c:v>0.55865826209011571</c:v>
                </c:pt>
                <c:pt idx="4">
                  <c:v>0.59186516993139215</c:v>
                </c:pt>
                <c:pt idx="5">
                  <c:v>0.39404631988428473</c:v>
                </c:pt>
                <c:pt idx="6">
                  <c:v>0.43104618408865997</c:v>
                </c:pt>
                <c:pt idx="7">
                  <c:v>0.55916963289771771</c:v>
                </c:pt>
                <c:pt idx="8">
                  <c:v>0.51975772239484508</c:v>
                </c:pt>
                <c:pt idx="9">
                  <c:v>0.52535277977475492</c:v>
                </c:pt>
                <c:pt idx="10">
                  <c:v>0.51056393614910733</c:v>
                </c:pt>
                <c:pt idx="11">
                  <c:v>0.46555113014195498</c:v>
                </c:pt>
                <c:pt idx="12">
                  <c:v>0.54056245797914348</c:v>
                </c:pt>
                <c:pt idx="13">
                  <c:v>0.52914166284481867</c:v>
                </c:pt>
                <c:pt idx="14">
                  <c:v>0.52347507536873039</c:v>
                </c:pt>
                <c:pt idx="15">
                  <c:v>0.55651247006542781</c:v>
                </c:pt>
                <c:pt idx="16">
                  <c:v>0.52535277977475492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6-4400-A59D-583FEA96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41103"/>
        <c:axId val="539058159"/>
      </c:barChart>
      <c:catAx>
        <c:axId val="53904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Espacios de 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58159"/>
        <c:crosses val="autoZero"/>
        <c:auto val="1"/>
        <c:lblAlgn val="ctr"/>
        <c:lblOffset val="100"/>
        <c:noMultiLvlLbl val="0"/>
      </c:catAx>
      <c:valAx>
        <c:axId val="5390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Media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[1]DM!$I$176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[1]DM!$H$177:$H$193</c15:sqref>
                  </c15:fullRef>
                </c:ext>
              </c:extLst>
              <c:f>([1]DM!$H$177,[1]DM!$H$180:$H$186,[1]DM!$H$189,[1]DM!$H$192:$H$193)</c:f>
              <c:strCache>
                <c:ptCount val="11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H</c:v>
                </c:pt>
                <c:pt idx="4">
                  <c:v>S</c:v>
                </c:pt>
                <c:pt idx="5">
                  <c:v>V</c:v>
                </c:pt>
                <c:pt idx="6">
                  <c:v>YUV</c:v>
                </c:pt>
                <c:pt idx="7">
                  <c:v>Y</c:v>
                </c:pt>
                <c:pt idx="8">
                  <c:v>XYZ</c:v>
                </c:pt>
                <c:pt idx="9">
                  <c:v>Z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[1]DM!$I$177:$I$193</c15:sqref>
                  </c15:fullRef>
                </c:ext>
              </c:extLst>
              <c:f>([1]DM!$I$177,[1]DM!$I$180:$I$186,[1]DM!$I$189,[1]DM!$I$192:$I$193)</c:f>
              <c:numCache>
                <c:formatCode>General</c:formatCode>
                <c:ptCount val="11"/>
                <c:pt idx="0">
                  <c:v>0.2935330446239931</c:v>
                </c:pt>
                <c:pt idx="1">
                  <c:v>0.33891206925747608</c:v>
                </c:pt>
                <c:pt idx="2">
                  <c:v>0.32895604058961336</c:v>
                </c:pt>
                <c:pt idx="3">
                  <c:v>0.29926962688053621</c:v>
                </c:pt>
                <c:pt idx="4">
                  <c:v>0.23906567464697648</c:v>
                </c:pt>
                <c:pt idx="5">
                  <c:v>0.34256605268434154</c:v>
                </c:pt>
                <c:pt idx="6">
                  <c:v>0.28259624074059714</c:v>
                </c:pt>
                <c:pt idx="7">
                  <c:v>0.30915518161913275</c:v>
                </c:pt>
                <c:pt idx="8">
                  <c:v>0.27711478886317831</c:v>
                </c:pt>
                <c:pt idx="9">
                  <c:v>0.33999446116974236</c:v>
                </c:pt>
                <c:pt idx="10">
                  <c:v>0.30915518161913275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7-4A1B-9804-4AC98D1890BA}"/>
            </c:ext>
          </c:extLst>
        </c:ser>
        <c:ser>
          <c:idx val="2"/>
          <c:order val="1"/>
          <c:tx>
            <c:strRef>
              <c:f>[1]DM!$K$176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[1]DM!$H$177:$H$193</c15:sqref>
                  </c15:fullRef>
                </c:ext>
              </c:extLst>
              <c:f>([1]DM!$H$177,[1]DM!$H$180:$H$186,[1]DM!$H$189,[1]DM!$H$192:$H$193)</c:f>
              <c:strCache>
                <c:ptCount val="11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H</c:v>
                </c:pt>
                <c:pt idx="4">
                  <c:v>S</c:v>
                </c:pt>
                <c:pt idx="5">
                  <c:v>V</c:v>
                </c:pt>
                <c:pt idx="6">
                  <c:v>YUV</c:v>
                </c:pt>
                <c:pt idx="7">
                  <c:v>Y</c:v>
                </c:pt>
                <c:pt idx="8">
                  <c:v>XYZ</c:v>
                </c:pt>
                <c:pt idx="9">
                  <c:v>Z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[1]DM!$K$177:$K$193</c15:sqref>
                  </c15:fullRef>
                </c:ext>
              </c:extLst>
              <c:f>([1]DM!$K$177,[1]DM!$K$180:$K$186,[1]DM!$K$189,[1]DM!$K$192:$K$193)</c:f>
              <c:numCache>
                <c:formatCode>General</c:formatCode>
                <c:ptCount val="11"/>
                <c:pt idx="0">
                  <c:v>0.18708992955791137</c:v>
                </c:pt>
                <c:pt idx="1">
                  <c:v>0.18805313223955075</c:v>
                </c:pt>
                <c:pt idx="2">
                  <c:v>0.17867102489494938</c:v>
                </c:pt>
                <c:pt idx="3">
                  <c:v>0.20263459175691312</c:v>
                </c:pt>
                <c:pt idx="4">
                  <c:v>0.18012499073453947</c:v>
                </c:pt>
                <c:pt idx="5">
                  <c:v>0.18109524119781889</c:v>
                </c:pt>
                <c:pt idx="6">
                  <c:v>0.18487526475799715</c:v>
                </c:pt>
                <c:pt idx="7">
                  <c:v>0.17664727170737507</c:v>
                </c:pt>
                <c:pt idx="8">
                  <c:v>0.18219449465948212</c:v>
                </c:pt>
                <c:pt idx="9">
                  <c:v>0.18607868597135532</c:v>
                </c:pt>
                <c:pt idx="10">
                  <c:v>0.17664727170737507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7-4A1B-9804-4AC98D18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680975"/>
        <c:axId val="485683055"/>
      </c:barChart>
      <c:catAx>
        <c:axId val="48568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Espacios de 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3055"/>
        <c:crosses val="autoZero"/>
        <c:auto val="1"/>
        <c:lblAlgn val="ctr"/>
        <c:lblOffset val="100"/>
        <c:noMultiLvlLbl val="0"/>
      </c:catAx>
      <c:valAx>
        <c:axId val="4856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Desviación</a:t>
                </a:r>
                <a:r>
                  <a:rPr lang="es-CO" b="1" baseline="0">
                    <a:solidFill>
                      <a:sysClr val="windowText" lastClr="000000"/>
                    </a:solidFill>
                  </a:rPr>
                  <a:t> Estandar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[1]DM!$I$176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[1]DM!$H$177:$H$193</c15:sqref>
                  </c15:fullRef>
                </c:ext>
              </c:extLst>
              <c:f>([1]DM!$H$177,[1]DM!$H$180:$H$186,[1]DM!$H$189,[1]DM!$H$192:$H$193)</c:f>
              <c:strCache>
                <c:ptCount val="11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H</c:v>
                </c:pt>
                <c:pt idx="4">
                  <c:v>S</c:v>
                </c:pt>
                <c:pt idx="5">
                  <c:v>V</c:v>
                </c:pt>
                <c:pt idx="6">
                  <c:v>YUV</c:v>
                </c:pt>
                <c:pt idx="7">
                  <c:v>Y</c:v>
                </c:pt>
                <c:pt idx="8">
                  <c:v>XYZ</c:v>
                </c:pt>
                <c:pt idx="9">
                  <c:v>Z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[1]DM!$I$177:$I$193</c15:sqref>
                  </c15:fullRef>
                </c:ext>
              </c:extLst>
              <c:f>([1]DM!$I$177,[1]DM!$I$180:$I$186,[1]DM!$I$189,[1]DM!$I$192:$I$193)</c:f>
              <c:numCache>
                <c:formatCode>General</c:formatCode>
                <c:ptCount val="11"/>
                <c:pt idx="0">
                  <c:v>0.2935330446239931</c:v>
                </c:pt>
                <c:pt idx="1">
                  <c:v>0.33891206925747608</c:v>
                </c:pt>
                <c:pt idx="2">
                  <c:v>0.32895604058961336</c:v>
                </c:pt>
                <c:pt idx="3">
                  <c:v>0.29926962688053621</c:v>
                </c:pt>
                <c:pt idx="4">
                  <c:v>0.23906567464697648</c:v>
                </c:pt>
                <c:pt idx="5">
                  <c:v>0.34256605268434154</c:v>
                </c:pt>
                <c:pt idx="6">
                  <c:v>0.28259624074059714</c:v>
                </c:pt>
                <c:pt idx="7">
                  <c:v>0.30915518161913275</c:v>
                </c:pt>
                <c:pt idx="8">
                  <c:v>0.27711478886317831</c:v>
                </c:pt>
                <c:pt idx="9">
                  <c:v>0.33999446116974236</c:v>
                </c:pt>
                <c:pt idx="10">
                  <c:v>0.30915518161913275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9-4A8A-930D-CF18E7872B39}"/>
            </c:ext>
          </c:extLst>
        </c:ser>
        <c:ser>
          <c:idx val="2"/>
          <c:order val="1"/>
          <c:tx>
            <c:strRef>
              <c:f>[1]DM!$K$176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[1]DM!$H$177:$H$193</c15:sqref>
                  </c15:fullRef>
                </c:ext>
              </c:extLst>
              <c:f>([1]DM!$H$177,[1]DM!$H$180:$H$186,[1]DM!$H$189,[1]DM!$H$192:$H$193)</c:f>
              <c:strCache>
                <c:ptCount val="11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H</c:v>
                </c:pt>
                <c:pt idx="4">
                  <c:v>S</c:v>
                </c:pt>
                <c:pt idx="5">
                  <c:v>V</c:v>
                </c:pt>
                <c:pt idx="6">
                  <c:v>YUV</c:v>
                </c:pt>
                <c:pt idx="7">
                  <c:v>Y</c:v>
                </c:pt>
                <c:pt idx="8">
                  <c:v>XYZ</c:v>
                </c:pt>
                <c:pt idx="9">
                  <c:v>Z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[1]DM!$K$177:$K$193</c15:sqref>
                  </c15:fullRef>
                </c:ext>
              </c:extLst>
              <c:f>([1]DM!$K$177,[1]DM!$K$180:$K$186,[1]DM!$K$189,[1]DM!$K$192:$K$193)</c:f>
              <c:numCache>
                <c:formatCode>General</c:formatCode>
                <c:ptCount val="11"/>
                <c:pt idx="0">
                  <c:v>0.18708992955791137</c:v>
                </c:pt>
                <c:pt idx="1">
                  <c:v>0.18805313223955075</c:v>
                </c:pt>
                <c:pt idx="2">
                  <c:v>0.17867102489494938</c:v>
                </c:pt>
                <c:pt idx="3">
                  <c:v>0.20263459175691312</c:v>
                </c:pt>
                <c:pt idx="4">
                  <c:v>0.18012499073453947</c:v>
                </c:pt>
                <c:pt idx="5">
                  <c:v>0.18109524119781889</c:v>
                </c:pt>
                <c:pt idx="6">
                  <c:v>0.18487526475799715</c:v>
                </c:pt>
                <c:pt idx="7">
                  <c:v>0.17664727170737507</c:v>
                </c:pt>
                <c:pt idx="8">
                  <c:v>0.18219449465948212</c:v>
                </c:pt>
                <c:pt idx="9">
                  <c:v>0.18607868597135532</c:v>
                </c:pt>
                <c:pt idx="10">
                  <c:v>0.17664727170737507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9-4A8A-930D-CF18E787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485680975"/>
        <c:axId val="485683055"/>
      </c:barChart>
      <c:catAx>
        <c:axId val="48568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 b="1"/>
                  <a:t>Espacios de 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3055"/>
        <c:crosses val="autoZero"/>
        <c:auto val="1"/>
        <c:lblAlgn val="ctr"/>
        <c:lblOffset val="100"/>
        <c:noMultiLvlLbl val="0"/>
      </c:catAx>
      <c:valAx>
        <c:axId val="4856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/>
                  <a:t>Desviación Estandar</a:t>
                </a:r>
              </a:p>
            </c:rich>
          </c:tx>
          <c:layout>
            <c:manualLayout>
              <c:xMode val="edge"/>
              <c:yMode val="edge"/>
              <c:x val="1.2101099819269996E-2"/>
              <c:y val="0.14544253189281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198</xdr:row>
      <xdr:rowOff>90486</xdr:rowOff>
    </xdr:from>
    <xdr:to>
      <xdr:col>12</xdr:col>
      <xdr:colOff>247649</xdr:colOff>
      <xdr:row>214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309562</xdr:colOff>
      <xdr:row>200</xdr:row>
      <xdr:rowOff>128587</xdr:rowOff>
    </xdr:from>
    <xdr:to>
      <xdr:col>18</xdr:col>
      <xdr:colOff>309562</xdr:colOff>
      <xdr:row>215</xdr:row>
      <xdr:rowOff>14287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226</xdr:row>
      <xdr:rowOff>0</xdr:rowOff>
    </xdr:from>
    <xdr:to>
      <xdr:col>26</xdr:col>
      <xdr:colOff>171450</xdr:colOff>
      <xdr:row>243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y/Documents/Trabajo-de-grado_Artefactos/Excel/Espacio%20de%20%20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"/>
      <sheetName val="DM"/>
    </sheetNames>
    <sheetDataSet>
      <sheetData sheetId="0" refreshError="1"/>
      <sheetData sheetId="1">
        <row r="176">
          <cell r="C176" t="str">
            <v>Correlación</v>
          </cell>
          <cell r="E176" t="str">
            <v>Bhattacharyya</v>
          </cell>
          <cell r="I176" t="str">
            <v>Correlación</v>
          </cell>
          <cell r="K176" t="str">
            <v>Bhattacharyya</v>
          </cell>
        </row>
        <row r="177">
          <cell r="B177" t="str">
            <v>RGB</v>
          </cell>
          <cell r="C177">
            <v>0.45357269389245919</v>
          </cell>
          <cell r="E177">
            <v>0.56380811356350868</v>
          </cell>
          <cell r="H177" t="str">
            <v>RGB</v>
          </cell>
          <cell r="I177">
            <v>0.2935330446239931</v>
          </cell>
          <cell r="K177">
            <v>0.18708992955791137</v>
          </cell>
        </row>
        <row r="178">
          <cell r="B178" t="str">
            <v>R</v>
          </cell>
          <cell r="C178">
            <v>0.3902200861636167</v>
          </cell>
          <cell r="E178">
            <v>0.51425385270470236</v>
          </cell>
          <cell r="H178" t="str">
            <v>R</v>
          </cell>
          <cell r="I178">
            <v>0.30346453680635954</v>
          </cell>
          <cell r="K178">
            <v>0.17701712429398545</v>
          </cell>
        </row>
        <row r="179">
          <cell r="B179" t="str">
            <v>G</v>
          </cell>
          <cell r="C179">
            <v>0.37454911078198877</v>
          </cell>
          <cell r="E179">
            <v>0.51681464198327998</v>
          </cell>
          <cell r="H179" t="str">
            <v>G</v>
          </cell>
          <cell r="I179">
            <v>0.31266807087887832</v>
          </cell>
          <cell r="K179">
            <v>0.17813446796592031</v>
          </cell>
        </row>
        <row r="180">
          <cell r="B180" t="str">
            <v>B</v>
          </cell>
          <cell r="C180">
            <v>0.24804974397253318</v>
          </cell>
          <cell r="E180">
            <v>0.55865826209011571</v>
          </cell>
          <cell r="H180" t="str">
            <v>B</v>
          </cell>
          <cell r="I180">
            <v>0.33891206925747608</v>
          </cell>
          <cell r="K180">
            <v>0.18805313223955075</v>
          </cell>
        </row>
        <row r="181">
          <cell r="B181" t="str">
            <v>HSV</v>
          </cell>
          <cell r="C181">
            <v>0.36011713643315835</v>
          </cell>
          <cell r="E181">
            <v>0.59186516993139215</v>
          </cell>
          <cell r="H181" t="str">
            <v>HSV</v>
          </cell>
          <cell r="I181">
            <v>0.32895604058961336</v>
          </cell>
          <cell r="K181">
            <v>0.17867102489494938</v>
          </cell>
        </row>
        <row r="182">
          <cell r="B182" t="str">
            <v>H</v>
          </cell>
          <cell r="C182">
            <v>0.66706919943024245</v>
          </cell>
          <cell r="E182">
            <v>0.39404631988428473</v>
          </cell>
          <cell r="H182" t="str">
            <v>H</v>
          </cell>
          <cell r="I182">
            <v>0.29926962688053621</v>
          </cell>
          <cell r="K182">
            <v>0.20263459175691312</v>
          </cell>
        </row>
        <row r="183">
          <cell r="B183" t="str">
            <v>S</v>
          </cell>
          <cell r="C183">
            <v>0.55954967575293413</v>
          </cell>
          <cell r="E183">
            <v>0.43104618408865997</v>
          </cell>
          <cell r="H183" t="str">
            <v>S</v>
          </cell>
          <cell r="I183">
            <v>0.23906567464697648</v>
          </cell>
          <cell r="K183">
            <v>0.18012499073453947</v>
          </cell>
        </row>
        <row r="184">
          <cell r="B184" t="str">
            <v>V</v>
          </cell>
          <cell r="C184">
            <v>0.24213734260211495</v>
          </cell>
          <cell r="E184">
            <v>0.55916963289771771</v>
          </cell>
          <cell r="H184" t="str">
            <v>V</v>
          </cell>
          <cell r="I184">
            <v>0.34256605268434154</v>
          </cell>
          <cell r="K184">
            <v>0.18109524119781889</v>
          </cell>
        </row>
        <row r="185">
          <cell r="B185" t="str">
            <v>YUV</v>
          </cell>
          <cell r="C185">
            <v>0.52900443396340446</v>
          </cell>
          <cell r="E185">
            <v>0.51975772239484508</v>
          </cell>
          <cell r="H185" t="str">
            <v>YUV</v>
          </cell>
          <cell r="I185">
            <v>0.28259624074059714</v>
          </cell>
          <cell r="K185">
            <v>0.18487526475799715</v>
          </cell>
        </row>
        <row r="186">
          <cell r="B186" t="str">
            <v>Y</v>
          </cell>
          <cell r="C186">
            <v>0.369641999646875</v>
          </cell>
          <cell r="E186">
            <v>0.52535277977475492</v>
          </cell>
          <cell r="H186" t="str">
            <v>Y</v>
          </cell>
          <cell r="I186">
            <v>0.30915518161913275</v>
          </cell>
          <cell r="K186">
            <v>0.17664727170737507</v>
          </cell>
        </row>
        <row r="187">
          <cell r="B187" t="str">
            <v>U</v>
          </cell>
          <cell r="C187">
            <v>0.52645796563082625</v>
          </cell>
          <cell r="E187">
            <v>0.51056393614910733</v>
          </cell>
          <cell r="H187" t="str">
            <v>U</v>
          </cell>
          <cell r="I187">
            <v>0.2461139076667696</v>
          </cell>
          <cell r="K187">
            <v>0.17800713822098949</v>
          </cell>
        </row>
        <row r="188">
          <cell r="B188" t="str">
            <v>V</v>
          </cell>
          <cell r="C188">
            <v>0.5600754019506472</v>
          </cell>
          <cell r="E188">
            <v>0.46555113014195498</v>
          </cell>
          <cell r="H188" t="str">
            <v>V</v>
          </cell>
          <cell r="I188">
            <v>0.24367935250583134</v>
          </cell>
          <cell r="K188">
            <v>0.17934631275399712</v>
          </cell>
        </row>
        <row r="189">
          <cell r="B189" t="str">
            <v>XYZ</v>
          </cell>
          <cell r="C189">
            <v>0.49158680638769803</v>
          </cell>
          <cell r="E189">
            <v>0.54056245797914348</v>
          </cell>
          <cell r="H189" t="str">
            <v>XYZ</v>
          </cell>
          <cell r="I189">
            <v>0.27711478886317831</v>
          </cell>
          <cell r="K189">
            <v>0.18219449465948212</v>
          </cell>
        </row>
        <row r="190">
          <cell r="B190" t="str">
            <v>X</v>
          </cell>
          <cell r="C190">
            <v>0.36578514506026188</v>
          </cell>
          <cell r="E190">
            <v>0.52914166284481867</v>
          </cell>
          <cell r="H190" t="str">
            <v>X</v>
          </cell>
          <cell r="I190">
            <v>0.29824013658866766</v>
          </cell>
          <cell r="K190">
            <v>0.17571712047662397</v>
          </cell>
        </row>
        <row r="191">
          <cell r="B191" t="str">
            <v>Y</v>
          </cell>
          <cell r="C191">
            <v>0.36825799331885517</v>
          </cell>
          <cell r="E191">
            <v>0.52347507536873039</v>
          </cell>
          <cell r="H191" t="str">
            <v>Y</v>
          </cell>
          <cell r="I191">
            <v>0.30807714949360582</v>
          </cell>
          <cell r="K191">
            <v>0.17795057904426798</v>
          </cell>
        </row>
        <row r="192">
          <cell r="B192" t="str">
            <v>Z</v>
          </cell>
          <cell r="C192">
            <v>0.28139741842409938</v>
          </cell>
          <cell r="E192">
            <v>0.55651247006542781</v>
          </cell>
          <cell r="H192" t="str">
            <v>Z</v>
          </cell>
          <cell r="I192">
            <v>0.33999446116974236</v>
          </cell>
          <cell r="K192">
            <v>0.18607868597135532</v>
          </cell>
        </row>
        <row r="193">
          <cell r="B193" t="str">
            <v>GRIS</v>
          </cell>
          <cell r="C193">
            <v>0.369641999646875</v>
          </cell>
          <cell r="E193">
            <v>0.52535277977475492</v>
          </cell>
          <cell r="H193" t="str">
            <v>GRIS</v>
          </cell>
          <cell r="I193">
            <v>0.30915518161913275</v>
          </cell>
          <cell r="K193">
            <v>0.17664727170737507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97"/>
  <sheetViews>
    <sheetView tabSelected="1" topLeftCell="A20" workbookViewId="0">
      <selection activeCell="F195" sqref="F195"/>
    </sheetView>
  </sheetViews>
  <sheetFormatPr baseColWidth="10" defaultRowHeight="15" x14ac:dyDescent="0.25"/>
  <cols>
    <col min="1" max="1" width="13.5703125" style="6" bestFit="1" customWidth="1"/>
    <col min="3" max="3" width="11.42578125" style="6" customWidth="1"/>
    <col min="5" max="5" width="11.42578125" style="6" customWidth="1"/>
  </cols>
  <sheetData>
    <row r="2" spans="1:53" x14ac:dyDescent="0.25">
      <c r="A2" s="14" t="s">
        <v>0</v>
      </c>
      <c r="B2" s="13"/>
      <c r="C2" s="13"/>
      <c r="D2" s="13"/>
      <c r="F2" s="12" t="s">
        <v>1</v>
      </c>
      <c r="G2" s="13"/>
      <c r="H2" s="13"/>
      <c r="I2" s="12" t="s">
        <v>2</v>
      </c>
      <c r="J2" s="13"/>
      <c r="K2" s="13"/>
      <c r="L2" s="12" t="s">
        <v>3</v>
      </c>
      <c r="M2" s="13"/>
      <c r="N2" s="13"/>
      <c r="O2" s="12" t="s">
        <v>4</v>
      </c>
      <c r="P2" s="13"/>
      <c r="Q2" s="13"/>
      <c r="R2" s="12" t="s">
        <v>5</v>
      </c>
      <c r="S2" s="13"/>
      <c r="T2" s="13"/>
      <c r="U2" s="12" t="s">
        <v>6</v>
      </c>
      <c r="V2" s="13"/>
      <c r="W2" s="13"/>
      <c r="X2" s="12" t="s">
        <v>7</v>
      </c>
      <c r="Y2" s="13"/>
      <c r="Z2" s="13"/>
      <c r="AA2" s="12" t="s">
        <v>8</v>
      </c>
      <c r="AB2" s="13"/>
      <c r="AC2" s="13"/>
      <c r="AD2" s="12" t="s">
        <v>9</v>
      </c>
      <c r="AE2" s="13"/>
      <c r="AF2" s="13"/>
      <c r="AG2" s="12" t="s">
        <v>10</v>
      </c>
      <c r="AH2" s="13"/>
      <c r="AI2" s="13"/>
      <c r="AJ2" s="12" t="s">
        <v>7</v>
      </c>
      <c r="AK2" s="13"/>
      <c r="AL2" s="13"/>
      <c r="AM2" s="12" t="s">
        <v>11</v>
      </c>
      <c r="AN2" s="13"/>
      <c r="AO2" s="13"/>
      <c r="AP2" s="12" t="s">
        <v>12</v>
      </c>
      <c r="AQ2" s="13"/>
      <c r="AR2" s="13"/>
      <c r="AS2" s="12" t="s">
        <v>9</v>
      </c>
      <c r="AT2" s="13"/>
      <c r="AU2" s="13"/>
      <c r="AV2" s="12" t="s">
        <v>13</v>
      </c>
      <c r="AW2" s="13"/>
      <c r="AX2" s="13"/>
      <c r="AY2" s="12" t="s">
        <v>14</v>
      </c>
      <c r="AZ2" s="13"/>
      <c r="BA2" s="13"/>
    </row>
    <row r="3" spans="1:53" x14ac:dyDescent="0.25">
      <c r="A3" s="1"/>
      <c r="F3" s="1"/>
      <c r="I3" s="1"/>
      <c r="L3" s="1"/>
      <c r="O3" s="1"/>
      <c r="R3" s="1"/>
      <c r="U3" s="1"/>
      <c r="X3" s="1"/>
      <c r="AA3" s="1"/>
      <c r="AD3" s="1"/>
      <c r="AG3" s="1"/>
      <c r="AJ3" s="1"/>
      <c r="AM3" s="1"/>
      <c r="AP3" s="1"/>
      <c r="AS3" s="1"/>
      <c r="AV3" s="1"/>
      <c r="AY3" s="3"/>
    </row>
    <row r="4" spans="1:53" x14ac:dyDescent="0.25">
      <c r="A4">
        <v>5.3783093890046887E-2</v>
      </c>
      <c r="B4">
        <v>0.85982514665143683</v>
      </c>
      <c r="C4">
        <v>37995.850260416657</v>
      </c>
      <c r="D4">
        <v>-0.1038211116866042</v>
      </c>
      <c r="E4">
        <v>0.83475273071862655</v>
      </c>
      <c r="F4">
        <v>31445.4609375</v>
      </c>
      <c r="G4">
        <v>-8.2577104443391572E-2</v>
      </c>
      <c r="H4">
        <v>0.82772001864609523</v>
      </c>
      <c r="I4">
        <v>37610.23046875</v>
      </c>
      <c r="J4">
        <v>-8.9260508495380475E-2</v>
      </c>
      <c r="K4">
        <v>0.84911337723241198</v>
      </c>
      <c r="L4">
        <v>44931.859375</v>
      </c>
      <c r="M4">
        <v>-0.30844516862915261</v>
      </c>
      <c r="N4">
        <v>0.8625610854469179</v>
      </c>
      <c r="O4">
        <v>49259.66796875</v>
      </c>
      <c r="P4">
        <v>0.1487052858234772</v>
      </c>
      <c r="Q4">
        <v>0.69192970251306662</v>
      </c>
      <c r="R4">
        <v>65844.7734375</v>
      </c>
      <c r="S4">
        <v>0.20899941863947269</v>
      </c>
      <c r="T4">
        <v>0.5796297283182561</v>
      </c>
      <c r="U4">
        <v>36999.796875</v>
      </c>
      <c r="V4">
        <v>-8.5081064876411233E-2</v>
      </c>
      <c r="W4">
        <v>0.8477420370077221</v>
      </c>
      <c r="X4">
        <v>44934.43359375</v>
      </c>
      <c r="Y4">
        <v>5.8210585513731119E-4</v>
      </c>
      <c r="Z4">
        <v>0.83131720266827547</v>
      </c>
      <c r="AA4">
        <v>60113.1171875</v>
      </c>
      <c r="AB4">
        <v>-6.0682333891797197E-2</v>
      </c>
      <c r="AC4">
        <v>0.82529110811063577</v>
      </c>
      <c r="AD4">
        <v>36041.1328125</v>
      </c>
      <c r="AE4">
        <v>0.49941625711702958</v>
      </c>
      <c r="AF4">
        <v>0.75993564188751594</v>
      </c>
      <c r="AG4">
        <v>69930.921875</v>
      </c>
      <c r="AH4">
        <v>0.73599627400787493</v>
      </c>
      <c r="AI4">
        <v>0.426376269789982</v>
      </c>
      <c r="AJ4">
        <v>74367.296875</v>
      </c>
      <c r="AK4">
        <v>5.5907559396830973E-2</v>
      </c>
      <c r="AL4">
        <v>0.84369357884345764</v>
      </c>
      <c r="AM4">
        <v>38369.016927083343</v>
      </c>
      <c r="AN4">
        <v>-5.8391734014628112E-2</v>
      </c>
      <c r="AO4">
        <v>0.83005071549166054</v>
      </c>
      <c r="AP4">
        <v>36371.875</v>
      </c>
      <c r="AQ4">
        <v>-6.7102320488524422E-2</v>
      </c>
      <c r="AR4">
        <v>0.82358030152871275</v>
      </c>
      <c r="AS4">
        <v>36485.03125</v>
      </c>
      <c r="AT4">
        <v>-0.1006749887808724</v>
      </c>
      <c r="AU4">
        <v>0.8480835410361266</v>
      </c>
      <c r="AV4">
        <v>42250.14453125</v>
      </c>
      <c r="AW4">
        <v>-6.0682333891797197E-2</v>
      </c>
      <c r="AX4">
        <v>0.82529110811063577</v>
      </c>
      <c r="AY4">
        <v>36041.1328125</v>
      </c>
    </row>
    <row r="5" spans="1:53" x14ac:dyDescent="0.25">
      <c r="A5">
        <v>0.58988117958882069</v>
      </c>
      <c r="B5">
        <v>0.51799243611683365</v>
      </c>
      <c r="C5">
        <v>16198.056640625</v>
      </c>
      <c r="D5">
        <v>0.72169634209947209</v>
      </c>
      <c r="E5">
        <v>0.44060172029744588</v>
      </c>
      <c r="F5">
        <v>18323.7265625</v>
      </c>
      <c r="G5">
        <v>0.61316693861216243</v>
      </c>
      <c r="H5">
        <v>0.44904224801202808</v>
      </c>
      <c r="I5">
        <v>17648.58984375</v>
      </c>
      <c r="J5">
        <v>0.16088640746472049</v>
      </c>
      <c r="K5">
        <v>0.48992384868571642</v>
      </c>
      <c r="L5">
        <v>12621.853515625</v>
      </c>
      <c r="M5">
        <v>0.30908786084146889</v>
      </c>
      <c r="N5">
        <v>0.58677105934674401</v>
      </c>
      <c r="O5">
        <v>21661.782877604172</v>
      </c>
      <c r="P5">
        <v>0.57450872804558428</v>
      </c>
      <c r="Q5">
        <v>0.46445120668996492</v>
      </c>
      <c r="R5">
        <v>36730.51953125</v>
      </c>
      <c r="S5">
        <v>-1.355750283488923E-2</v>
      </c>
      <c r="T5">
        <v>0.57394892965326061</v>
      </c>
      <c r="U5">
        <v>15554.015625</v>
      </c>
      <c r="V5">
        <v>0.15463772974944509</v>
      </c>
      <c r="W5">
        <v>0.48995091417918157</v>
      </c>
      <c r="X5">
        <v>12700.8134765625</v>
      </c>
      <c r="Y5">
        <v>0.88904325480610891</v>
      </c>
      <c r="Z5">
        <v>0.37096007023857341</v>
      </c>
      <c r="AA5">
        <v>24684.396484375</v>
      </c>
      <c r="AB5">
        <v>0.49014625220961971</v>
      </c>
      <c r="AC5">
        <v>0.47927825950791919</v>
      </c>
      <c r="AD5">
        <v>18232.56640625</v>
      </c>
      <c r="AE5">
        <v>0.65770281088636418</v>
      </c>
      <c r="AF5">
        <v>0.37798964848040928</v>
      </c>
      <c r="AG5">
        <v>24298.625</v>
      </c>
      <c r="AH5">
        <v>0.65917745456247534</v>
      </c>
      <c r="AI5">
        <v>0.39490932666187178</v>
      </c>
      <c r="AJ5">
        <v>31521.998046875</v>
      </c>
      <c r="AK5">
        <v>0.63247810473725363</v>
      </c>
      <c r="AL5">
        <v>0.49947773326050582</v>
      </c>
      <c r="AM5">
        <v>17519.4716796875</v>
      </c>
      <c r="AN5">
        <v>0.43368174072506849</v>
      </c>
      <c r="AO5">
        <v>0.49038727629560669</v>
      </c>
      <c r="AP5">
        <v>18437.599609375</v>
      </c>
      <c r="AQ5">
        <v>0.5315085134953037</v>
      </c>
      <c r="AR5">
        <v>0.47118562255041219</v>
      </c>
      <c r="AS5">
        <v>18278.36328125</v>
      </c>
      <c r="AT5">
        <v>8.2734787493377079E-2</v>
      </c>
      <c r="AU5">
        <v>0.48839478378636281</v>
      </c>
      <c r="AV5">
        <v>15842.4521484375</v>
      </c>
      <c r="AW5">
        <v>0.49014625220961971</v>
      </c>
      <c r="AX5">
        <v>0.47927825950791919</v>
      </c>
      <c r="AY5">
        <v>18232.56640625</v>
      </c>
    </row>
    <row r="6" spans="1:53" x14ac:dyDescent="0.25">
      <c r="A6">
        <v>0.27882500615405281</v>
      </c>
      <c r="B6">
        <v>0.64836458271283004</v>
      </c>
      <c r="C6">
        <v>24172.763671875</v>
      </c>
      <c r="D6">
        <v>0.49489548890346602</v>
      </c>
      <c r="E6">
        <v>0.40034357428805301</v>
      </c>
      <c r="F6">
        <v>27597.736328125</v>
      </c>
      <c r="G6">
        <v>0.48881929168478278</v>
      </c>
      <c r="H6">
        <v>0.36409051711054069</v>
      </c>
      <c r="I6">
        <v>23517.560546875</v>
      </c>
      <c r="J6">
        <v>0.19427276044991559</v>
      </c>
      <c r="K6">
        <v>0.52202328087003147</v>
      </c>
      <c r="L6">
        <v>21402.994140625</v>
      </c>
      <c r="M6">
        <v>0.21285895611163891</v>
      </c>
      <c r="N6">
        <v>0.66188185356732254</v>
      </c>
      <c r="O6">
        <v>46048.1171875</v>
      </c>
      <c r="P6">
        <v>0.66310355010915856</v>
      </c>
      <c r="Q6">
        <v>0.3568309420600142</v>
      </c>
      <c r="R6">
        <v>88917.6953125</v>
      </c>
      <c r="S6">
        <v>0.40529105296409479</v>
      </c>
      <c r="T6">
        <v>0.3917701419035885</v>
      </c>
      <c r="U6">
        <v>27825.814453125</v>
      </c>
      <c r="V6">
        <v>0.19566543707995179</v>
      </c>
      <c r="W6">
        <v>0.51995182507015902</v>
      </c>
      <c r="X6">
        <v>21400.841796875</v>
      </c>
      <c r="Y6">
        <v>0.66716327660745589</v>
      </c>
      <c r="Z6">
        <v>0.53073337960506417</v>
      </c>
      <c r="AA6">
        <v>41292.606770833343</v>
      </c>
      <c r="AB6">
        <v>0.46150502867833409</v>
      </c>
      <c r="AC6">
        <v>0.39452120184223688</v>
      </c>
      <c r="AD6">
        <v>24218.87109375</v>
      </c>
      <c r="AE6">
        <v>0.63973531579030163</v>
      </c>
      <c r="AF6">
        <v>0.46485781358984141</v>
      </c>
      <c r="AG6">
        <v>46436.2421875</v>
      </c>
      <c r="AH6">
        <v>0.72301104349612677</v>
      </c>
      <c r="AI6">
        <v>0.33734311034482961</v>
      </c>
      <c r="AJ6">
        <v>53222.70703125</v>
      </c>
      <c r="AK6">
        <v>0.25087114817531903</v>
      </c>
      <c r="AL6">
        <v>0.62562878912423603</v>
      </c>
      <c r="AM6">
        <v>23626.720052083328</v>
      </c>
      <c r="AN6">
        <v>0.45244003524558712</v>
      </c>
      <c r="AO6">
        <v>0.41052048441586447</v>
      </c>
      <c r="AP6">
        <v>25193.453125</v>
      </c>
      <c r="AQ6">
        <v>0.45738212069679568</v>
      </c>
      <c r="AR6">
        <v>0.39041597893126062</v>
      </c>
      <c r="AS6">
        <v>24081.779296875</v>
      </c>
      <c r="AT6">
        <v>0.18997978419602041</v>
      </c>
      <c r="AU6">
        <v>0.51329234421368364</v>
      </c>
      <c r="AV6">
        <v>21604.927734375</v>
      </c>
      <c r="AW6">
        <v>0.46150502867833409</v>
      </c>
      <c r="AX6">
        <v>0.39452120184223688</v>
      </c>
      <c r="AY6">
        <v>24218.87109375</v>
      </c>
    </row>
    <row r="7" spans="1:53" x14ac:dyDescent="0.25">
      <c r="A7">
        <v>0.23503447877471639</v>
      </c>
      <c r="B7">
        <v>0.64893504500562815</v>
      </c>
      <c r="C7">
        <v>24722.882161458328</v>
      </c>
      <c r="D7">
        <v>0.20067753553688639</v>
      </c>
      <c r="E7">
        <v>0.58801279471510004</v>
      </c>
      <c r="F7">
        <v>28208.474609375</v>
      </c>
      <c r="G7">
        <v>0.26645526260314267</v>
      </c>
      <c r="H7">
        <v>0.52294293517410118</v>
      </c>
      <c r="I7">
        <v>24855.6796875</v>
      </c>
      <c r="J7">
        <v>-0.1642867017018797</v>
      </c>
      <c r="K7">
        <v>0.62392793380960587</v>
      </c>
      <c r="L7">
        <v>21104.4921875</v>
      </c>
      <c r="M7">
        <v>0.37326124885583462</v>
      </c>
      <c r="N7">
        <v>0.62495641535409818</v>
      </c>
      <c r="O7">
        <v>44758.223958333343</v>
      </c>
      <c r="P7">
        <v>0.85278710233801658</v>
      </c>
      <c r="Q7">
        <v>0.21279762893639001</v>
      </c>
      <c r="R7">
        <v>84712.453125</v>
      </c>
      <c r="S7">
        <v>0.61419637645621539</v>
      </c>
      <c r="T7">
        <v>0.36723701716016399</v>
      </c>
      <c r="U7">
        <v>28458.859375</v>
      </c>
      <c r="V7">
        <v>-0.16796926945750121</v>
      </c>
      <c r="W7">
        <v>0.62435012282329505</v>
      </c>
      <c r="X7">
        <v>21103.359375</v>
      </c>
      <c r="Y7">
        <v>0.40091249258166678</v>
      </c>
      <c r="Z7">
        <v>0.54358067192856196</v>
      </c>
      <c r="AA7">
        <v>41294.641276041657</v>
      </c>
      <c r="AB7">
        <v>0.15416835772690329</v>
      </c>
      <c r="AC7">
        <v>0.56200827880376958</v>
      </c>
      <c r="AD7">
        <v>24826.908203125</v>
      </c>
      <c r="AE7">
        <v>0.2832324431585882</v>
      </c>
      <c r="AF7">
        <v>0.62307015223677131</v>
      </c>
      <c r="AG7">
        <v>41949.63671875</v>
      </c>
      <c r="AH7">
        <v>0.44221672296726261</v>
      </c>
      <c r="AI7">
        <v>0.42914358807659531</v>
      </c>
      <c r="AJ7">
        <v>57107.37890625</v>
      </c>
      <c r="AK7">
        <v>0.26386000504120111</v>
      </c>
      <c r="AL7">
        <v>0.64550762654675953</v>
      </c>
      <c r="AM7">
        <v>23887.837239583328</v>
      </c>
      <c r="AN7">
        <v>0.15886748128052439</v>
      </c>
      <c r="AO7">
        <v>0.56826792161178241</v>
      </c>
      <c r="AP7">
        <v>25288.599609375</v>
      </c>
      <c r="AQ7">
        <v>0.1733973322514499</v>
      </c>
      <c r="AR7">
        <v>0.5593465753781115</v>
      </c>
      <c r="AS7">
        <v>24909.205078125</v>
      </c>
      <c r="AT7">
        <v>-0.15586096672049191</v>
      </c>
      <c r="AU7">
        <v>0.62159754165468084</v>
      </c>
      <c r="AV7">
        <v>21465.70703125</v>
      </c>
      <c r="AW7">
        <v>0.15416835772690329</v>
      </c>
      <c r="AX7">
        <v>0.56200827880376958</v>
      </c>
      <c r="AY7">
        <v>24826.908203125</v>
      </c>
    </row>
    <row r="8" spans="1:53" x14ac:dyDescent="0.25">
      <c r="A8">
        <v>0.2887483463810685</v>
      </c>
      <c r="B8">
        <v>0.58575807333855168</v>
      </c>
      <c r="C8">
        <v>24560.1171875</v>
      </c>
      <c r="D8">
        <v>2.367227928293052E-2</v>
      </c>
      <c r="E8">
        <v>0.63256511584282948</v>
      </c>
      <c r="F8">
        <v>24871.03515625</v>
      </c>
      <c r="G8">
        <v>-4.9843779809492582E-2</v>
      </c>
      <c r="H8">
        <v>0.66955539374613848</v>
      </c>
      <c r="I8">
        <v>23508.94921875</v>
      </c>
      <c r="J8">
        <v>2.2206658077845349E-2</v>
      </c>
      <c r="K8">
        <v>0.64264361800047809</v>
      </c>
      <c r="L8">
        <v>25300.3671875</v>
      </c>
      <c r="M8">
        <v>0.35134059938996648</v>
      </c>
      <c r="N8">
        <v>0.61015711683782181</v>
      </c>
      <c r="O8">
        <v>48275.702473958343</v>
      </c>
      <c r="P8">
        <v>0.70287363763042354</v>
      </c>
      <c r="Q8">
        <v>0.37572597536365648</v>
      </c>
      <c r="R8">
        <v>68151.2890625</v>
      </c>
      <c r="S8">
        <v>0.33428725234976447</v>
      </c>
      <c r="T8">
        <v>0.49522853887184382</v>
      </c>
      <c r="U8">
        <v>53165.20703125</v>
      </c>
      <c r="V8">
        <v>-5.0566812634888048E-2</v>
      </c>
      <c r="W8">
        <v>0.67384626531589098</v>
      </c>
      <c r="X8">
        <v>23510.611328125</v>
      </c>
      <c r="Y8">
        <v>0.25120795329048767</v>
      </c>
      <c r="Z8">
        <v>0.58942761582695613</v>
      </c>
      <c r="AA8">
        <v>73461.485677083328</v>
      </c>
      <c r="AB8">
        <v>-1.76366839161902E-2</v>
      </c>
      <c r="AC8">
        <v>0.66669358875590812</v>
      </c>
      <c r="AD8">
        <v>24109.45703125</v>
      </c>
      <c r="AE8">
        <v>0.28124343885275271</v>
      </c>
      <c r="AF8">
        <v>0.54221740070173374</v>
      </c>
      <c r="AG8">
        <v>105685.640625</v>
      </c>
      <c r="AH8">
        <v>0.29560209472237908</v>
      </c>
      <c r="AI8">
        <v>0.55629290310360513</v>
      </c>
      <c r="AJ8">
        <v>90589.359375</v>
      </c>
      <c r="AK8">
        <v>0.2295079517945999</v>
      </c>
      <c r="AL8">
        <v>0.57652527933087105</v>
      </c>
      <c r="AM8">
        <v>24357.676432291672</v>
      </c>
      <c r="AN8">
        <v>6.8571168184741764E-3</v>
      </c>
      <c r="AO8">
        <v>0.65834421963100687</v>
      </c>
      <c r="AP8">
        <v>25061.0859375</v>
      </c>
      <c r="AQ8">
        <v>-2.8387457024224801E-2</v>
      </c>
      <c r="AR8">
        <v>0.67054449446133846</v>
      </c>
      <c r="AS8">
        <v>23912.20703125</v>
      </c>
      <c r="AT8">
        <v>-5.4254886186221154E-3</v>
      </c>
      <c r="AU8">
        <v>0.65263021589377213</v>
      </c>
      <c r="AV8">
        <v>24099.736328125</v>
      </c>
      <c r="AW8">
        <v>-1.76366839161902E-2</v>
      </c>
      <c r="AX8">
        <v>0.66669358875590812</v>
      </c>
      <c r="AY8">
        <v>24109.45703125</v>
      </c>
    </row>
    <row r="9" spans="1:53" x14ac:dyDescent="0.25">
      <c r="A9">
        <v>0.13759189869097799</v>
      </c>
      <c r="B9">
        <v>0.71607508423446486</v>
      </c>
      <c r="C9">
        <v>26142.979166666672</v>
      </c>
      <c r="D9">
        <v>0.48197997912594909</v>
      </c>
      <c r="E9">
        <v>0.43371563103960381</v>
      </c>
      <c r="F9">
        <v>28902.14453125</v>
      </c>
      <c r="G9">
        <v>0.33048163173476303</v>
      </c>
      <c r="H9">
        <v>0.48757317331119959</v>
      </c>
      <c r="I9">
        <v>25074.3125</v>
      </c>
      <c r="J9">
        <v>-5.9602980932004918E-2</v>
      </c>
      <c r="K9">
        <v>0.73043018025902895</v>
      </c>
      <c r="L9">
        <v>24452.48046875</v>
      </c>
      <c r="M9">
        <v>0.2105978496251687</v>
      </c>
      <c r="N9">
        <v>0.68745187080197889</v>
      </c>
      <c r="O9">
        <v>49942.802083333343</v>
      </c>
      <c r="P9">
        <v>0.85892654204250318</v>
      </c>
      <c r="Q9">
        <v>0.24156265646907801</v>
      </c>
      <c r="R9">
        <v>98707.8828125</v>
      </c>
      <c r="S9">
        <v>0.68311020154397784</v>
      </c>
      <c r="T9">
        <v>0.44820674936546628</v>
      </c>
      <c r="U9">
        <v>26666.69921875</v>
      </c>
      <c r="V9">
        <v>-6.4148898298441226E-2</v>
      </c>
      <c r="W9">
        <v>0.73025600854706652</v>
      </c>
      <c r="X9">
        <v>24453.82421875</v>
      </c>
      <c r="Y9">
        <v>0.77575146057012268</v>
      </c>
      <c r="Z9">
        <v>0.4506297813380602</v>
      </c>
      <c r="AA9">
        <v>46648.050130208343</v>
      </c>
      <c r="AB9">
        <v>0.364825463300393</v>
      </c>
      <c r="AC9">
        <v>0.50016470172768523</v>
      </c>
      <c r="AD9">
        <v>26001.810546875</v>
      </c>
      <c r="AE9">
        <v>0.24671109751044851</v>
      </c>
      <c r="AF9">
        <v>0.59768765561412851</v>
      </c>
      <c r="AG9">
        <v>50167.359375</v>
      </c>
      <c r="AH9">
        <v>0.2185360305888728</v>
      </c>
      <c r="AI9">
        <v>0.59265103439507671</v>
      </c>
      <c r="AJ9">
        <v>63774.98046875</v>
      </c>
      <c r="AK9">
        <v>0.17532043555588989</v>
      </c>
      <c r="AL9">
        <v>0.69229613314760585</v>
      </c>
      <c r="AM9">
        <v>25575.021484375</v>
      </c>
      <c r="AN9">
        <v>0.41248019585537599</v>
      </c>
      <c r="AO9">
        <v>0.50426900104902139</v>
      </c>
      <c r="AP9">
        <v>27010.130859375</v>
      </c>
      <c r="AQ9">
        <v>0.32258120402662349</v>
      </c>
      <c r="AR9">
        <v>0.50445240731454299</v>
      </c>
      <c r="AS9">
        <v>25868.4296875</v>
      </c>
      <c r="AT9">
        <v>-4.574578317734506E-2</v>
      </c>
      <c r="AU9">
        <v>0.71372701609241418</v>
      </c>
      <c r="AV9">
        <v>23846.50390625</v>
      </c>
      <c r="AW9">
        <v>0.364825463300393</v>
      </c>
      <c r="AX9">
        <v>0.50016470172768523</v>
      </c>
      <c r="AY9">
        <v>26001.810546875</v>
      </c>
    </row>
    <row r="10" spans="1:53" x14ac:dyDescent="0.25">
      <c r="A10">
        <v>0.64259050054521738</v>
      </c>
      <c r="B10">
        <v>0.39627452678618058</v>
      </c>
      <c r="C10">
        <v>22329.361328125</v>
      </c>
      <c r="D10">
        <v>9.7834806597904694E-2</v>
      </c>
      <c r="E10">
        <v>0.56314597628767338</v>
      </c>
      <c r="F10">
        <v>23332.83203125</v>
      </c>
      <c r="G10">
        <v>0.3027948339521494</v>
      </c>
      <c r="H10">
        <v>0.46061821494637167</v>
      </c>
      <c r="I10">
        <v>21751.765625</v>
      </c>
      <c r="J10">
        <v>0.25881410608874061</v>
      </c>
      <c r="K10">
        <v>0.51268961644844868</v>
      </c>
      <c r="L10">
        <v>21903.486328125</v>
      </c>
      <c r="M10">
        <v>0.79623059577630784</v>
      </c>
      <c r="N10">
        <v>0.35552501963360877</v>
      </c>
      <c r="O10">
        <v>38714.482421875</v>
      </c>
      <c r="P10">
        <v>0.85746367245473165</v>
      </c>
      <c r="Q10">
        <v>0.28768555794427508</v>
      </c>
      <c r="R10">
        <v>46489.8671875</v>
      </c>
      <c r="S10">
        <v>0.37084938590254851</v>
      </c>
      <c r="T10">
        <v>0.40915047949855732</v>
      </c>
      <c r="U10">
        <v>47849.64453125</v>
      </c>
      <c r="V10">
        <v>7.9722003903824543E-2</v>
      </c>
      <c r="W10">
        <v>0.55052719708305153</v>
      </c>
      <c r="X10">
        <v>21803.935546875</v>
      </c>
      <c r="Y10">
        <v>0.54640307186958803</v>
      </c>
      <c r="Z10">
        <v>0.43390991152992853</v>
      </c>
      <c r="AA10">
        <v>62744.71875</v>
      </c>
      <c r="AB10">
        <v>0.12100397500899771</v>
      </c>
      <c r="AC10">
        <v>0.53885562312032265</v>
      </c>
      <c r="AD10">
        <v>22223.6171875</v>
      </c>
      <c r="AE10">
        <v>0.73556451296628411</v>
      </c>
      <c r="AF10">
        <v>0.37163206570836138</v>
      </c>
      <c r="AG10">
        <v>86521.015625</v>
      </c>
      <c r="AH10">
        <v>0.30352631065976088</v>
      </c>
      <c r="AI10">
        <v>0.53919060147792353</v>
      </c>
      <c r="AJ10">
        <v>79489.5234375</v>
      </c>
      <c r="AK10">
        <v>0.64460346113228018</v>
      </c>
      <c r="AL10">
        <v>0.38413258499719061</v>
      </c>
      <c r="AM10">
        <v>22044.65625</v>
      </c>
      <c r="AN10">
        <v>0.12473761470558691</v>
      </c>
      <c r="AO10">
        <v>0.53307252223162593</v>
      </c>
      <c r="AP10">
        <v>23017.376953125</v>
      </c>
      <c r="AQ10">
        <v>0.29855566975929709</v>
      </c>
      <c r="AR10">
        <v>0.47237562993159649</v>
      </c>
      <c r="AS10">
        <v>22093.505859375</v>
      </c>
      <c r="AT10">
        <v>0.2271268219118695</v>
      </c>
      <c r="AU10">
        <v>0.50950853638724825</v>
      </c>
      <c r="AV10">
        <v>21023.0859375</v>
      </c>
      <c r="AW10">
        <v>0.12100397500899771</v>
      </c>
      <c r="AX10">
        <v>0.53885562312032265</v>
      </c>
      <c r="AY10">
        <v>22223.6171875</v>
      </c>
    </row>
    <row r="11" spans="1:53" x14ac:dyDescent="0.25">
      <c r="A11">
        <v>0.55870971208631293</v>
      </c>
      <c r="B11">
        <v>0.49517479717419333</v>
      </c>
      <c r="C11">
        <v>21084.676432291672</v>
      </c>
      <c r="D11">
        <v>0.371847621846986</v>
      </c>
      <c r="E11">
        <v>0.51977561861808752</v>
      </c>
      <c r="F11">
        <v>22168.5859375</v>
      </c>
      <c r="G11">
        <v>0.27804620253129092</v>
      </c>
      <c r="H11">
        <v>0.52695552842610793</v>
      </c>
      <c r="I11">
        <v>20279.94921875</v>
      </c>
      <c r="J11">
        <v>0.38206424316930032</v>
      </c>
      <c r="K11">
        <v>0.54123374845047501</v>
      </c>
      <c r="L11">
        <v>20805.494140625</v>
      </c>
      <c r="M11">
        <v>0.71467280695051094</v>
      </c>
      <c r="N11">
        <v>0.4941085833102562</v>
      </c>
      <c r="O11">
        <v>40045.149088541657</v>
      </c>
      <c r="P11">
        <v>0.78928649712155896</v>
      </c>
      <c r="Q11">
        <v>0.31665847051761842</v>
      </c>
      <c r="R11">
        <v>49346.59765625</v>
      </c>
      <c r="S11">
        <v>0.71689116244738971</v>
      </c>
      <c r="T11">
        <v>0.338996078605871</v>
      </c>
      <c r="U11">
        <v>50511.921875</v>
      </c>
      <c r="V11">
        <v>0.27588955342733101</v>
      </c>
      <c r="W11">
        <v>0.52754488046968495</v>
      </c>
      <c r="X11">
        <v>20276.927734375</v>
      </c>
      <c r="Y11">
        <v>0.68437095601996289</v>
      </c>
      <c r="Z11">
        <v>0.40894870331336319</v>
      </c>
      <c r="AA11">
        <v>62175.370442708343</v>
      </c>
      <c r="AB11">
        <v>0.31166123790895522</v>
      </c>
      <c r="AC11">
        <v>0.52295497888371478</v>
      </c>
      <c r="AD11">
        <v>20851.970703125</v>
      </c>
      <c r="AE11">
        <v>0.93809158237051893</v>
      </c>
      <c r="AF11">
        <v>0.25328296933218619</v>
      </c>
      <c r="AG11">
        <v>92815.5703125</v>
      </c>
      <c r="AH11">
        <v>0.3949477976703854</v>
      </c>
      <c r="AI11">
        <v>0.5706637811075056</v>
      </c>
      <c r="AJ11">
        <v>72858.5703125</v>
      </c>
      <c r="AK11">
        <v>0.64737221168128878</v>
      </c>
      <c r="AL11">
        <v>0.48828757746536561</v>
      </c>
      <c r="AM11">
        <v>20774.899739583328</v>
      </c>
      <c r="AN11">
        <v>0.35027735632615892</v>
      </c>
      <c r="AO11">
        <v>0.52283511106369607</v>
      </c>
      <c r="AP11">
        <v>21745.734375</v>
      </c>
      <c r="AQ11">
        <v>0.30450135370374048</v>
      </c>
      <c r="AR11">
        <v>0.52310618408190457</v>
      </c>
      <c r="AS11">
        <v>20659.828125</v>
      </c>
      <c r="AT11">
        <v>0.33232475191825828</v>
      </c>
      <c r="AU11">
        <v>0.54493321997110211</v>
      </c>
      <c r="AV11">
        <v>19919.13671875</v>
      </c>
      <c r="AW11">
        <v>0.31166123790895522</v>
      </c>
      <c r="AX11">
        <v>0.52295497888371478</v>
      </c>
      <c r="AY11">
        <v>20851.970703125</v>
      </c>
    </row>
    <row r="12" spans="1:53" x14ac:dyDescent="0.25">
      <c r="A12">
        <v>0.17909159360656629</v>
      </c>
      <c r="B12">
        <v>0.61594791371657776</v>
      </c>
      <c r="C12">
        <v>26196.811197916672</v>
      </c>
      <c r="D12">
        <v>0.33746428494105118</v>
      </c>
      <c r="E12">
        <v>0.50760075256542359</v>
      </c>
      <c r="F12">
        <v>30956.927734375</v>
      </c>
      <c r="G12">
        <v>0.54766434169637168</v>
      </c>
      <c r="H12">
        <v>0.46815060435134082</v>
      </c>
      <c r="I12">
        <v>25704.265625</v>
      </c>
      <c r="J12">
        <v>-2.1651215841596801E-3</v>
      </c>
      <c r="K12">
        <v>0.63393528113325337</v>
      </c>
      <c r="L12">
        <v>21929.240234375</v>
      </c>
      <c r="M12">
        <v>0.182295288280546</v>
      </c>
      <c r="N12">
        <v>0.63422233142883122</v>
      </c>
      <c r="O12">
        <v>46219.150390625</v>
      </c>
      <c r="P12">
        <v>0.94436350030569094</v>
      </c>
      <c r="Q12">
        <v>0.21924997906208671</v>
      </c>
      <c r="R12">
        <v>92622.875</v>
      </c>
      <c r="S12">
        <v>0.44872281322707042</v>
      </c>
      <c r="T12">
        <v>0.3710291583081235</v>
      </c>
      <c r="U12">
        <v>24094.505859375</v>
      </c>
      <c r="V12">
        <v>-3.820683982724643E-3</v>
      </c>
      <c r="W12">
        <v>0.63477635524010523</v>
      </c>
      <c r="X12">
        <v>21940.0703125</v>
      </c>
      <c r="Y12">
        <v>0.37899611609116429</v>
      </c>
      <c r="Z12">
        <v>0.51052085210615217</v>
      </c>
      <c r="AA12">
        <v>43652.1796875</v>
      </c>
      <c r="AB12">
        <v>0.2592466013911266</v>
      </c>
      <c r="AC12">
        <v>0.54384700485880089</v>
      </c>
      <c r="AD12">
        <v>27295.20703125</v>
      </c>
      <c r="AE12">
        <v>0.28523900042587841</v>
      </c>
      <c r="AF12">
        <v>0.55730207344598903</v>
      </c>
      <c r="AG12">
        <v>41716.69140625</v>
      </c>
      <c r="AH12">
        <v>0.41785054902926327</v>
      </c>
      <c r="AI12">
        <v>0.48668045060102583</v>
      </c>
      <c r="AJ12">
        <v>61944.640625</v>
      </c>
      <c r="AK12">
        <v>0.1595403897911892</v>
      </c>
      <c r="AL12">
        <v>0.60712325795875255</v>
      </c>
      <c r="AM12">
        <v>25784.913411458328</v>
      </c>
      <c r="AN12">
        <v>0.1077370247361026</v>
      </c>
      <c r="AO12">
        <v>0.55498408886357753</v>
      </c>
      <c r="AP12">
        <v>26386.4296875</v>
      </c>
      <c r="AQ12">
        <v>0.31797768536146392</v>
      </c>
      <c r="AR12">
        <v>0.53455471824727385</v>
      </c>
      <c r="AS12">
        <v>28099.17578125</v>
      </c>
      <c r="AT12">
        <v>-1.7573805116559361E-2</v>
      </c>
      <c r="AU12">
        <v>0.62457289450894427</v>
      </c>
      <c r="AV12">
        <v>22869.134765625</v>
      </c>
      <c r="AW12">
        <v>0.2592466013911266</v>
      </c>
      <c r="AX12">
        <v>0.54384700485880089</v>
      </c>
      <c r="AY12">
        <v>27295.20703125</v>
      </c>
    </row>
    <row r="13" spans="1:53" x14ac:dyDescent="0.25">
      <c r="A13">
        <v>0.24290839475753559</v>
      </c>
      <c r="B13">
        <v>0.68150920338454368</v>
      </c>
      <c r="C13">
        <v>32126.65234375</v>
      </c>
      <c r="D13">
        <v>0.1157056224137931</v>
      </c>
      <c r="E13">
        <v>0.66910860313597442</v>
      </c>
      <c r="F13">
        <v>38100.80078125</v>
      </c>
      <c r="G13">
        <v>0.14319575261526929</v>
      </c>
      <c r="H13">
        <v>0.64542411860288884</v>
      </c>
      <c r="I13">
        <v>37049.33984375</v>
      </c>
      <c r="J13">
        <v>-0.16258875425231589</v>
      </c>
      <c r="K13">
        <v>0.70731178920011228</v>
      </c>
      <c r="L13">
        <v>21229.81640625</v>
      </c>
      <c r="M13">
        <v>0.1150520208929843</v>
      </c>
      <c r="N13">
        <v>0.71650860587294762</v>
      </c>
      <c r="O13">
        <v>46066.723307291657</v>
      </c>
      <c r="P13">
        <v>0.4933762467212614</v>
      </c>
      <c r="Q13">
        <v>0.44798447224159521</v>
      </c>
      <c r="R13">
        <v>88276.25</v>
      </c>
      <c r="S13">
        <v>0.52271708862594357</v>
      </c>
      <c r="T13">
        <v>0.42706516919261711</v>
      </c>
      <c r="U13">
        <v>28713.474609375</v>
      </c>
      <c r="V13">
        <v>-0.16438299279750829</v>
      </c>
      <c r="W13">
        <v>0.7072593670480678</v>
      </c>
      <c r="X13">
        <v>21210.4453125</v>
      </c>
      <c r="Y13">
        <v>0.76518408818617356</v>
      </c>
      <c r="Z13">
        <v>0.45973141361775732</v>
      </c>
      <c r="AA13">
        <v>43861.791666666657</v>
      </c>
      <c r="AB13">
        <v>0.15785891181479339</v>
      </c>
      <c r="AC13">
        <v>0.64645534940441485</v>
      </c>
      <c r="AD13">
        <v>32889.578125</v>
      </c>
      <c r="AE13">
        <v>0.31722400973954612</v>
      </c>
      <c r="AF13">
        <v>0.67065857509038551</v>
      </c>
      <c r="AG13">
        <v>35721.328125</v>
      </c>
      <c r="AH13">
        <v>0.53951250172804333</v>
      </c>
      <c r="AI13">
        <v>0.49606020639195642</v>
      </c>
      <c r="AJ13">
        <v>62974.46875</v>
      </c>
      <c r="AK13">
        <v>0.25669415071455609</v>
      </c>
      <c r="AL13">
        <v>0.64154885018567043</v>
      </c>
      <c r="AM13">
        <v>31169.207682291672</v>
      </c>
      <c r="AN13">
        <v>0.11266842082479139</v>
      </c>
      <c r="AO13">
        <v>0.65163966554864239</v>
      </c>
      <c r="AP13">
        <v>31183.28515625</v>
      </c>
      <c r="AQ13">
        <v>0.15966839003933819</v>
      </c>
      <c r="AR13">
        <v>0.64737350426379292</v>
      </c>
      <c r="AS13">
        <v>34887.51953125</v>
      </c>
      <c r="AT13">
        <v>-9.9585954866612619E-2</v>
      </c>
      <c r="AU13">
        <v>0.70898559792377003</v>
      </c>
      <c r="AV13">
        <v>27436.818359375</v>
      </c>
      <c r="AW13">
        <v>0.15785891181479339</v>
      </c>
      <c r="AX13">
        <v>0.64645534940441485</v>
      </c>
      <c r="AY13">
        <v>32889.578125</v>
      </c>
    </row>
    <row r="14" spans="1:53" x14ac:dyDescent="0.25">
      <c r="A14">
        <v>0.95408590201045529</v>
      </c>
      <c r="B14">
        <v>0.2888089979159959</v>
      </c>
      <c r="C14">
        <v>28910.154947916672</v>
      </c>
      <c r="D14">
        <v>0.7117376043748147</v>
      </c>
      <c r="E14">
        <v>0.43413482562065542</v>
      </c>
      <c r="F14">
        <v>31099.0859375</v>
      </c>
      <c r="G14">
        <v>0.71860609502978268</v>
      </c>
      <c r="H14">
        <v>0.44877726133674523</v>
      </c>
      <c r="I14">
        <v>27573.9921875</v>
      </c>
      <c r="J14">
        <v>0.66316717201164388</v>
      </c>
      <c r="K14">
        <v>0.46840810802930122</v>
      </c>
      <c r="L14">
        <v>28057.38671875</v>
      </c>
      <c r="M14">
        <v>0.9521812368308985</v>
      </c>
      <c r="N14">
        <v>0.29212428430222731</v>
      </c>
      <c r="O14">
        <v>38057.425130208343</v>
      </c>
      <c r="P14">
        <v>0.89089746506670964</v>
      </c>
      <c r="Q14">
        <v>0.25424946867381121</v>
      </c>
      <c r="R14">
        <v>41944.390625</v>
      </c>
      <c r="S14">
        <v>0.87629462577146766</v>
      </c>
      <c r="T14">
        <v>0.25035512792249892</v>
      </c>
      <c r="U14">
        <v>44961.578125</v>
      </c>
      <c r="V14">
        <v>0.68441377237179979</v>
      </c>
      <c r="W14">
        <v>0.46156233723001272</v>
      </c>
      <c r="X14">
        <v>27266.306640625</v>
      </c>
      <c r="Y14">
        <v>0.94167595215121069</v>
      </c>
      <c r="Z14">
        <v>0.21365582149453399</v>
      </c>
      <c r="AA14">
        <v>64365.229817708343</v>
      </c>
      <c r="AB14">
        <v>0.69341273383281643</v>
      </c>
      <c r="AC14">
        <v>0.44361950490071689</v>
      </c>
      <c r="AD14">
        <v>28674.509765625</v>
      </c>
      <c r="AE14">
        <v>0.78205369993063456</v>
      </c>
      <c r="AF14">
        <v>0.42247482489122729</v>
      </c>
      <c r="AG14">
        <v>90880.25</v>
      </c>
      <c r="AH14">
        <v>0.24402166132080119</v>
      </c>
      <c r="AI14">
        <v>0.60214597386076785</v>
      </c>
      <c r="AJ14">
        <v>73540.9296875</v>
      </c>
      <c r="AK14">
        <v>0.9684432605090918</v>
      </c>
      <c r="AL14">
        <v>0.27767317809154313</v>
      </c>
      <c r="AM14">
        <v>28438.528645833328</v>
      </c>
      <c r="AN14">
        <v>0.70351223793128104</v>
      </c>
      <c r="AO14">
        <v>0.42685117261714672</v>
      </c>
      <c r="AP14">
        <v>30017.201171875</v>
      </c>
      <c r="AQ14">
        <v>0.70424995060901108</v>
      </c>
      <c r="AR14">
        <v>0.44419434880566527</v>
      </c>
      <c r="AS14">
        <v>28300.806640625</v>
      </c>
      <c r="AT14">
        <v>0.65895468605551366</v>
      </c>
      <c r="AU14">
        <v>0.46070546825798059</v>
      </c>
      <c r="AV14">
        <v>26997.578125</v>
      </c>
      <c r="AW14">
        <v>0.69341273383281643</v>
      </c>
      <c r="AX14">
        <v>0.44361950490071689</v>
      </c>
      <c r="AY14">
        <v>28674.509765625</v>
      </c>
    </row>
    <row r="15" spans="1:53" x14ac:dyDescent="0.25">
      <c r="A15">
        <v>0.41081522324761671</v>
      </c>
      <c r="B15">
        <v>0.6284467721523006</v>
      </c>
      <c r="C15">
        <v>25029.695963541672</v>
      </c>
      <c r="D15">
        <v>0.43116817256755252</v>
      </c>
      <c r="E15">
        <v>0.58324757828743112</v>
      </c>
      <c r="F15">
        <v>29796.619140625</v>
      </c>
      <c r="G15">
        <v>0.50826114651433163</v>
      </c>
      <c r="H15">
        <v>0.51354483172666066</v>
      </c>
      <c r="I15">
        <v>24663.482421875</v>
      </c>
      <c r="J15">
        <v>-0.1567948308461922</v>
      </c>
      <c r="K15">
        <v>0.67926887028371796</v>
      </c>
      <c r="L15">
        <v>20628.986328125</v>
      </c>
      <c r="M15">
        <v>0.44691736814116428</v>
      </c>
      <c r="N15">
        <v>0.63370716471581945</v>
      </c>
      <c r="O15">
        <v>43344.791015625</v>
      </c>
      <c r="P15">
        <v>0.91808791091196107</v>
      </c>
      <c r="Q15">
        <v>0.21136109474589659</v>
      </c>
      <c r="R15">
        <v>82283.765625</v>
      </c>
      <c r="S15">
        <v>0.62612163077640548</v>
      </c>
      <c r="T15">
        <v>0.39439684680733228</v>
      </c>
      <c r="U15">
        <v>27121.099609375</v>
      </c>
      <c r="V15">
        <v>-0.1610279394435612</v>
      </c>
      <c r="W15">
        <v>0.67939566172952226</v>
      </c>
      <c r="X15">
        <v>20629.5078125</v>
      </c>
      <c r="Y15">
        <v>0.44025179164169048</v>
      </c>
      <c r="Z15">
        <v>0.52718433054168068</v>
      </c>
      <c r="AA15">
        <v>44525.73828125</v>
      </c>
      <c r="AB15">
        <v>0.29774016325200559</v>
      </c>
      <c r="AC15">
        <v>0.60197717483149205</v>
      </c>
      <c r="AD15">
        <v>26416.7109375</v>
      </c>
      <c r="AE15">
        <v>0.23878293484162649</v>
      </c>
      <c r="AF15">
        <v>0.62563190371645017</v>
      </c>
      <c r="AG15">
        <v>48515.703125</v>
      </c>
      <c r="AH15">
        <v>0.53489193403080859</v>
      </c>
      <c r="AI15">
        <v>0.50174472688138549</v>
      </c>
      <c r="AJ15">
        <v>58644.80078125</v>
      </c>
      <c r="AK15">
        <v>0.30523660205956171</v>
      </c>
      <c r="AL15">
        <v>0.59836810348388891</v>
      </c>
      <c r="AM15">
        <v>24569.490234375</v>
      </c>
      <c r="AN15">
        <v>0.29259890429679808</v>
      </c>
      <c r="AO15">
        <v>0.6189241005768934</v>
      </c>
      <c r="AP15">
        <v>25688.197265625</v>
      </c>
      <c r="AQ15">
        <v>0.31523310252985648</v>
      </c>
      <c r="AR15">
        <v>0.57995950382590911</v>
      </c>
      <c r="AS15">
        <v>26745.8984375</v>
      </c>
      <c r="AT15">
        <v>-0.15648154501754791</v>
      </c>
      <c r="AU15">
        <v>0.68152988139453874</v>
      </c>
      <c r="AV15">
        <v>21274.375</v>
      </c>
      <c r="AW15">
        <v>0.29774016325200559</v>
      </c>
      <c r="AX15">
        <v>0.60197717483149205</v>
      </c>
      <c r="AY15">
        <v>26416.7109375</v>
      </c>
    </row>
    <row r="16" spans="1:53" x14ac:dyDescent="0.25">
      <c r="A16">
        <v>0.76931220168064374</v>
      </c>
      <c r="B16">
        <v>0.45725489513693179</v>
      </c>
      <c r="C16">
        <v>22001.794921875</v>
      </c>
      <c r="D16">
        <v>0.5067629938726107</v>
      </c>
      <c r="E16">
        <v>0.50061419239053562</v>
      </c>
      <c r="F16">
        <v>23537.763671875</v>
      </c>
      <c r="G16">
        <v>0.42819451700925848</v>
      </c>
      <c r="H16">
        <v>0.50771859243292272</v>
      </c>
      <c r="I16">
        <v>21101.625</v>
      </c>
      <c r="J16">
        <v>0.56829697330364048</v>
      </c>
      <c r="K16">
        <v>0.51610497281943091</v>
      </c>
      <c r="L16">
        <v>21365.99609375</v>
      </c>
      <c r="M16">
        <v>0.76761774238827696</v>
      </c>
      <c r="N16">
        <v>0.50022896061285382</v>
      </c>
      <c r="O16">
        <v>34735.356770833343</v>
      </c>
      <c r="P16">
        <v>0.85531661043570328</v>
      </c>
      <c r="Q16">
        <v>0.25465448452129308</v>
      </c>
      <c r="R16">
        <v>42268.51953125</v>
      </c>
      <c r="S16">
        <v>0.89369872786217719</v>
      </c>
      <c r="T16">
        <v>0.24690349119608709</v>
      </c>
      <c r="U16">
        <v>40997.125</v>
      </c>
      <c r="V16">
        <v>0.48067488549987719</v>
      </c>
      <c r="W16">
        <v>0.49936282730338971</v>
      </c>
      <c r="X16">
        <v>20940.42578125</v>
      </c>
      <c r="Y16">
        <v>0.80617846845112551</v>
      </c>
      <c r="Z16">
        <v>0.44076554247929012</v>
      </c>
      <c r="AA16">
        <v>56454.348958333343</v>
      </c>
      <c r="AB16">
        <v>0.44883950883839668</v>
      </c>
      <c r="AC16">
        <v>0.50567171612329043</v>
      </c>
      <c r="AD16">
        <v>21819.0078125</v>
      </c>
      <c r="AE16">
        <v>0.89882811068536361</v>
      </c>
      <c r="AF16">
        <v>0.23404662712619601</v>
      </c>
      <c r="AG16">
        <v>79462.8359375</v>
      </c>
      <c r="AH16">
        <v>0.52862060748559625</v>
      </c>
      <c r="AI16">
        <v>0.50834291902012507</v>
      </c>
      <c r="AJ16">
        <v>68081.203125</v>
      </c>
      <c r="AK16">
        <v>0.74575263951863868</v>
      </c>
      <c r="AL16">
        <v>0.44712012247580363</v>
      </c>
      <c r="AM16">
        <v>21634.513020833328</v>
      </c>
      <c r="AN16">
        <v>0.47684066080356841</v>
      </c>
      <c r="AO16">
        <v>0.50853410754092976</v>
      </c>
      <c r="AP16">
        <v>22724.509765625</v>
      </c>
      <c r="AQ16">
        <v>0.44587441920881432</v>
      </c>
      <c r="AR16">
        <v>0.50487028988401284</v>
      </c>
      <c r="AS16">
        <v>21618.669921875</v>
      </c>
      <c r="AT16">
        <v>0.52472444357817949</v>
      </c>
      <c r="AU16">
        <v>0.51708033386091223</v>
      </c>
      <c r="AV16">
        <v>20560.359375</v>
      </c>
      <c r="AW16">
        <v>0.44883950883839668</v>
      </c>
      <c r="AX16">
        <v>0.50567171612329043</v>
      </c>
      <c r="AY16">
        <v>21819.0078125</v>
      </c>
    </row>
    <row r="17" spans="1:51" x14ac:dyDescent="0.25">
      <c r="A17">
        <v>-1.5231926843878529E-2</v>
      </c>
      <c r="B17">
        <v>0.80179895608692453</v>
      </c>
      <c r="C17">
        <v>33070.298828125</v>
      </c>
      <c r="D17">
        <v>0.103576339684629</v>
      </c>
      <c r="E17">
        <v>0.64037474491251378</v>
      </c>
      <c r="F17">
        <v>24901.6953125</v>
      </c>
      <c r="G17">
        <v>4.01352800838558E-2</v>
      </c>
      <c r="H17">
        <v>0.6726381777095829</v>
      </c>
      <c r="I17">
        <v>25254.837890625</v>
      </c>
      <c r="J17">
        <v>-5.8093386715801602E-2</v>
      </c>
      <c r="K17">
        <v>0.84139968805491083</v>
      </c>
      <c r="L17">
        <v>49054.36328125</v>
      </c>
      <c r="M17">
        <v>-3.3465748921323153E-2</v>
      </c>
      <c r="N17">
        <v>0.82932403018432344</v>
      </c>
      <c r="O17">
        <v>46682.2578125</v>
      </c>
      <c r="P17">
        <v>0.85699399714630231</v>
      </c>
      <c r="Q17">
        <v>0.30277331903594101</v>
      </c>
      <c r="R17">
        <v>68104.5859375</v>
      </c>
      <c r="S17">
        <v>0.3605481951271417</v>
      </c>
      <c r="T17">
        <v>0.46154719056970922</v>
      </c>
      <c r="U17">
        <v>30286.515625</v>
      </c>
      <c r="V17">
        <v>-8.0141612962132194E-2</v>
      </c>
      <c r="W17">
        <v>0.84081995989934644</v>
      </c>
      <c r="X17">
        <v>41655.671875</v>
      </c>
      <c r="Y17">
        <v>0.12718751828263081</v>
      </c>
      <c r="Z17">
        <v>0.80122567766240227</v>
      </c>
      <c r="AA17">
        <v>42732.81640625</v>
      </c>
      <c r="AB17">
        <v>3.0152768316590809E-2</v>
      </c>
      <c r="AC17">
        <v>0.68605245683461102</v>
      </c>
      <c r="AD17">
        <v>24296.29296875</v>
      </c>
      <c r="AE17">
        <v>0.44602252593368141</v>
      </c>
      <c r="AF17">
        <v>0.62555814446724689</v>
      </c>
      <c r="AG17">
        <v>44734.515625</v>
      </c>
      <c r="AH17">
        <v>0.43739727647385362</v>
      </c>
      <c r="AI17">
        <v>0.57426403504689794</v>
      </c>
      <c r="AJ17">
        <v>59167.640625</v>
      </c>
      <c r="AK17">
        <v>6.553696942428669E-2</v>
      </c>
      <c r="AL17">
        <v>0.78348332926697373</v>
      </c>
      <c r="AM17">
        <v>50455.823567708343</v>
      </c>
      <c r="AN17">
        <v>3.9023811202458188E-2</v>
      </c>
      <c r="AO17">
        <v>0.69990398702860701</v>
      </c>
      <c r="AP17">
        <v>25416.525390625</v>
      </c>
      <c r="AQ17">
        <v>2.460058471680323E-2</v>
      </c>
      <c r="AR17">
        <v>0.68566592892203215</v>
      </c>
      <c r="AS17">
        <v>24535.90625</v>
      </c>
      <c r="AT17">
        <v>-3.0785696645073229E-2</v>
      </c>
      <c r="AU17">
        <v>0.83065527787350513</v>
      </c>
      <c r="AV17">
        <v>101415.0390625</v>
      </c>
      <c r="AW17">
        <v>3.0152768316590809E-2</v>
      </c>
      <c r="AX17">
        <v>0.68605245683461102</v>
      </c>
      <c r="AY17">
        <v>24296.29296875</v>
      </c>
    </row>
    <row r="18" spans="1:51" x14ac:dyDescent="0.25">
      <c r="A18">
        <v>-0.11967341255397709</v>
      </c>
      <c r="B18">
        <v>0.88995843964154742</v>
      </c>
      <c r="C18">
        <v>30808.014973958328</v>
      </c>
      <c r="D18">
        <v>-7.1090121091864642E-3</v>
      </c>
      <c r="E18">
        <v>0.66920670767956503</v>
      </c>
      <c r="F18">
        <v>21372.5625</v>
      </c>
      <c r="G18">
        <v>-8.6334629035958912E-2</v>
      </c>
      <c r="H18">
        <v>0.67630133135989967</v>
      </c>
      <c r="I18">
        <v>20029.251953125</v>
      </c>
      <c r="J18">
        <v>-6.3455925608536259E-2</v>
      </c>
      <c r="K18">
        <v>0.88261498997460652</v>
      </c>
      <c r="L18">
        <v>51022.23046875</v>
      </c>
      <c r="M18">
        <v>-9.9684162966893683E-2</v>
      </c>
      <c r="N18">
        <v>0.89632687896019614</v>
      </c>
      <c r="O18">
        <v>48642.488932291657</v>
      </c>
      <c r="P18">
        <v>0.78457023677290494</v>
      </c>
      <c r="Q18">
        <v>0.32324804282089209</v>
      </c>
      <c r="R18">
        <v>71035.7421875</v>
      </c>
      <c r="S18">
        <v>0.52931963788864311</v>
      </c>
      <c r="T18">
        <v>0.41334812537566418</v>
      </c>
      <c r="U18">
        <v>24431.322265625</v>
      </c>
      <c r="V18">
        <v>-6.4209881139947175E-2</v>
      </c>
      <c r="W18">
        <v>0.8823595610733459</v>
      </c>
      <c r="X18">
        <v>50460.40234375</v>
      </c>
      <c r="Y18">
        <v>3.6452886401545773E-2</v>
      </c>
      <c r="Z18">
        <v>0.82618408112747121</v>
      </c>
      <c r="AA18">
        <v>40162.888671875</v>
      </c>
      <c r="AB18">
        <v>-0.12043256327137709</v>
      </c>
      <c r="AC18">
        <v>0.70402089271527957</v>
      </c>
      <c r="AD18">
        <v>20937.724609375</v>
      </c>
      <c r="AE18">
        <v>0.21735313187073979</v>
      </c>
      <c r="AF18">
        <v>0.67971801615456406</v>
      </c>
      <c r="AG18">
        <v>41514.24609375</v>
      </c>
      <c r="AH18">
        <v>0.27915144300531353</v>
      </c>
      <c r="AI18">
        <v>0.66813749156535507</v>
      </c>
      <c r="AJ18">
        <v>58036.6953125</v>
      </c>
      <c r="AK18">
        <v>-5.7208148930624952E-2</v>
      </c>
      <c r="AL18">
        <v>0.86531179013757353</v>
      </c>
      <c r="AM18">
        <v>52927.095052083343</v>
      </c>
      <c r="AN18">
        <v>-0.1218500273310217</v>
      </c>
      <c r="AO18">
        <v>0.72388211606299335</v>
      </c>
      <c r="AP18">
        <v>22137.68359375</v>
      </c>
      <c r="AQ18">
        <v>-9.3231479903841327E-2</v>
      </c>
      <c r="AR18">
        <v>0.69690239501998441</v>
      </c>
      <c r="AS18">
        <v>20606.5703125</v>
      </c>
      <c r="AT18">
        <v>-3.2407697107480982E-2</v>
      </c>
      <c r="AU18">
        <v>0.88178535444549988</v>
      </c>
      <c r="AV18">
        <v>116037.03125</v>
      </c>
      <c r="AW18">
        <v>-0.12043256327137709</v>
      </c>
      <c r="AX18">
        <v>0.70402089271527957</v>
      </c>
      <c r="AY18">
        <v>20937.724609375</v>
      </c>
    </row>
    <row r="19" spans="1:51" x14ac:dyDescent="0.25">
      <c r="A19">
        <v>3.3963346942817538E-2</v>
      </c>
      <c r="B19">
        <v>0.80146781189393346</v>
      </c>
      <c r="C19">
        <v>23971.69140625</v>
      </c>
      <c r="D19">
        <v>0.18971682197415971</v>
      </c>
      <c r="E19">
        <v>0.57830498076597681</v>
      </c>
      <c r="F19">
        <v>21669.71875</v>
      </c>
      <c r="G19">
        <v>0.21983340008778349</v>
      </c>
      <c r="H19">
        <v>0.56990906838644473</v>
      </c>
      <c r="I19">
        <v>19736.0859375</v>
      </c>
      <c r="J19">
        <v>-6.2640850687027252E-2</v>
      </c>
      <c r="K19">
        <v>0.81995694166922717</v>
      </c>
      <c r="L19">
        <v>30509.26953125</v>
      </c>
      <c r="M19">
        <v>9.5262899281225947E-3</v>
      </c>
      <c r="N19">
        <v>0.83112684250079039</v>
      </c>
      <c r="O19">
        <v>41830.6328125</v>
      </c>
      <c r="P19">
        <v>0.87649911935038427</v>
      </c>
      <c r="Q19">
        <v>0.28047261022466058</v>
      </c>
      <c r="R19">
        <v>70764.8828125</v>
      </c>
      <c r="S19">
        <v>0.48242646120474841</v>
      </c>
      <c r="T19">
        <v>0.44186360721165052</v>
      </c>
      <c r="U19">
        <v>25178.349609375</v>
      </c>
      <c r="V19">
        <v>-7.0324794480651279E-2</v>
      </c>
      <c r="W19">
        <v>0.81918332638581126</v>
      </c>
      <c r="X19">
        <v>29548.666015625</v>
      </c>
      <c r="Y19">
        <v>0.46939119830798981</v>
      </c>
      <c r="Z19">
        <v>0.65753840477207948</v>
      </c>
      <c r="AA19">
        <v>39561.60546875</v>
      </c>
      <c r="AB19">
        <v>0.19473659861121911</v>
      </c>
      <c r="AC19">
        <v>0.58027903970049011</v>
      </c>
      <c r="AD19">
        <v>20105.2109375</v>
      </c>
      <c r="AE19">
        <v>0.3553713718142853</v>
      </c>
      <c r="AF19">
        <v>0.65077192902584891</v>
      </c>
      <c r="AG19">
        <v>41624.31640625</v>
      </c>
      <c r="AH19">
        <v>0.32322469139146898</v>
      </c>
      <c r="AI19">
        <v>0.684028429559428</v>
      </c>
      <c r="AJ19">
        <v>56955.2890625</v>
      </c>
      <c r="AK19">
        <v>7.9261987438431533E-2</v>
      </c>
      <c r="AL19">
        <v>0.78735357159773167</v>
      </c>
      <c r="AM19">
        <v>32301.723958333328</v>
      </c>
      <c r="AN19">
        <v>0.1928068366650853</v>
      </c>
      <c r="AO19">
        <v>0.60048034384725368</v>
      </c>
      <c r="AP19">
        <v>20743.08984375</v>
      </c>
      <c r="AQ19">
        <v>0.20311836976856559</v>
      </c>
      <c r="AR19">
        <v>0.57527280031491301</v>
      </c>
      <c r="AS19">
        <v>19990.94921875</v>
      </c>
      <c r="AT19">
        <v>-4.4749284828367111E-2</v>
      </c>
      <c r="AU19">
        <v>0.80436475967032139</v>
      </c>
      <c r="AV19">
        <v>56171.1328125</v>
      </c>
      <c r="AW19">
        <v>0.19473659861121911</v>
      </c>
      <c r="AX19">
        <v>0.58027903970049011</v>
      </c>
      <c r="AY19">
        <v>20105.2109375</v>
      </c>
    </row>
    <row r="20" spans="1:51" x14ac:dyDescent="0.25">
      <c r="A20">
        <v>0.16254615268909489</v>
      </c>
      <c r="B20">
        <v>0.78240704255320515</v>
      </c>
      <c r="C20">
        <v>30281.305989583328</v>
      </c>
      <c r="D20">
        <v>0.30133403306448442</v>
      </c>
      <c r="E20">
        <v>0.6461302934746066</v>
      </c>
      <c r="F20">
        <v>20043.517578125</v>
      </c>
      <c r="G20">
        <v>0.16159194702751059</v>
      </c>
      <c r="H20">
        <v>0.66115891499237933</v>
      </c>
      <c r="I20">
        <v>22195.806640625</v>
      </c>
      <c r="J20">
        <v>-1.237567481637526E-2</v>
      </c>
      <c r="K20">
        <v>0.77210423920644489</v>
      </c>
      <c r="L20">
        <v>48604.59375</v>
      </c>
      <c r="M20">
        <v>2.755532637546192E-2</v>
      </c>
      <c r="N20">
        <v>0.81403661097042479</v>
      </c>
      <c r="O20">
        <v>45618.352213541657</v>
      </c>
      <c r="P20">
        <v>0.85870477883392571</v>
      </c>
      <c r="Q20">
        <v>0.31036539470516328</v>
      </c>
      <c r="R20">
        <v>70811.703125</v>
      </c>
      <c r="S20">
        <v>0.39531267145892368</v>
      </c>
      <c r="T20">
        <v>0.48710364273514029</v>
      </c>
      <c r="U20">
        <v>23837.041015625</v>
      </c>
      <c r="V20">
        <v>-1.27168907841642E-2</v>
      </c>
      <c r="W20">
        <v>0.77211106082281322</v>
      </c>
      <c r="X20">
        <v>42206.3125</v>
      </c>
      <c r="Y20">
        <v>0.27756490217949609</v>
      </c>
      <c r="Z20">
        <v>0.76702233192401503</v>
      </c>
      <c r="AA20">
        <v>39477.119791666657</v>
      </c>
      <c r="AB20">
        <v>0.26801189015654869</v>
      </c>
      <c r="AC20">
        <v>0.66243463648973888</v>
      </c>
      <c r="AD20">
        <v>19654.6953125</v>
      </c>
      <c r="AE20">
        <v>0.38152355097378171</v>
      </c>
      <c r="AF20">
        <v>0.66462673219955271</v>
      </c>
      <c r="AG20">
        <v>40464.52734375</v>
      </c>
      <c r="AH20">
        <v>0.50712819427810285</v>
      </c>
      <c r="AI20">
        <v>0.58694128454108219</v>
      </c>
      <c r="AJ20">
        <v>58312.13671875</v>
      </c>
      <c r="AK20">
        <v>0.1978190784830717</v>
      </c>
      <c r="AL20">
        <v>0.7601171273139653</v>
      </c>
      <c r="AM20">
        <v>46550.947265625</v>
      </c>
      <c r="AN20">
        <v>0.22421388441693921</v>
      </c>
      <c r="AO20">
        <v>0.67041436124605491</v>
      </c>
      <c r="AP20">
        <v>20452.28515625</v>
      </c>
      <c r="AQ20">
        <v>0.22897735649583659</v>
      </c>
      <c r="AR20">
        <v>0.65572900743297091</v>
      </c>
      <c r="AS20">
        <v>20084.986328125</v>
      </c>
      <c r="AT20">
        <v>-1.6513109227088269E-3</v>
      </c>
      <c r="AU20">
        <v>0.75248726641223307</v>
      </c>
      <c r="AV20">
        <v>99115.5703125</v>
      </c>
      <c r="AW20">
        <v>0.26801189015654869</v>
      </c>
      <c r="AX20">
        <v>0.66243463648973888</v>
      </c>
      <c r="AY20">
        <v>19654.6953125</v>
      </c>
    </row>
    <row r="21" spans="1:51" x14ac:dyDescent="0.25">
      <c r="A21">
        <v>0.28031218198464952</v>
      </c>
      <c r="B21">
        <v>0.60992551343337054</v>
      </c>
      <c r="C21">
        <v>26666.501302083328</v>
      </c>
      <c r="D21">
        <v>0.1585680810593971</v>
      </c>
      <c r="E21">
        <v>0.57000233990640126</v>
      </c>
      <c r="F21">
        <v>19466.9921875</v>
      </c>
      <c r="G21">
        <v>9.5884779777040935E-2</v>
      </c>
      <c r="H21">
        <v>0.5679489635605548</v>
      </c>
      <c r="I21">
        <v>18836.9375</v>
      </c>
      <c r="J21">
        <v>-1.1743818377373681E-2</v>
      </c>
      <c r="K21">
        <v>0.66557839447657052</v>
      </c>
      <c r="L21">
        <v>41695.57421875</v>
      </c>
      <c r="M21">
        <v>0.41435035898412248</v>
      </c>
      <c r="N21">
        <v>0.6155820330526125</v>
      </c>
      <c r="O21">
        <v>45111.139973958343</v>
      </c>
      <c r="P21">
        <v>0.8826694156937871</v>
      </c>
      <c r="Q21">
        <v>0.31922482564861587</v>
      </c>
      <c r="R21">
        <v>72886.671875</v>
      </c>
      <c r="S21">
        <v>0.57883104224294313</v>
      </c>
      <c r="T21">
        <v>0.39222097987920629</v>
      </c>
      <c r="U21">
        <v>23674.306640625</v>
      </c>
      <c r="V21">
        <v>-1.559284081081364E-2</v>
      </c>
      <c r="W21">
        <v>0.6681662710092402</v>
      </c>
      <c r="X21">
        <v>38772.44140625</v>
      </c>
      <c r="Y21">
        <v>0.37541944659359822</v>
      </c>
      <c r="Z21">
        <v>0.58693317162308278</v>
      </c>
      <c r="AA21">
        <v>44561.117838541657</v>
      </c>
      <c r="AB21">
        <v>8.5834463586506829E-2</v>
      </c>
      <c r="AC21">
        <v>0.58190572508829819</v>
      </c>
      <c r="AD21">
        <v>18864.861328125</v>
      </c>
      <c r="AE21">
        <v>0.25383672249202133</v>
      </c>
      <c r="AF21">
        <v>0.582126629195168</v>
      </c>
      <c r="AG21">
        <v>46076.4296875</v>
      </c>
      <c r="AH21">
        <v>0.2087957129627902</v>
      </c>
      <c r="AI21">
        <v>0.6037041345072256</v>
      </c>
      <c r="AJ21">
        <v>68742.0625</v>
      </c>
      <c r="AK21">
        <v>0.40522581852929251</v>
      </c>
      <c r="AL21">
        <v>0.60889678694420779</v>
      </c>
      <c r="AM21">
        <v>39866.987630208343</v>
      </c>
      <c r="AN21">
        <v>0.1188528104154129</v>
      </c>
      <c r="AO21">
        <v>0.58368901393421746</v>
      </c>
      <c r="AP21">
        <v>19747.84765625</v>
      </c>
      <c r="AQ21">
        <v>8.9241577623479632E-2</v>
      </c>
      <c r="AR21">
        <v>0.5796053990328851</v>
      </c>
      <c r="AS21">
        <v>18738.271484375</v>
      </c>
      <c r="AT21">
        <v>-1.6638469520626139E-2</v>
      </c>
      <c r="AU21">
        <v>0.66173325381869119</v>
      </c>
      <c r="AV21">
        <v>81114.84375</v>
      </c>
      <c r="AW21">
        <v>8.5834463586506829E-2</v>
      </c>
      <c r="AX21">
        <v>0.58190572508829819</v>
      </c>
      <c r="AY21">
        <v>18864.861328125</v>
      </c>
    </row>
    <row r="22" spans="1:51" x14ac:dyDescent="0.25">
      <c r="A22">
        <v>0.93066764339811814</v>
      </c>
      <c r="B22">
        <v>0.31882652019816038</v>
      </c>
      <c r="C22">
        <v>5005.15966796875</v>
      </c>
      <c r="D22">
        <v>0.88567629565602213</v>
      </c>
      <c r="E22">
        <v>0.26641906325062598</v>
      </c>
      <c r="F22">
        <v>4435.6640625</v>
      </c>
      <c r="G22">
        <v>0.80404518794960123</v>
      </c>
      <c r="H22">
        <v>0.2794327069197145</v>
      </c>
      <c r="I22">
        <v>5169.14306640625</v>
      </c>
      <c r="J22">
        <v>0.95998305239008341</v>
      </c>
      <c r="K22">
        <v>0.24456118891234471</v>
      </c>
      <c r="L22">
        <v>5410.671875</v>
      </c>
      <c r="M22">
        <v>0.97221968336581388</v>
      </c>
      <c r="N22">
        <v>0.32295741812435702</v>
      </c>
      <c r="O22">
        <v>8958.4988606770839</v>
      </c>
      <c r="P22">
        <v>0.94000884457398648</v>
      </c>
      <c r="Q22">
        <v>0.26835295861771441</v>
      </c>
      <c r="R22">
        <v>13902.244140625</v>
      </c>
      <c r="S22">
        <v>0.81941249934402227</v>
      </c>
      <c r="T22">
        <v>0.29097820045321832</v>
      </c>
      <c r="U22">
        <v>6821.51611328125</v>
      </c>
      <c r="V22">
        <v>0.94786336822716899</v>
      </c>
      <c r="W22">
        <v>0.25775907038158929</v>
      </c>
      <c r="X22">
        <v>6151.736328125</v>
      </c>
      <c r="Y22">
        <v>0.96748789623194242</v>
      </c>
      <c r="Z22">
        <v>0.26597972107830131</v>
      </c>
      <c r="AA22">
        <v>12372.20231119792</v>
      </c>
      <c r="AB22">
        <v>0.84298492249748813</v>
      </c>
      <c r="AC22">
        <v>0.2924595366950038</v>
      </c>
      <c r="AD22">
        <v>5094.88818359375</v>
      </c>
      <c r="AE22">
        <v>0.72402341449648877</v>
      </c>
      <c r="AF22">
        <v>0.38188612304097291</v>
      </c>
      <c r="AG22">
        <v>18462.09765625</v>
      </c>
      <c r="AH22">
        <v>0.92291651829916577</v>
      </c>
      <c r="AI22">
        <v>0.25548174942811608</v>
      </c>
      <c r="AJ22">
        <v>13559.62109375</v>
      </c>
      <c r="AK22">
        <v>0.97635739262509158</v>
      </c>
      <c r="AL22">
        <v>0.30177343015280539</v>
      </c>
      <c r="AM22">
        <v>4947.0068359375</v>
      </c>
      <c r="AN22">
        <v>0.87707974699333957</v>
      </c>
      <c r="AO22">
        <v>0.29000435660059792</v>
      </c>
      <c r="AP22">
        <v>4957.544921875</v>
      </c>
      <c r="AQ22">
        <v>0.83335313092792784</v>
      </c>
      <c r="AR22">
        <v>0.28973225920688339</v>
      </c>
      <c r="AS22">
        <v>5080.3544921875</v>
      </c>
      <c r="AT22">
        <v>0.99668785899044166</v>
      </c>
      <c r="AU22">
        <v>0.224987276405199</v>
      </c>
      <c r="AV22">
        <v>4803.12109375</v>
      </c>
      <c r="AW22">
        <v>0.84298492249748813</v>
      </c>
      <c r="AX22">
        <v>0.2924595366950038</v>
      </c>
      <c r="AY22">
        <v>5094.88818359375</v>
      </c>
    </row>
    <row r="23" spans="1:51" x14ac:dyDescent="0.25">
      <c r="A23">
        <v>0.76941335659982613</v>
      </c>
      <c r="B23">
        <v>0.45212602486493819</v>
      </c>
      <c r="C23">
        <v>15414.07649739583</v>
      </c>
      <c r="D23">
        <v>0.68658931153886926</v>
      </c>
      <c r="E23">
        <v>0.39565317272307671</v>
      </c>
      <c r="F23">
        <v>14128.1962890625</v>
      </c>
      <c r="G23">
        <v>0.56837521341299169</v>
      </c>
      <c r="H23">
        <v>0.43480907894970983</v>
      </c>
      <c r="I23">
        <v>13433.0390625</v>
      </c>
      <c r="J23">
        <v>0.92197551145922274</v>
      </c>
      <c r="K23">
        <v>0.38415339144244109</v>
      </c>
      <c r="L23">
        <v>18680.994140625</v>
      </c>
      <c r="M23">
        <v>0.85498881003623028</v>
      </c>
      <c r="N23">
        <v>0.40629924698857822</v>
      </c>
      <c r="O23">
        <v>29750.194010416672</v>
      </c>
      <c r="P23">
        <v>0.7573914592707498</v>
      </c>
      <c r="Q23">
        <v>0.33159185930957369</v>
      </c>
      <c r="R23">
        <v>54769.06640625</v>
      </c>
      <c r="S23">
        <v>0.7567733774219676</v>
      </c>
      <c r="T23">
        <v>0.31171346489790369</v>
      </c>
      <c r="U23">
        <v>15800.6796875</v>
      </c>
      <c r="V23">
        <v>0.92175644662800937</v>
      </c>
      <c r="W23">
        <v>0.38452966831477892</v>
      </c>
      <c r="X23">
        <v>18680.8359375</v>
      </c>
      <c r="Y23">
        <v>0.75309660785626209</v>
      </c>
      <c r="Z23">
        <v>0.42157904918217132</v>
      </c>
      <c r="AA23">
        <v>28578.4541015625</v>
      </c>
      <c r="AB23">
        <v>0.62930724796785886</v>
      </c>
      <c r="AC23">
        <v>0.42677990443107428</v>
      </c>
      <c r="AD23">
        <v>13934.0205078125</v>
      </c>
      <c r="AE23">
        <v>0.75563522076638212</v>
      </c>
      <c r="AF23">
        <v>0.33481725071460811</v>
      </c>
      <c r="AG23">
        <v>26448.435546875</v>
      </c>
      <c r="AH23">
        <v>0.84779756754037905</v>
      </c>
      <c r="AI23">
        <v>0.25933272513177819</v>
      </c>
      <c r="AJ23">
        <v>45352.90625</v>
      </c>
      <c r="AK23">
        <v>0.8509885695405035</v>
      </c>
      <c r="AL23">
        <v>0.42789525778962739</v>
      </c>
      <c r="AM23">
        <v>18295.576497395828</v>
      </c>
      <c r="AN23">
        <v>0.67027760391569913</v>
      </c>
      <c r="AO23">
        <v>0.42237482680809202</v>
      </c>
      <c r="AP23">
        <v>14611.49609375</v>
      </c>
      <c r="AQ23">
        <v>0.61035493757388704</v>
      </c>
      <c r="AR23">
        <v>0.42962138611422251</v>
      </c>
      <c r="AS23">
        <v>13754.3251953125</v>
      </c>
      <c r="AT23">
        <v>0.97950397023198699</v>
      </c>
      <c r="AU23">
        <v>0.40266038770436041</v>
      </c>
      <c r="AV23">
        <v>26520.908203125</v>
      </c>
      <c r="AW23">
        <v>0.62930724796785886</v>
      </c>
      <c r="AX23">
        <v>0.42677990443107428</v>
      </c>
      <c r="AY23">
        <v>13934.0205078125</v>
      </c>
    </row>
    <row r="24" spans="1:51" x14ac:dyDescent="0.25">
      <c r="A24">
        <v>0.45105681326777602</v>
      </c>
      <c r="B24">
        <v>0.42280365117931451</v>
      </c>
      <c r="C24">
        <v>14164.37955729167</v>
      </c>
      <c r="D24">
        <v>0.1739535956024017</v>
      </c>
      <c r="E24">
        <v>0.42396046921646768</v>
      </c>
      <c r="F24">
        <v>14967.8759765625</v>
      </c>
      <c r="G24">
        <v>8.9878921381867913E-2</v>
      </c>
      <c r="H24">
        <v>0.43110520404292602</v>
      </c>
      <c r="I24">
        <v>14114.283203125</v>
      </c>
      <c r="J24">
        <v>0.1269353756174563</v>
      </c>
      <c r="K24">
        <v>0.42245150384538738</v>
      </c>
      <c r="L24">
        <v>13410.9794921875</v>
      </c>
      <c r="M24">
        <v>0.4521713149342198</v>
      </c>
      <c r="N24">
        <v>0.45744192544053858</v>
      </c>
      <c r="O24">
        <v>15464.0712890625</v>
      </c>
      <c r="P24">
        <v>0.78042689222341632</v>
      </c>
      <c r="Q24">
        <v>0.28767530871988051</v>
      </c>
      <c r="R24">
        <v>18101.66015625</v>
      </c>
      <c r="S24">
        <v>0.77732898834647124</v>
      </c>
      <c r="T24">
        <v>0.25359918694683081</v>
      </c>
      <c r="U24">
        <v>14415.34765625</v>
      </c>
      <c r="V24">
        <v>0.10714035877380559</v>
      </c>
      <c r="W24">
        <v>0.42688854593186909</v>
      </c>
      <c r="X24">
        <v>13875.2060546875</v>
      </c>
      <c r="Y24">
        <v>0.64063084388809344</v>
      </c>
      <c r="Z24">
        <v>0.41290229325906602</v>
      </c>
      <c r="AA24">
        <v>25480.131510416672</v>
      </c>
      <c r="AB24">
        <v>0.11923473338894371</v>
      </c>
      <c r="AC24">
        <v>0.42706888542578392</v>
      </c>
      <c r="AD24">
        <v>14369.0546875</v>
      </c>
      <c r="AE24">
        <v>0.87190818314948992</v>
      </c>
      <c r="AF24">
        <v>0.18655256344459839</v>
      </c>
      <c r="AG24">
        <v>21982.578125</v>
      </c>
      <c r="AH24">
        <v>0.66603038738448206</v>
      </c>
      <c r="AI24">
        <v>0.38791142552226338</v>
      </c>
      <c r="AJ24">
        <v>40088.76171875</v>
      </c>
      <c r="AK24">
        <v>0.46925813588125798</v>
      </c>
      <c r="AL24">
        <v>0.4160687916394632</v>
      </c>
      <c r="AM24">
        <v>14336.4580078125</v>
      </c>
      <c r="AN24">
        <v>0.1359798619787117</v>
      </c>
      <c r="AO24">
        <v>0.42474443713119092</v>
      </c>
      <c r="AP24">
        <v>15764.3369140625</v>
      </c>
      <c r="AQ24">
        <v>0.111113400548334</v>
      </c>
      <c r="AR24">
        <v>0.42880431738380909</v>
      </c>
      <c r="AS24">
        <v>14203.6240234375</v>
      </c>
      <c r="AT24">
        <v>6.9446327442359818E-2</v>
      </c>
      <c r="AU24">
        <v>0.42292041353100179</v>
      </c>
      <c r="AV24">
        <v>13041.4130859375</v>
      </c>
      <c r="AW24">
        <v>0.11923473338894371</v>
      </c>
      <c r="AX24">
        <v>0.42706888542578392</v>
      </c>
      <c r="AY24">
        <v>14369.0546875</v>
      </c>
    </row>
    <row r="25" spans="1:51" x14ac:dyDescent="0.25">
      <c r="A25">
        <v>0.76114098124338936</v>
      </c>
      <c r="B25">
        <v>0.39710991468172607</v>
      </c>
      <c r="C25">
        <v>117522.546875</v>
      </c>
      <c r="D25">
        <v>0.84328033543074521</v>
      </c>
      <c r="E25">
        <v>0.23296295767952041</v>
      </c>
      <c r="F25">
        <v>126031.453125</v>
      </c>
      <c r="G25">
        <v>0.7124068827950335</v>
      </c>
      <c r="H25">
        <v>0.26479376904580071</v>
      </c>
      <c r="I25">
        <v>111340.296875</v>
      </c>
      <c r="J25">
        <v>0.64828538519981738</v>
      </c>
      <c r="K25">
        <v>0.31308482172678281</v>
      </c>
      <c r="L25">
        <v>115195.890625</v>
      </c>
      <c r="M25">
        <v>0.83685451036501901</v>
      </c>
      <c r="N25">
        <v>0.37145862556970921</v>
      </c>
      <c r="O25">
        <v>260756.0546875</v>
      </c>
      <c r="P25">
        <v>0.96225536455891292</v>
      </c>
      <c r="Q25">
        <v>0.19740092399040091</v>
      </c>
      <c r="R25">
        <v>512347.6875</v>
      </c>
      <c r="S25">
        <v>0.79067494201447919</v>
      </c>
      <c r="T25">
        <v>0.31539208749129161</v>
      </c>
      <c r="U25">
        <v>154812.578125</v>
      </c>
      <c r="V25">
        <v>0.64421328106498954</v>
      </c>
      <c r="W25">
        <v>0.3147378097745599</v>
      </c>
      <c r="X25">
        <v>115107.8984375</v>
      </c>
      <c r="Y25">
        <v>0.83480885837873642</v>
      </c>
      <c r="Z25">
        <v>0.35239711707363491</v>
      </c>
      <c r="AA25">
        <v>223822.3515625</v>
      </c>
      <c r="AB25">
        <v>0.69440467320514021</v>
      </c>
      <c r="AC25">
        <v>0.27707380459991882</v>
      </c>
      <c r="AD25">
        <v>114083.4296875</v>
      </c>
      <c r="AE25">
        <v>0.54739420321579013</v>
      </c>
      <c r="AF25">
        <v>0.32844660537050357</v>
      </c>
      <c r="AG25">
        <v>257128.28125</v>
      </c>
      <c r="AH25">
        <v>0.51679145636403112</v>
      </c>
      <c r="AI25">
        <v>0.3794516355999501</v>
      </c>
      <c r="AJ25">
        <v>300255.34375</v>
      </c>
      <c r="AK25">
        <v>0.86953821544503496</v>
      </c>
      <c r="AL25">
        <v>0.32093779549905299</v>
      </c>
      <c r="AM25">
        <v>129101.9296875</v>
      </c>
      <c r="AN25">
        <v>0.69394208100867105</v>
      </c>
      <c r="AO25">
        <v>0.2862897339370622</v>
      </c>
      <c r="AP25">
        <v>118192.140625</v>
      </c>
      <c r="AQ25">
        <v>0.69696188356557853</v>
      </c>
      <c r="AR25">
        <v>0.27440801651072899</v>
      </c>
      <c r="AS25">
        <v>113298.5390625</v>
      </c>
      <c r="AT25">
        <v>0.84725499684459327</v>
      </c>
      <c r="AU25">
        <v>0.31212754154852163</v>
      </c>
      <c r="AV25">
        <v>155815.109375</v>
      </c>
      <c r="AW25">
        <v>0.69440467320514021</v>
      </c>
      <c r="AX25">
        <v>0.27707380459991882</v>
      </c>
      <c r="AY25">
        <v>114083.4296875</v>
      </c>
    </row>
    <row r="26" spans="1:51" x14ac:dyDescent="0.25">
      <c r="A26">
        <v>-2.5887544198579401E-2</v>
      </c>
      <c r="B26">
        <v>0.88907428198639216</v>
      </c>
      <c r="C26">
        <v>6734.419270833333</v>
      </c>
      <c r="D26">
        <v>-0.17761433325943729</v>
      </c>
      <c r="E26">
        <v>0.86099278974194493</v>
      </c>
      <c r="F26">
        <v>6277.7744140625</v>
      </c>
      <c r="G26">
        <v>-7.0036755407435689E-2</v>
      </c>
      <c r="H26">
        <v>0.85445468613830866</v>
      </c>
      <c r="I26">
        <v>8273.33984375</v>
      </c>
      <c r="J26">
        <v>-0.25721175192781642</v>
      </c>
      <c r="K26">
        <v>0.9022627285595336</v>
      </c>
      <c r="L26">
        <v>5652.1435546875</v>
      </c>
      <c r="M26">
        <v>-0.1237279537466735</v>
      </c>
      <c r="N26">
        <v>0.87619665173493289</v>
      </c>
      <c r="O26">
        <v>10551.84163411458</v>
      </c>
      <c r="P26">
        <v>4.2056953791263403E-2</v>
      </c>
      <c r="Q26">
        <v>0.76326983626392153</v>
      </c>
      <c r="R26">
        <v>17874.796875</v>
      </c>
      <c r="S26">
        <v>0.49699514825310948</v>
      </c>
      <c r="T26">
        <v>0.618503542564945</v>
      </c>
      <c r="U26">
        <v>7709.88330078125</v>
      </c>
      <c r="V26">
        <v>-0.1715102844080543</v>
      </c>
      <c r="W26">
        <v>0.85752300711692098</v>
      </c>
      <c r="X26">
        <v>6070.8447265625</v>
      </c>
      <c r="Y26">
        <v>8.1068336552573672E-2</v>
      </c>
      <c r="Z26">
        <v>0.83001845744328351</v>
      </c>
      <c r="AA26">
        <v>13290.6376953125</v>
      </c>
      <c r="AB26">
        <v>4.6471886874035133E-2</v>
      </c>
      <c r="AC26">
        <v>0.8619585700512683</v>
      </c>
      <c r="AD26">
        <v>7818.8671875</v>
      </c>
      <c r="AE26">
        <v>0.85179925472443219</v>
      </c>
      <c r="AF26">
        <v>0.67031634015011721</v>
      </c>
      <c r="AG26">
        <v>16868.822265625</v>
      </c>
      <c r="AH26">
        <v>0.81803385138109208</v>
      </c>
      <c r="AI26">
        <v>0.67966173327832735</v>
      </c>
      <c r="AJ26">
        <v>15184.2236328125</v>
      </c>
      <c r="AK26">
        <v>8.1049564586825468E-2</v>
      </c>
      <c r="AL26">
        <v>0.87049477586578294</v>
      </c>
      <c r="AM26">
        <v>7061.755045572917</v>
      </c>
      <c r="AN26">
        <v>-4.7122761620035508E-2</v>
      </c>
      <c r="AO26">
        <v>0.86512967503553539</v>
      </c>
      <c r="AP26">
        <v>7315.22900390625</v>
      </c>
      <c r="AQ26">
        <v>1.248611979656516E-2</v>
      </c>
      <c r="AR26">
        <v>0.86162290676048181</v>
      </c>
      <c r="AS26">
        <v>8123.31591796875</v>
      </c>
      <c r="AT26">
        <v>-0.18088473389081619</v>
      </c>
      <c r="AU26">
        <v>0.89506418148405209</v>
      </c>
      <c r="AV26">
        <v>5746.72021484375</v>
      </c>
      <c r="AW26">
        <v>4.6471886874035133E-2</v>
      </c>
      <c r="AX26">
        <v>0.8619585700512683</v>
      </c>
      <c r="AY26">
        <v>7818.8671875</v>
      </c>
    </row>
    <row r="27" spans="1:51" x14ac:dyDescent="0.25">
      <c r="A27">
        <v>0.47663607299626759</v>
      </c>
      <c r="B27">
        <v>0.47995729950666122</v>
      </c>
      <c r="C27">
        <v>4065.6337890625</v>
      </c>
      <c r="D27">
        <v>0.17535824151643531</v>
      </c>
      <c r="E27">
        <v>0.46532906045906708</v>
      </c>
      <c r="F27">
        <v>3880.35986328125</v>
      </c>
      <c r="G27">
        <v>0.51114527244012053</v>
      </c>
      <c r="H27">
        <v>0.45567433911383309</v>
      </c>
      <c r="I27">
        <v>4736.953125</v>
      </c>
      <c r="J27">
        <v>0.16824707179060011</v>
      </c>
      <c r="K27">
        <v>0.46186897561532531</v>
      </c>
      <c r="L27">
        <v>3579.58837890625</v>
      </c>
      <c r="M27">
        <v>4.2241951408418132E-2</v>
      </c>
      <c r="N27">
        <v>0.53938025715140747</v>
      </c>
      <c r="O27">
        <v>6339.993815104167</v>
      </c>
      <c r="P27">
        <v>0.72780527293462094</v>
      </c>
      <c r="Q27">
        <v>0.38791237321447769</v>
      </c>
      <c r="R27">
        <v>11808.65234375</v>
      </c>
      <c r="S27">
        <v>0.41575797345876292</v>
      </c>
      <c r="T27">
        <v>0.31033839393863671</v>
      </c>
      <c r="U27">
        <v>3562.94970703125</v>
      </c>
      <c r="V27">
        <v>0.13363835845380051</v>
      </c>
      <c r="W27">
        <v>0.48117658137390129</v>
      </c>
      <c r="X27">
        <v>3648.37939453125</v>
      </c>
      <c r="Y27">
        <v>0.51856304389535091</v>
      </c>
      <c r="Z27">
        <v>0.45981562377070773</v>
      </c>
      <c r="AA27">
        <v>8564.2521158854161</v>
      </c>
      <c r="AB27">
        <v>0.28504741145698381</v>
      </c>
      <c r="AC27">
        <v>0.47066409423217709</v>
      </c>
      <c r="AD27">
        <v>4616.53759765625</v>
      </c>
      <c r="AE27">
        <v>0.65037260708257316</v>
      </c>
      <c r="AF27">
        <v>0.52097663690064999</v>
      </c>
      <c r="AG27">
        <v>9783.3232421875</v>
      </c>
      <c r="AH27">
        <v>0.43049006839562998</v>
      </c>
      <c r="AI27">
        <v>0.55544197563801778</v>
      </c>
      <c r="AJ27">
        <v>11292.8955078125</v>
      </c>
      <c r="AK27">
        <v>0.4588983153758518</v>
      </c>
      <c r="AL27">
        <v>0.48374566461142959</v>
      </c>
      <c r="AM27">
        <v>4230.55322265625</v>
      </c>
      <c r="AN27">
        <v>0.2741267399302697</v>
      </c>
      <c r="AO27">
        <v>0.46318389826736439</v>
      </c>
      <c r="AP27">
        <v>4396.3701171875</v>
      </c>
      <c r="AQ27">
        <v>0.33660020791183709</v>
      </c>
      <c r="AR27">
        <v>0.46985861272984569</v>
      </c>
      <c r="AS27">
        <v>4716.56884765625</v>
      </c>
      <c r="AT27">
        <v>0.13332162968414801</v>
      </c>
      <c r="AU27">
        <v>0.46701147104352958</v>
      </c>
      <c r="AV27">
        <v>3578.720703125</v>
      </c>
      <c r="AW27">
        <v>0.28504741145698381</v>
      </c>
      <c r="AX27">
        <v>0.47066409423217709</v>
      </c>
      <c r="AY27">
        <v>4616.53759765625</v>
      </c>
    </row>
    <row r="28" spans="1:51" x14ac:dyDescent="0.25">
      <c r="A28">
        <v>0.40131992219645041</v>
      </c>
      <c r="B28">
        <v>0.47947099270853383</v>
      </c>
      <c r="C28">
        <v>122470.515625</v>
      </c>
      <c r="D28">
        <v>0.30464261758022759</v>
      </c>
      <c r="E28">
        <v>0.43139480804803548</v>
      </c>
      <c r="F28">
        <v>118818.546875</v>
      </c>
      <c r="G28">
        <v>0.36088621695851131</v>
      </c>
      <c r="H28">
        <v>0.41302421223582869</v>
      </c>
      <c r="I28">
        <v>123756.796875</v>
      </c>
      <c r="J28">
        <v>0.44500700755462702</v>
      </c>
      <c r="K28">
        <v>0.43792150101598198</v>
      </c>
      <c r="L28">
        <v>124836.203125</v>
      </c>
      <c r="M28">
        <v>0.3864429645364687</v>
      </c>
      <c r="N28">
        <v>0.51972924540524879</v>
      </c>
      <c r="O28">
        <v>192018.83854166669</v>
      </c>
      <c r="P28">
        <v>0.92275730990367988</v>
      </c>
      <c r="Q28">
        <v>0.36469615921970389</v>
      </c>
      <c r="R28">
        <v>355389</v>
      </c>
      <c r="S28">
        <v>0.91491813062766214</v>
      </c>
      <c r="T28">
        <v>0.30083939382294772</v>
      </c>
      <c r="U28">
        <v>96289.5859375</v>
      </c>
      <c r="V28">
        <v>0.42121689437572118</v>
      </c>
      <c r="W28">
        <v>0.44276075544409899</v>
      </c>
      <c r="X28">
        <v>124377.9296875</v>
      </c>
      <c r="Y28">
        <v>0.50741883907603003</v>
      </c>
      <c r="Z28">
        <v>0.4258565035150389</v>
      </c>
      <c r="AA28">
        <v>232794.7890625</v>
      </c>
      <c r="AB28">
        <v>0.26434482315379271</v>
      </c>
      <c r="AC28">
        <v>0.43955444963152812</v>
      </c>
      <c r="AD28">
        <v>120036.9140625</v>
      </c>
      <c r="AE28">
        <v>0.33160310463832438</v>
      </c>
      <c r="AF28">
        <v>0.48104120867563382</v>
      </c>
      <c r="AG28">
        <v>196669.703125</v>
      </c>
      <c r="AH28">
        <v>0.77225290960677384</v>
      </c>
      <c r="AI28">
        <v>0.33576165333486979</v>
      </c>
      <c r="AJ28">
        <v>381677.75</v>
      </c>
      <c r="AK28">
        <v>0.38075042612883669</v>
      </c>
      <c r="AL28">
        <v>0.48254048400121607</v>
      </c>
      <c r="AM28">
        <v>150762.234375</v>
      </c>
      <c r="AN28">
        <v>0.24348894697828011</v>
      </c>
      <c r="AO28">
        <v>0.44987374953960368</v>
      </c>
      <c r="AP28">
        <v>121552.328125</v>
      </c>
      <c r="AQ28">
        <v>0.2915279026135687</v>
      </c>
      <c r="AR28">
        <v>0.43278036642677592</v>
      </c>
      <c r="AS28">
        <v>121266.34375</v>
      </c>
      <c r="AT28">
        <v>0.22543950187347081</v>
      </c>
      <c r="AU28">
        <v>0.4721619768523892</v>
      </c>
      <c r="AV28">
        <v>209468.03125</v>
      </c>
      <c r="AW28">
        <v>0.26434482315379271</v>
      </c>
      <c r="AX28">
        <v>0.43955444963152812</v>
      </c>
      <c r="AY28">
        <v>120036.9140625</v>
      </c>
    </row>
    <row r="29" spans="1:51" x14ac:dyDescent="0.25">
      <c r="A29">
        <v>0.57134249853755004</v>
      </c>
      <c r="B29">
        <v>0.42293271810368471</v>
      </c>
      <c r="C29">
        <v>166487.54166666669</v>
      </c>
      <c r="D29">
        <v>0.51997010015055944</v>
      </c>
      <c r="E29">
        <v>0.45017450672743942</v>
      </c>
      <c r="F29">
        <v>135001.203125</v>
      </c>
      <c r="G29">
        <v>0.81922066444835329</v>
      </c>
      <c r="H29">
        <v>0.44295644997951478</v>
      </c>
      <c r="I29">
        <v>190925.984375</v>
      </c>
      <c r="J29">
        <v>0.75090005342835131</v>
      </c>
      <c r="K29">
        <v>0.46298461294721122</v>
      </c>
      <c r="L29">
        <v>173535.4375</v>
      </c>
      <c r="M29">
        <v>0.59587312026043993</v>
      </c>
      <c r="N29">
        <v>0.43546532486398409</v>
      </c>
      <c r="O29">
        <v>235061.26041666669</v>
      </c>
      <c r="P29">
        <v>0.78247170668185262</v>
      </c>
      <c r="Q29">
        <v>0.32043419896825692</v>
      </c>
      <c r="R29">
        <v>350673.5</v>
      </c>
      <c r="S29">
        <v>0.74706601837002184</v>
      </c>
      <c r="T29">
        <v>0.2908203419119586</v>
      </c>
      <c r="U29">
        <v>165667.125</v>
      </c>
      <c r="V29">
        <v>0.85215977824887235</v>
      </c>
      <c r="W29">
        <v>0.45893375199851172</v>
      </c>
      <c r="X29">
        <v>188843.15625</v>
      </c>
      <c r="Y29">
        <v>0.70980935845509108</v>
      </c>
      <c r="Z29">
        <v>0.37228100627130128</v>
      </c>
      <c r="AA29">
        <v>297920.61458333331</v>
      </c>
      <c r="AB29">
        <v>0.52740559340704474</v>
      </c>
      <c r="AC29">
        <v>0.4569760485341382</v>
      </c>
      <c r="AD29">
        <v>150047.125</v>
      </c>
      <c r="AE29">
        <v>0.83055854915973193</v>
      </c>
      <c r="AF29">
        <v>0.40495219489393219</v>
      </c>
      <c r="AG29">
        <v>331549.4375</v>
      </c>
      <c r="AH29">
        <v>0.57164435068211306</v>
      </c>
      <c r="AI29">
        <v>0.37881510412020081</v>
      </c>
      <c r="AJ29">
        <v>412165.28125</v>
      </c>
      <c r="AK29">
        <v>0.56864264690629829</v>
      </c>
      <c r="AL29">
        <v>0.40539855646993128</v>
      </c>
      <c r="AM29">
        <v>206920.21354166669</v>
      </c>
      <c r="AN29">
        <v>0.66403782173333781</v>
      </c>
      <c r="AO29">
        <v>0.46112619441207242</v>
      </c>
      <c r="AP29">
        <v>152332.484375</v>
      </c>
      <c r="AQ29">
        <v>0.68585074728724815</v>
      </c>
      <c r="AR29">
        <v>0.44609855487170752</v>
      </c>
      <c r="AS29">
        <v>154448.65625</v>
      </c>
      <c r="AT29">
        <v>0.92263671013582438</v>
      </c>
      <c r="AU29">
        <v>0.45345215267449762</v>
      </c>
      <c r="AV29">
        <v>313979.5</v>
      </c>
      <c r="AW29">
        <v>0.52740559340704474</v>
      </c>
      <c r="AX29">
        <v>0.4569760485341382</v>
      </c>
      <c r="AY29">
        <v>150047.125</v>
      </c>
    </row>
    <row r="30" spans="1:51" x14ac:dyDescent="0.25">
      <c r="A30">
        <v>0.43352048208161131</v>
      </c>
      <c r="B30">
        <v>0.69700666754428209</v>
      </c>
      <c r="C30">
        <v>25805.256510416672</v>
      </c>
      <c r="D30">
        <v>0.43875966409768408</v>
      </c>
      <c r="E30">
        <v>0.59422451736648296</v>
      </c>
      <c r="F30">
        <v>30923.916015625</v>
      </c>
      <c r="G30">
        <v>0.51605701607582688</v>
      </c>
      <c r="H30">
        <v>0.57048203606364556</v>
      </c>
      <c r="I30">
        <v>28389.462890625</v>
      </c>
      <c r="J30">
        <v>-0.1128371407304998</v>
      </c>
      <c r="K30">
        <v>0.67977524203656425</v>
      </c>
      <c r="L30">
        <v>18102.390625</v>
      </c>
      <c r="M30">
        <v>0.14346706545981339</v>
      </c>
      <c r="N30">
        <v>0.74090177818105885</v>
      </c>
      <c r="O30">
        <v>41322.501302083343</v>
      </c>
      <c r="P30">
        <v>0.80277500992814788</v>
      </c>
      <c r="Q30">
        <v>0.31718120492695928</v>
      </c>
      <c r="R30">
        <v>74682.578125</v>
      </c>
      <c r="S30">
        <v>0.25645103771698091</v>
      </c>
      <c r="T30">
        <v>0.48398307123020812</v>
      </c>
      <c r="U30">
        <v>31180.29296875</v>
      </c>
      <c r="V30">
        <v>-0.17992519715556829</v>
      </c>
      <c r="W30">
        <v>0.68619277443554971</v>
      </c>
      <c r="X30">
        <v>18104.6328125</v>
      </c>
      <c r="Y30">
        <v>0.44055841310577182</v>
      </c>
      <c r="Z30">
        <v>0.63389616647887204</v>
      </c>
      <c r="AA30">
        <v>39544.454427083343</v>
      </c>
      <c r="AB30">
        <v>0.41499750661634149</v>
      </c>
      <c r="AC30">
        <v>0.6071789090082621</v>
      </c>
      <c r="AD30">
        <v>26085.546875</v>
      </c>
      <c r="AE30">
        <v>0.27656084490621169</v>
      </c>
      <c r="AF30">
        <v>0.6736388354204309</v>
      </c>
      <c r="AG30">
        <v>38887.95703125</v>
      </c>
      <c r="AH30">
        <v>0.6090256791170241</v>
      </c>
      <c r="AI30">
        <v>0.38233093930695827</v>
      </c>
      <c r="AJ30">
        <v>53659.859375</v>
      </c>
      <c r="AK30">
        <v>0.39525469028578442</v>
      </c>
      <c r="AL30">
        <v>0.70586575298004894</v>
      </c>
      <c r="AM30">
        <v>23915.337239583328</v>
      </c>
      <c r="AN30">
        <v>0.37062722698748368</v>
      </c>
      <c r="AO30">
        <v>0.61169687458611244</v>
      </c>
      <c r="AP30">
        <v>25415.58203125</v>
      </c>
      <c r="AQ30">
        <v>0.42818368787955319</v>
      </c>
      <c r="AR30">
        <v>0.6037534583163241</v>
      </c>
      <c r="AS30">
        <v>26869.408203125</v>
      </c>
      <c r="AT30">
        <v>-8.0321540172847941E-2</v>
      </c>
      <c r="AU30">
        <v>0.67519280955968164</v>
      </c>
      <c r="AV30">
        <v>19461.021484375</v>
      </c>
      <c r="AW30">
        <v>0.41499750661634149</v>
      </c>
      <c r="AX30">
        <v>0.6071789090082621</v>
      </c>
      <c r="AY30">
        <v>26085.546875</v>
      </c>
    </row>
    <row r="31" spans="1:51" x14ac:dyDescent="0.25">
      <c r="A31">
        <v>0.74153155296717388</v>
      </c>
      <c r="B31">
        <v>0.4206269728328817</v>
      </c>
      <c r="C31">
        <v>3545.612386067708</v>
      </c>
      <c r="D31">
        <v>0.16792903533954259</v>
      </c>
      <c r="E31">
        <v>0.47702404736047488</v>
      </c>
      <c r="F31">
        <v>3374.67138671875</v>
      </c>
      <c r="G31">
        <v>0.40197629304640059</v>
      </c>
      <c r="H31">
        <v>0.42559438375484943</v>
      </c>
      <c r="I31">
        <v>4063.854248046875</v>
      </c>
      <c r="J31">
        <v>0.30080143428178141</v>
      </c>
      <c r="K31">
        <v>0.42899299754062681</v>
      </c>
      <c r="L31">
        <v>3198.3115234375</v>
      </c>
      <c r="M31">
        <v>-8.1389809351233605E-2</v>
      </c>
      <c r="N31">
        <v>0.48768079460545621</v>
      </c>
      <c r="O31">
        <v>4988.08154296875</v>
      </c>
      <c r="P31">
        <v>0.68520075882427389</v>
      </c>
      <c r="Q31">
        <v>0.33982822840499538</v>
      </c>
      <c r="R31">
        <v>7861.5712890625</v>
      </c>
      <c r="S31">
        <v>0.43597835197035101</v>
      </c>
      <c r="T31">
        <v>0.3499259320172074</v>
      </c>
      <c r="U31">
        <v>3817.0478515625</v>
      </c>
      <c r="V31">
        <v>0.17630046778534511</v>
      </c>
      <c r="W31">
        <v>0.47812872140042312</v>
      </c>
      <c r="X31">
        <v>3285.62548828125</v>
      </c>
      <c r="Y31">
        <v>0.6357816149402219</v>
      </c>
      <c r="Z31">
        <v>0.41262376895748948</v>
      </c>
      <c r="AA31">
        <v>8296.2478841145839</v>
      </c>
      <c r="AB31">
        <v>0.27183253542815061</v>
      </c>
      <c r="AC31">
        <v>0.45446066987164768</v>
      </c>
      <c r="AD31">
        <v>3751.03271484375</v>
      </c>
      <c r="AE31">
        <v>0.72038437777290409</v>
      </c>
      <c r="AF31">
        <v>0.43303755230054708</v>
      </c>
      <c r="AG31">
        <v>9260.806640625</v>
      </c>
      <c r="AH31">
        <v>0.44382910119713009</v>
      </c>
      <c r="AI31">
        <v>0.50543385395135076</v>
      </c>
      <c r="AJ31">
        <v>11876.904296875</v>
      </c>
      <c r="AK31">
        <v>0.74707262111951223</v>
      </c>
      <c r="AL31">
        <v>0.41526106318920519</v>
      </c>
      <c r="AM31">
        <v>3558.293538411458</v>
      </c>
      <c r="AN31">
        <v>0.26547179740881299</v>
      </c>
      <c r="AO31">
        <v>0.46487764239867108</v>
      </c>
      <c r="AP31">
        <v>3663.2265625</v>
      </c>
      <c r="AQ31">
        <v>0.30474215329742532</v>
      </c>
      <c r="AR31">
        <v>0.44524572692542452</v>
      </c>
      <c r="AS31">
        <v>3839.890869140625</v>
      </c>
      <c r="AT31">
        <v>0.3315096301245542</v>
      </c>
      <c r="AU31">
        <v>0.45387490519781359</v>
      </c>
      <c r="AV31">
        <v>3171.76318359375</v>
      </c>
      <c r="AW31">
        <v>0.27183253542815061</v>
      </c>
      <c r="AX31">
        <v>0.45446066987164768</v>
      </c>
      <c r="AY31">
        <v>3751.03271484375</v>
      </c>
    </row>
    <row r="32" spans="1:51" x14ac:dyDescent="0.25">
      <c r="A32">
        <v>0.61788291521571415</v>
      </c>
      <c r="B32">
        <v>0.53304609701713912</v>
      </c>
      <c r="C32">
        <v>25132.382161458328</v>
      </c>
      <c r="D32">
        <v>0.46933764218589757</v>
      </c>
      <c r="E32">
        <v>0.52976107167970232</v>
      </c>
      <c r="F32">
        <v>29069.220703125</v>
      </c>
      <c r="G32">
        <v>0.50205247990535073</v>
      </c>
      <c r="H32">
        <v>0.49455056520066393</v>
      </c>
      <c r="I32">
        <v>26424.576171875</v>
      </c>
      <c r="J32">
        <v>1.1605355228778119E-2</v>
      </c>
      <c r="K32">
        <v>0.55053309666203398</v>
      </c>
      <c r="L32">
        <v>19903.349609375</v>
      </c>
      <c r="M32">
        <v>0.25070774271426971</v>
      </c>
      <c r="N32">
        <v>0.64648503262207835</v>
      </c>
      <c r="O32">
        <v>34598.671223958343</v>
      </c>
      <c r="P32">
        <v>0.91179501164074184</v>
      </c>
      <c r="Q32">
        <v>0.23953089538931471</v>
      </c>
      <c r="R32">
        <v>61965.59765625</v>
      </c>
      <c r="S32">
        <v>0.37786375834542713</v>
      </c>
      <c r="T32">
        <v>0.51560823822524304</v>
      </c>
      <c r="U32">
        <v>21859.984375</v>
      </c>
      <c r="V32">
        <v>3.730575036675227E-3</v>
      </c>
      <c r="W32">
        <v>0.55441648816880695</v>
      </c>
      <c r="X32">
        <v>19970.431640625</v>
      </c>
      <c r="Y32">
        <v>0.76705562665307159</v>
      </c>
      <c r="Z32">
        <v>0.41388383567665848</v>
      </c>
      <c r="AA32">
        <v>43361.869791666657</v>
      </c>
      <c r="AB32">
        <v>0.41166752538953211</v>
      </c>
      <c r="AC32">
        <v>0.52021786420134319</v>
      </c>
      <c r="AD32">
        <v>25243.9921875</v>
      </c>
      <c r="AE32">
        <v>0.42266641118839021</v>
      </c>
      <c r="AF32">
        <v>0.45185318807932001</v>
      </c>
      <c r="AG32">
        <v>45314.11328125</v>
      </c>
      <c r="AH32">
        <v>0.53165856867136141</v>
      </c>
      <c r="AI32">
        <v>0.36828035246250201</v>
      </c>
      <c r="AJ32">
        <v>59527.50390625</v>
      </c>
      <c r="AK32">
        <v>0.47480062519949362</v>
      </c>
      <c r="AL32">
        <v>0.50661190702391534</v>
      </c>
      <c r="AM32">
        <v>24094.774088541672</v>
      </c>
      <c r="AN32">
        <v>0.42166551523869822</v>
      </c>
      <c r="AO32">
        <v>0.50263482570161211</v>
      </c>
      <c r="AP32">
        <v>24696.52734375</v>
      </c>
      <c r="AQ32">
        <v>0.43404949235972218</v>
      </c>
      <c r="AR32">
        <v>0.51638372737058147</v>
      </c>
      <c r="AS32">
        <v>26142.46484375</v>
      </c>
      <c r="AT32">
        <v>1.822309371050684E-2</v>
      </c>
      <c r="AU32">
        <v>0.54369513553895021</v>
      </c>
      <c r="AV32">
        <v>21445.330078125</v>
      </c>
      <c r="AW32">
        <v>0.41166752538953211</v>
      </c>
      <c r="AX32">
        <v>0.52021786420134319</v>
      </c>
      <c r="AY32">
        <v>25243.9921875</v>
      </c>
    </row>
    <row r="33" spans="1:51" x14ac:dyDescent="0.25">
      <c r="A33">
        <v>0.62556742848653346</v>
      </c>
      <c r="B33">
        <v>0.43577114736424649</v>
      </c>
      <c r="C33">
        <v>15013.45052083333</v>
      </c>
      <c r="D33">
        <v>0.43607277860307708</v>
      </c>
      <c r="E33">
        <v>0.38776842732314348</v>
      </c>
      <c r="F33">
        <v>11256.77734375</v>
      </c>
      <c r="G33">
        <v>0.32404193032178791</v>
      </c>
      <c r="H33">
        <v>0.4832008807083113</v>
      </c>
      <c r="I33">
        <v>18875.794921875</v>
      </c>
      <c r="J33">
        <v>0.2904909916043939</v>
      </c>
      <c r="K33">
        <v>0.49939726251841482</v>
      </c>
      <c r="L33">
        <v>14907.779296875</v>
      </c>
      <c r="M33">
        <v>0.46436227209932329</v>
      </c>
      <c r="N33">
        <v>0.50937625333957104</v>
      </c>
      <c r="O33">
        <v>13002.30240885417</v>
      </c>
      <c r="P33">
        <v>0.58299771202292672</v>
      </c>
      <c r="Q33">
        <v>0.44912306585824302</v>
      </c>
      <c r="R33">
        <v>18288.923828125</v>
      </c>
      <c r="S33">
        <v>0.64348750438010105</v>
      </c>
      <c r="T33">
        <v>0.35357599190287431</v>
      </c>
      <c r="U33">
        <v>8654.22265625</v>
      </c>
      <c r="V33">
        <v>0.39403381973623031</v>
      </c>
      <c r="W33">
        <v>0.41286910408823441</v>
      </c>
      <c r="X33">
        <v>12063.7607421875</v>
      </c>
      <c r="Y33">
        <v>0.50885825701037102</v>
      </c>
      <c r="Z33">
        <v>0.39190680050124088</v>
      </c>
      <c r="AA33">
        <v>31958.563802083328</v>
      </c>
      <c r="AB33">
        <v>0.36344538876822258</v>
      </c>
      <c r="AC33">
        <v>0.44787371235606421</v>
      </c>
      <c r="AD33">
        <v>15154.9765625</v>
      </c>
      <c r="AE33">
        <v>0.86106065526376996</v>
      </c>
      <c r="AF33">
        <v>0.33568682066131839</v>
      </c>
      <c r="AG33">
        <v>33488.1015625</v>
      </c>
      <c r="AH33">
        <v>0.67227165805683486</v>
      </c>
      <c r="AI33">
        <v>0.37769269682532508</v>
      </c>
      <c r="AJ33">
        <v>47232.61328125</v>
      </c>
      <c r="AK33">
        <v>0.61490257965514328</v>
      </c>
      <c r="AL33">
        <v>0.38162916202447572</v>
      </c>
      <c r="AM33">
        <v>14862.369140625</v>
      </c>
      <c r="AN33">
        <v>0.40570353208425458</v>
      </c>
      <c r="AO33">
        <v>0.43444287489945049</v>
      </c>
      <c r="AP33">
        <v>13941.60546875</v>
      </c>
      <c r="AQ33">
        <v>0.35207448562382598</v>
      </c>
      <c r="AR33">
        <v>0.4552435132400412</v>
      </c>
      <c r="AS33">
        <v>15974.84375</v>
      </c>
      <c r="AT33">
        <v>0.27469165593607192</v>
      </c>
      <c r="AU33">
        <v>0.49749301251470218</v>
      </c>
      <c r="AV33">
        <v>14670.658203125</v>
      </c>
      <c r="AW33">
        <v>0.36344538876822258</v>
      </c>
      <c r="AX33">
        <v>0.44787371235606421</v>
      </c>
      <c r="AY33">
        <v>15154.9765625</v>
      </c>
    </row>
    <row r="34" spans="1:51" x14ac:dyDescent="0.25">
      <c r="A34">
        <v>0.79071066836121473</v>
      </c>
      <c r="B34">
        <v>0.35450972840418232</v>
      </c>
      <c r="C34">
        <v>92969.671875</v>
      </c>
      <c r="D34">
        <v>0.90610597701641027</v>
      </c>
      <c r="E34">
        <v>0.24750295380545631</v>
      </c>
      <c r="F34">
        <v>98711.40625</v>
      </c>
      <c r="G34">
        <v>0.90711004047525123</v>
      </c>
      <c r="H34">
        <v>0.24993792279900351</v>
      </c>
      <c r="I34">
        <v>98199.109375</v>
      </c>
      <c r="J34">
        <v>0.672987765739817</v>
      </c>
      <c r="K34">
        <v>0.31241997631224522</v>
      </c>
      <c r="L34">
        <v>81998.5</v>
      </c>
      <c r="M34">
        <v>0.77447144738630591</v>
      </c>
      <c r="N34">
        <v>0.38250431663680601</v>
      </c>
      <c r="O34">
        <v>208983.34375</v>
      </c>
      <c r="P34">
        <v>0.96817935952774203</v>
      </c>
      <c r="Q34">
        <v>0.1107522585237156</v>
      </c>
      <c r="R34">
        <v>407730.125</v>
      </c>
      <c r="S34">
        <v>0.72339276925970331</v>
      </c>
      <c r="T34">
        <v>0.33501828931553401</v>
      </c>
      <c r="U34">
        <v>137211.109375</v>
      </c>
      <c r="V34">
        <v>0.67294953833960036</v>
      </c>
      <c r="W34">
        <v>0.31331182001124019</v>
      </c>
      <c r="X34">
        <v>82008.796875</v>
      </c>
      <c r="Y34">
        <v>0.7725329472341278</v>
      </c>
      <c r="Z34">
        <v>0.34019779396267602</v>
      </c>
      <c r="AA34">
        <v>232024.18229166669</v>
      </c>
      <c r="AB34">
        <v>0.88441870583416315</v>
      </c>
      <c r="AC34">
        <v>0.26057333095577589</v>
      </c>
      <c r="AD34">
        <v>95440.71875</v>
      </c>
      <c r="AE34">
        <v>0.74582654224462352</v>
      </c>
      <c r="AF34">
        <v>0.32289665284782643</v>
      </c>
      <c r="AG34">
        <v>189071.421875</v>
      </c>
      <c r="AH34">
        <v>0.70120427806297081</v>
      </c>
      <c r="AI34">
        <v>0.28054832566671051</v>
      </c>
      <c r="AJ34">
        <v>411560.40625</v>
      </c>
      <c r="AK34">
        <v>0.84870853212665132</v>
      </c>
      <c r="AL34">
        <v>0.33965989868230162</v>
      </c>
      <c r="AM34">
        <v>90903.1015625</v>
      </c>
      <c r="AN34">
        <v>0.87346407915459412</v>
      </c>
      <c r="AO34">
        <v>0.2652569428659648</v>
      </c>
      <c r="AP34">
        <v>96242.53125</v>
      </c>
      <c r="AQ34">
        <v>0.89261923305902324</v>
      </c>
      <c r="AR34">
        <v>0.25647804082653602</v>
      </c>
      <c r="AS34">
        <v>96370.109375</v>
      </c>
      <c r="AT34">
        <v>0.69234143739225806</v>
      </c>
      <c r="AU34">
        <v>0.30699312316660893</v>
      </c>
      <c r="AV34">
        <v>80096.6640625</v>
      </c>
      <c r="AW34">
        <v>0.88441870583416315</v>
      </c>
      <c r="AX34">
        <v>0.26057333095577589</v>
      </c>
      <c r="AY34">
        <v>95440.71875</v>
      </c>
    </row>
    <row r="35" spans="1:51" x14ac:dyDescent="0.25">
      <c r="A35">
        <v>0.6111567600348361</v>
      </c>
      <c r="B35">
        <v>0.53013778726092409</v>
      </c>
      <c r="C35">
        <v>21724.103515625</v>
      </c>
      <c r="D35">
        <v>0.27479852897981699</v>
      </c>
      <c r="E35">
        <v>0.58275520752676002</v>
      </c>
      <c r="F35">
        <v>22810.5234375</v>
      </c>
      <c r="G35">
        <v>0.34746146316191162</v>
      </c>
      <c r="H35">
        <v>0.59955541611555718</v>
      </c>
      <c r="I35">
        <v>21103.072265625</v>
      </c>
      <c r="J35">
        <v>0.2982336379719146</v>
      </c>
      <c r="K35">
        <v>0.64399106857615995</v>
      </c>
      <c r="L35">
        <v>21258.71484375</v>
      </c>
      <c r="M35">
        <v>0.61048283152180161</v>
      </c>
      <c r="N35">
        <v>0.57053337749457389</v>
      </c>
      <c r="O35">
        <v>29644.6328125</v>
      </c>
      <c r="P35">
        <v>0.86442067301698688</v>
      </c>
      <c r="Q35">
        <v>0.25215081517692739</v>
      </c>
      <c r="R35">
        <v>44546.3671875</v>
      </c>
      <c r="S35">
        <v>0.34405597346257721</v>
      </c>
      <c r="T35">
        <v>0.46043436795164089</v>
      </c>
      <c r="U35">
        <v>23112.685546875</v>
      </c>
      <c r="V35">
        <v>0.2714095865012327</v>
      </c>
      <c r="W35">
        <v>0.65041985101999789</v>
      </c>
      <c r="X35">
        <v>21274.845703125</v>
      </c>
      <c r="Y35">
        <v>0.50020706081846289</v>
      </c>
      <c r="Z35">
        <v>0.51018663006848075</v>
      </c>
      <c r="AA35">
        <v>44811.992838541657</v>
      </c>
      <c r="AB35">
        <v>0.24160181693833641</v>
      </c>
      <c r="AC35">
        <v>0.60428159206176379</v>
      </c>
      <c r="AD35">
        <v>21950.119140625</v>
      </c>
      <c r="AE35">
        <v>0.49734973581797681</v>
      </c>
      <c r="AF35">
        <v>0.61168933663073022</v>
      </c>
      <c r="AG35">
        <v>58666.42578125</v>
      </c>
      <c r="AH35">
        <v>0.80463412153468528</v>
      </c>
      <c r="AI35">
        <v>0.37021210262011067</v>
      </c>
      <c r="AJ35">
        <v>53819.43359375</v>
      </c>
      <c r="AK35">
        <v>0.49141799937609609</v>
      </c>
      <c r="AL35">
        <v>0.53415552791825216</v>
      </c>
      <c r="AM35">
        <v>21669.078776041672</v>
      </c>
      <c r="AN35">
        <v>0.26291132667073869</v>
      </c>
      <c r="AO35">
        <v>0.59004770231159509</v>
      </c>
      <c r="AP35">
        <v>22901.16015625</v>
      </c>
      <c r="AQ35">
        <v>0.26460462731586543</v>
      </c>
      <c r="AR35">
        <v>0.60088727683873633</v>
      </c>
      <c r="AS35">
        <v>21692.443359375</v>
      </c>
      <c r="AT35">
        <v>0.29775013762635161</v>
      </c>
      <c r="AU35">
        <v>0.63344422635467634</v>
      </c>
      <c r="AV35">
        <v>20413.6328125</v>
      </c>
      <c r="AW35">
        <v>0.24160181693833641</v>
      </c>
      <c r="AX35">
        <v>0.60428159206176379</v>
      </c>
      <c r="AY35">
        <v>21950.119140625</v>
      </c>
    </row>
    <row r="36" spans="1:51" x14ac:dyDescent="0.25">
      <c r="A36">
        <v>0.65103862054593631</v>
      </c>
      <c r="B36">
        <v>0.44361791526791577</v>
      </c>
      <c r="C36">
        <v>92735.346354166672</v>
      </c>
      <c r="D36">
        <v>0.49837719338315323</v>
      </c>
      <c r="E36">
        <v>0.41172229128708931</v>
      </c>
      <c r="F36">
        <v>97786.46875</v>
      </c>
      <c r="G36">
        <v>0.51659087800828196</v>
      </c>
      <c r="H36">
        <v>0.39806957876691368</v>
      </c>
      <c r="I36">
        <v>97266.1484375</v>
      </c>
      <c r="J36">
        <v>-4.0043600397224668E-3</v>
      </c>
      <c r="K36">
        <v>0.41262242902305651</v>
      </c>
      <c r="L36">
        <v>83153.421875</v>
      </c>
      <c r="M36">
        <v>0.55019435404738748</v>
      </c>
      <c r="N36">
        <v>0.4646197686571425</v>
      </c>
      <c r="O36">
        <v>209174.48697916669</v>
      </c>
      <c r="P36">
        <v>0.95911132744397132</v>
      </c>
      <c r="Q36">
        <v>0.16457186113356359</v>
      </c>
      <c r="R36">
        <v>406955.53125</v>
      </c>
      <c r="S36">
        <v>0.89598122891348853</v>
      </c>
      <c r="T36">
        <v>0.1510028053756392</v>
      </c>
      <c r="U36">
        <v>136864.078125</v>
      </c>
      <c r="V36">
        <v>3.1166486294834632E-4</v>
      </c>
      <c r="W36">
        <v>0.41474409748284891</v>
      </c>
      <c r="X36">
        <v>83703.8515625</v>
      </c>
      <c r="Y36">
        <v>0.74545480465603375</v>
      </c>
      <c r="Z36">
        <v>0.38383318675349032</v>
      </c>
      <c r="AA36">
        <v>211069.0390625</v>
      </c>
      <c r="AB36">
        <v>0.45205637830407291</v>
      </c>
      <c r="AC36">
        <v>0.41782318824159481</v>
      </c>
      <c r="AD36">
        <v>94668.7890625</v>
      </c>
      <c r="AE36">
        <v>0.45383441853667111</v>
      </c>
      <c r="AF36">
        <v>0.40001207825592872</v>
      </c>
      <c r="AG36">
        <v>175022.796875</v>
      </c>
      <c r="AH36">
        <v>0.59068384301047527</v>
      </c>
      <c r="AI36">
        <v>0.37818097054350441</v>
      </c>
      <c r="AJ36">
        <v>363515.53125</v>
      </c>
      <c r="AK36">
        <v>0.63207572749124752</v>
      </c>
      <c r="AL36">
        <v>0.43670994056119222</v>
      </c>
      <c r="AM36">
        <v>104835.3359375</v>
      </c>
      <c r="AN36">
        <v>0.43919088396713779</v>
      </c>
      <c r="AO36">
        <v>0.42488321258691281</v>
      </c>
      <c r="AP36">
        <v>95811.671875</v>
      </c>
      <c r="AQ36">
        <v>0.47463381588952791</v>
      </c>
      <c r="AR36">
        <v>0.41151993752770571</v>
      </c>
      <c r="AS36">
        <v>95598.90625</v>
      </c>
      <c r="AT36">
        <v>0.1436761437126142</v>
      </c>
      <c r="AU36">
        <v>0.41467388039155978</v>
      </c>
      <c r="AV36">
        <v>123095.4296875</v>
      </c>
      <c r="AW36">
        <v>0.45205637830407291</v>
      </c>
      <c r="AX36">
        <v>0.41782318824159481</v>
      </c>
      <c r="AY36">
        <v>94668.7890625</v>
      </c>
    </row>
    <row r="37" spans="1:51" x14ac:dyDescent="0.25">
      <c r="A37">
        <v>0.83671894627158061</v>
      </c>
      <c r="B37">
        <v>0.50144122076919728</v>
      </c>
      <c r="C37">
        <v>31973.626953125</v>
      </c>
      <c r="D37">
        <v>0.7569073608611564</v>
      </c>
      <c r="E37">
        <v>0.5046422719036312</v>
      </c>
      <c r="F37">
        <v>40069.2265625</v>
      </c>
      <c r="G37">
        <v>0.69827813148899065</v>
      </c>
      <c r="H37">
        <v>0.4701498488285733</v>
      </c>
      <c r="I37">
        <v>35809.8046875</v>
      </c>
      <c r="J37">
        <v>0.42222023755041171</v>
      </c>
      <c r="K37">
        <v>0.57484021798027118</v>
      </c>
      <c r="L37">
        <v>20041.849609375</v>
      </c>
      <c r="M37">
        <v>0.76627884128367885</v>
      </c>
      <c r="N37">
        <v>0.49034433754793483</v>
      </c>
      <c r="O37">
        <v>41596.875651041657</v>
      </c>
      <c r="P37">
        <v>0.91566356031173768</v>
      </c>
      <c r="Q37">
        <v>0.26907762948649128</v>
      </c>
      <c r="R37">
        <v>76441.4140625</v>
      </c>
      <c r="S37">
        <v>0.59454531637550057</v>
      </c>
      <c r="T37">
        <v>0.4080303861815992</v>
      </c>
      <c r="U37">
        <v>28307.162109375</v>
      </c>
      <c r="V37">
        <v>0.40361812320301232</v>
      </c>
      <c r="W37">
        <v>0.5770445247942787</v>
      </c>
      <c r="X37">
        <v>20042.05078125</v>
      </c>
      <c r="Y37">
        <v>0.77805443551236075</v>
      </c>
      <c r="Z37">
        <v>0.42664465816427871</v>
      </c>
      <c r="AA37">
        <v>46862.69140625</v>
      </c>
      <c r="AB37">
        <v>0.76991273850689235</v>
      </c>
      <c r="AC37">
        <v>0.48145596857216738</v>
      </c>
      <c r="AD37">
        <v>35740.3515625</v>
      </c>
      <c r="AE37">
        <v>0.53388794367709613</v>
      </c>
      <c r="AF37">
        <v>0.43796230285553789</v>
      </c>
      <c r="AG37">
        <v>40626.6171875</v>
      </c>
      <c r="AH37">
        <v>0.80085920502870089</v>
      </c>
      <c r="AI37">
        <v>0.40827984171919629</v>
      </c>
      <c r="AJ37">
        <v>64221.10546875</v>
      </c>
      <c r="AK37">
        <v>0.80911523157118492</v>
      </c>
      <c r="AL37">
        <v>0.44376718449669272</v>
      </c>
      <c r="AM37">
        <v>30703.990885416672</v>
      </c>
      <c r="AN37">
        <v>0.63792891257363005</v>
      </c>
      <c r="AO37">
        <v>0.535130867191416</v>
      </c>
      <c r="AP37">
        <v>31418.08203125</v>
      </c>
      <c r="AQ37">
        <v>0.70039361244506437</v>
      </c>
      <c r="AR37">
        <v>0.4726852719030088</v>
      </c>
      <c r="AS37">
        <v>39488.54296875</v>
      </c>
      <c r="AT37">
        <v>0.40919885412619839</v>
      </c>
      <c r="AU37">
        <v>0.5393818899627113</v>
      </c>
      <c r="AV37">
        <v>21205.34765625</v>
      </c>
      <c r="AW37">
        <v>0.76991273850689235</v>
      </c>
      <c r="AX37">
        <v>0.48145596857216738</v>
      </c>
      <c r="AY37">
        <v>35740.3515625</v>
      </c>
    </row>
    <row r="38" spans="1:51" x14ac:dyDescent="0.25">
      <c r="A38">
        <v>0.38256301919807623</v>
      </c>
      <c r="B38">
        <v>0.59975248459621111</v>
      </c>
      <c r="C38">
        <v>76369.51953125</v>
      </c>
      <c r="D38">
        <v>0.49713080609993521</v>
      </c>
      <c r="E38">
        <v>0.38583841074226533</v>
      </c>
      <c r="F38">
        <v>78240.3046875</v>
      </c>
      <c r="G38">
        <v>0.66600242231084505</v>
      </c>
      <c r="H38">
        <v>0.24627430392935601</v>
      </c>
      <c r="I38">
        <v>62473.54296875</v>
      </c>
      <c r="J38">
        <v>0.87450558383867383</v>
      </c>
      <c r="K38">
        <v>0.2090382472033171</v>
      </c>
      <c r="L38">
        <v>88394.7109375</v>
      </c>
      <c r="M38">
        <v>0.82527439266174352</v>
      </c>
      <c r="N38">
        <v>0.4558520020809354</v>
      </c>
      <c r="O38">
        <v>94281.630208333328</v>
      </c>
      <c r="P38">
        <v>0.15443936950739631</v>
      </c>
      <c r="Q38">
        <v>0.63423311438914642</v>
      </c>
      <c r="R38">
        <v>142428.71875</v>
      </c>
      <c r="S38">
        <v>0.90045869039155813</v>
      </c>
      <c r="T38">
        <v>0.2140225875240187</v>
      </c>
      <c r="U38">
        <v>77826.140625</v>
      </c>
      <c r="V38">
        <v>0.67078474003987565</v>
      </c>
      <c r="W38">
        <v>0.2451269635971422</v>
      </c>
      <c r="X38">
        <v>62590.03125</v>
      </c>
      <c r="Y38">
        <v>0.85835419771900356</v>
      </c>
      <c r="Z38">
        <v>0.38184613692188668</v>
      </c>
      <c r="AA38">
        <v>130392.8802083333</v>
      </c>
      <c r="AB38">
        <v>0.64486479996584878</v>
      </c>
      <c r="AC38">
        <v>0.28551726767157332</v>
      </c>
      <c r="AD38">
        <v>68890.0625</v>
      </c>
      <c r="AE38">
        <v>0.66313581347944939</v>
      </c>
      <c r="AF38">
        <v>0.42033108174614608</v>
      </c>
      <c r="AG38">
        <v>158089.171875</v>
      </c>
      <c r="AH38">
        <v>0.40734691475324919</v>
      </c>
      <c r="AI38">
        <v>0.66434339445999124</v>
      </c>
      <c r="AJ38">
        <v>164199.40625</v>
      </c>
      <c r="AK38">
        <v>0.77553647691159378</v>
      </c>
      <c r="AL38">
        <v>0.36589885985305748</v>
      </c>
      <c r="AM38">
        <v>74055.372395833328</v>
      </c>
      <c r="AN38">
        <v>0.68978454632104613</v>
      </c>
      <c r="AO38">
        <v>0.2927869224801814</v>
      </c>
      <c r="AP38">
        <v>74338.6953125</v>
      </c>
      <c r="AQ38">
        <v>0.64107325729336417</v>
      </c>
      <c r="AR38">
        <v>0.27467358337522901</v>
      </c>
      <c r="AS38">
        <v>66737.875</v>
      </c>
      <c r="AT38">
        <v>0.85097287509266262</v>
      </c>
      <c r="AU38">
        <v>0.20938119888729489</v>
      </c>
      <c r="AV38">
        <v>81089.546875</v>
      </c>
      <c r="AW38">
        <v>0.64486479996584878</v>
      </c>
      <c r="AX38">
        <v>0.28551726767157332</v>
      </c>
      <c r="AY38">
        <v>68890.0625</v>
      </c>
    </row>
    <row r="39" spans="1:51" x14ac:dyDescent="0.25">
      <c r="A39">
        <v>0.7804811850063812</v>
      </c>
      <c r="B39">
        <v>0.28005922541211042</v>
      </c>
      <c r="C39">
        <v>123716.1588541667</v>
      </c>
      <c r="D39">
        <v>0.80926605092679149</v>
      </c>
      <c r="E39">
        <v>0.2263743556064958</v>
      </c>
      <c r="F39">
        <v>131932.875</v>
      </c>
      <c r="G39">
        <v>0.81674796847737663</v>
      </c>
      <c r="H39">
        <v>0.21203621035545059</v>
      </c>
      <c r="I39">
        <v>129410.0625</v>
      </c>
      <c r="J39">
        <v>0.65551787101975134</v>
      </c>
      <c r="K39">
        <v>0.29422195778991539</v>
      </c>
      <c r="L39">
        <v>109805.5390625</v>
      </c>
      <c r="M39">
        <v>0.70859279684147258</v>
      </c>
      <c r="N39">
        <v>0.35612177946663759</v>
      </c>
      <c r="O39">
        <v>224402.10416666669</v>
      </c>
      <c r="P39">
        <v>0.77214978297754688</v>
      </c>
      <c r="Q39">
        <v>0.32671682136004743</v>
      </c>
      <c r="R39">
        <v>414953.84375</v>
      </c>
      <c r="S39">
        <v>0.90951131939799534</v>
      </c>
      <c r="T39">
        <v>0.2141169548092226</v>
      </c>
      <c r="U39">
        <v>147150.890625</v>
      </c>
      <c r="V39">
        <v>0.67581221556470616</v>
      </c>
      <c r="W39">
        <v>0.29219204191006021</v>
      </c>
      <c r="X39">
        <v>111101.578125</v>
      </c>
      <c r="Y39">
        <v>0.89529121919717347</v>
      </c>
      <c r="Z39">
        <v>0.18891626735346961</v>
      </c>
      <c r="AA39">
        <v>312663.33854166669</v>
      </c>
      <c r="AB39">
        <v>0.79526325986768553</v>
      </c>
      <c r="AC39">
        <v>0.23001283218060081</v>
      </c>
      <c r="AD39">
        <v>127927.234375</v>
      </c>
      <c r="AE39">
        <v>0.351526902997089</v>
      </c>
      <c r="AF39">
        <v>0.46679929260023312</v>
      </c>
      <c r="AG39">
        <v>333847.65625</v>
      </c>
      <c r="AH39">
        <v>0.66811165179541476</v>
      </c>
      <c r="AI39">
        <v>0.31978841057901658</v>
      </c>
      <c r="AJ39">
        <v>476215.125</v>
      </c>
      <c r="AK39">
        <v>0.79893748478873683</v>
      </c>
      <c r="AL39">
        <v>0.27792656312724229</v>
      </c>
      <c r="AM39">
        <v>121958.2369791667</v>
      </c>
      <c r="AN39">
        <v>0.78992338050927613</v>
      </c>
      <c r="AO39">
        <v>0.23869098940416761</v>
      </c>
      <c r="AP39">
        <v>129831.125</v>
      </c>
      <c r="AQ39">
        <v>0.80375796774293629</v>
      </c>
      <c r="AR39">
        <v>0.22321441420846569</v>
      </c>
      <c r="AS39">
        <v>128616.265625</v>
      </c>
      <c r="AT39">
        <v>0.65883576833967517</v>
      </c>
      <c r="AU39">
        <v>0.2859513039487091</v>
      </c>
      <c r="AV39">
        <v>107427.3203125</v>
      </c>
      <c r="AW39">
        <v>0.79526325986768553</v>
      </c>
      <c r="AX39">
        <v>0.23001283218060081</v>
      </c>
      <c r="AY39">
        <v>127927.234375</v>
      </c>
    </row>
    <row r="40" spans="1:51" x14ac:dyDescent="0.25">
      <c r="A40">
        <v>0.68861650748835879</v>
      </c>
      <c r="B40">
        <v>0.36240920655865849</v>
      </c>
      <c r="C40">
        <v>144722.765625</v>
      </c>
      <c r="D40">
        <v>0.8472088748197254</v>
      </c>
      <c r="E40">
        <v>0.24860926248409659</v>
      </c>
      <c r="F40">
        <v>161369.84375</v>
      </c>
      <c r="G40">
        <v>0.72190578380915382</v>
      </c>
      <c r="H40">
        <v>0.29360200471591658</v>
      </c>
      <c r="I40">
        <v>143980.84375</v>
      </c>
      <c r="J40">
        <v>0.37211038924193302</v>
      </c>
      <c r="K40">
        <v>0.39420842617979279</v>
      </c>
      <c r="L40">
        <v>128817.609375</v>
      </c>
      <c r="M40">
        <v>0.68267415954378941</v>
      </c>
      <c r="N40">
        <v>0.36141074238598031</v>
      </c>
      <c r="O40">
        <v>299021.87760416669</v>
      </c>
      <c r="P40">
        <v>0.94974334808709782</v>
      </c>
      <c r="Q40">
        <v>0.21663677675952381</v>
      </c>
      <c r="R40">
        <v>597885.4375</v>
      </c>
      <c r="S40">
        <v>0.85664343048029767</v>
      </c>
      <c r="T40">
        <v>0.21911617100222389</v>
      </c>
      <c r="U40">
        <v>170408.328125</v>
      </c>
      <c r="V40">
        <v>0.37032527191196662</v>
      </c>
      <c r="W40">
        <v>0.39423863027374662</v>
      </c>
      <c r="X40">
        <v>128771.8671875</v>
      </c>
      <c r="Y40">
        <v>0.90365077816846218</v>
      </c>
      <c r="Z40">
        <v>0.32978017691518391</v>
      </c>
      <c r="AA40">
        <v>241485.00520833331</v>
      </c>
      <c r="AB40">
        <v>0.71327211504089372</v>
      </c>
      <c r="AC40">
        <v>0.30042144199824272</v>
      </c>
      <c r="AD40">
        <v>147557.46875</v>
      </c>
      <c r="AE40">
        <v>0.51769788433535047</v>
      </c>
      <c r="AF40">
        <v>0.41678503276991152</v>
      </c>
      <c r="AG40">
        <v>256829.109375</v>
      </c>
      <c r="AH40">
        <v>0.48788877858461532</v>
      </c>
      <c r="AI40">
        <v>0.44304937937684952</v>
      </c>
      <c r="AJ40">
        <v>320068.4375</v>
      </c>
      <c r="AK40">
        <v>0.70735779616456662</v>
      </c>
      <c r="AL40">
        <v>0.35343700844644188</v>
      </c>
      <c r="AM40">
        <v>146022.36458333331</v>
      </c>
      <c r="AN40">
        <v>0.69761385014477617</v>
      </c>
      <c r="AO40">
        <v>0.31111947560688902</v>
      </c>
      <c r="AP40">
        <v>152097.46875</v>
      </c>
      <c r="AQ40">
        <v>0.71959089954416144</v>
      </c>
      <c r="AR40">
        <v>0.29693794270699098</v>
      </c>
      <c r="AS40">
        <v>146704.15625</v>
      </c>
      <c r="AT40">
        <v>0.53851050455314042</v>
      </c>
      <c r="AU40">
        <v>0.38418334015617012</v>
      </c>
      <c r="AV40">
        <v>139265.46875</v>
      </c>
      <c r="AW40">
        <v>0.71327211504089372</v>
      </c>
      <c r="AX40">
        <v>0.30042144199824272</v>
      </c>
      <c r="AY40">
        <v>147557.46875</v>
      </c>
    </row>
    <row r="41" spans="1:51" x14ac:dyDescent="0.25">
      <c r="A41">
        <v>0.56120770312854373</v>
      </c>
      <c r="B41">
        <v>0.41646694661307582</v>
      </c>
      <c r="C41">
        <v>16042.4013671875</v>
      </c>
      <c r="D41">
        <v>0.40175046179283241</v>
      </c>
      <c r="E41">
        <v>0.38664818318444788</v>
      </c>
      <c r="F41">
        <v>13042.0126953125</v>
      </c>
      <c r="G41">
        <v>0.37601376350120169</v>
      </c>
      <c r="H41">
        <v>0.44717409538264041</v>
      </c>
      <c r="I41">
        <v>19679.072265625</v>
      </c>
      <c r="J41">
        <v>0.3186874147943029</v>
      </c>
      <c r="K41">
        <v>0.46054166168438121</v>
      </c>
      <c r="L41">
        <v>15406.119140625</v>
      </c>
      <c r="M41">
        <v>0.49584086809905698</v>
      </c>
      <c r="N41">
        <v>0.51225090849378441</v>
      </c>
      <c r="O41">
        <v>13340.16861979167</v>
      </c>
      <c r="P41">
        <v>0.75108233068511143</v>
      </c>
      <c r="Q41">
        <v>0.33706763516615129</v>
      </c>
      <c r="R41">
        <v>17030.75390625</v>
      </c>
      <c r="S41">
        <v>0.60549075187790391</v>
      </c>
      <c r="T41">
        <v>0.42634132181021028</v>
      </c>
      <c r="U41">
        <v>9733.6494140625</v>
      </c>
      <c r="V41">
        <v>0.39792301095073718</v>
      </c>
      <c r="W41">
        <v>0.39437097585043601</v>
      </c>
      <c r="X41">
        <v>13256.1025390625</v>
      </c>
      <c r="Y41">
        <v>0.59943718866108386</v>
      </c>
      <c r="Z41">
        <v>0.3820498262164167</v>
      </c>
      <c r="AA41">
        <v>30737.085286458328</v>
      </c>
      <c r="AB41">
        <v>0.3867374463616185</v>
      </c>
      <c r="AC41">
        <v>0.42676925725965231</v>
      </c>
      <c r="AD41">
        <v>16321.490234375</v>
      </c>
      <c r="AE41">
        <v>0.85875871792366887</v>
      </c>
      <c r="AF41">
        <v>0.31980240011252931</v>
      </c>
      <c r="AG41">
        <v>29861.3828125</v>
      </c>
      <c r="AH41">
        <v>0.52200258696538382</v>
      </c>
      <c r="AI41">
        <v>0.41041917923508109</v>
      </c>
      <c r="AJ41">
        <v>46028.3828125</v>
      </c>
      <c r="AK41">
        <v>0.62171366534574313</v>
      </c>
      <c r="AL41">
        <v>0.35839231887674228</v>
      </c>
      <c r="AM41">
        <v>15771.19694010417</v>
      </c>
      <c r="AN41">
        <v>0.41996838098037048</v>
      </c>
      <c r="AO41">
        <v>0.41382374579805808</v>
      </c>
      <c r="AP41">
        <v>15119.4013671875</v>
      </c>
      <c r="AQ41">
        <v>0.3805320387699811</v>
      </c>
      <c r="AR41">
        <v>0.43253647695989872</v>
      </c>
      <c r="AS41">
        <v>17006.35546875</v>
      </c>
      <c r="AT41">
        <v>0.29745670991046153</v>
      </c>
      <c r="AU41">
        <v>0.45883555821349142</v>
      </c>
      <c r="AV41">
        <v>15187.833984375</v>
      </c>
      <c r="AW41">
        <v>0.3867374463616185</v>
      </c>
      <c r="AX41">
        <v>0.42676925725965231</v>
      </c>
      <c r="AY41">
        <v>16321.490234375</v>
      </c>
    </row>
    <row r="42" spans="1:51" x14ac:dyDescent="0.25">
      <c r="A42">
        <v>0.8117738695858443</v>
      </c>
      <c r="B42">
        <v>0.53130552343572246</v>
      </c>
      <c r="C42">
        <v>21584.361328125</v>
      </c>
      <c r="D42">
        <v>0.71222822123976692</v>
      </c>
      <c r="E42">
        <v>0.53103298537485844</v>
      </c>
      <c r="F42">
        <v>23915.498046875</v>
      </c>
      <c r="G42">
        <v>0.75451689480714523</v>
      </c>
      <c r="H42">
        <v>0.54829034708425572</v>
      </c>
      <c r="I42">
        <v>22280.54296875</v>
      </c>
      <c r="J42">
        <v>0.7113138566871462</v>
      </c>
      <c r="K42">
        <v>0.52364226817706105</v>
      </c>
      <c r="L42">
        <v>18557.04296875</v>
      </c>
      <c r="M42">
        <v>0.28962672468579481</v>
      </c>
      <c r="N42">
        <v>0.57044317209606721</v>
      </c>
      <c r="O42">
        <v>28777.754557291672</v>
      </c>
      <c r="P42">
        <v>0.41844447844785232</v>
      </c>
      <c r="Q42">
        <v>0.47251029927995902</v>
      </c>
      <c r="R42">
        <v>44641.53515625</v>
      </c>
      <c r="S42">
        <v>0.42171056623168968</v>
      </c>
      <c r="T42">
        <v>0.49913600429339788</v>
      </c>
      <c r="U42">
        <v>22626.94140625</v>
      </c>
      <c r="V42">
        <v>0.77417177202365994</v>
      </c>
      <c r="W42">
        <v>0.51784311152881479</v>
      </c>
      <c r="X42">
        <v>19064.787109375</v>
      </c>
      <c r="Y42">
        <v>0.47621659834210123</v>
      </c>
      <c r="Z42">
        <v>0.49704327767924289</v>
      </c>
      <c r="AA42">
        <v>38496.541666666657</v>
      </c>
      <c r="AB42">
        <v>0.74968988723062457</v>
      </c>
      <c r="AC42">
        <v>0.53498041094335702</v>
      </c>
      <c r="AD42">
        <v>22055.27734375</v>
      </c>
      <c r="AE42">
        <v>0.7139109142865746</v>
      </c>
      <c r="AF42">
        <v>0.51391204961139181</v>
      </c>
      <c r="AG42">
        <v>42427.40234375</v>
      </c>
      <c r="AH42">
        <v>0.58314461736467005</v>
      </c>
      <c r="AI42">
        <v>0.49592735262293652</v>
      </c>
      <c r="AJ42">
        <v>51006.9453125</v>
      </c>
      <c r="AK42">
        <v>0.78326979942659014</v>
      </c>
      <c r="AL42">
        <v>0.49929021058270712</v>
      </c>
      <c r="AM42">
        <v>21173.451822916672</v>
      </c>
      <c r="AN42">
        <v>0.76758676211766108</v>
      </c>
      <c r="AO42">
        <v>0.52394003461930416</v>
      </c>
      <c r="AP42">
        <v>22991.62109375</v>
      </c>
      <c r="AQ42">
        <v>0.76814663225480739</v>
      </c>
      <c r="AR42">
        <v>0.54243020567290934</v>
      </c>
      <c r="AS42">
        <v>22202.35546875</v>
      </c>
      <c r="AT42">
        <v>0.68780876779631939</v>
      </c>
      <c r="AU42">
        <v>0.52176699890762246</v>
      </c>
      <c r="AV42">
        <v>18326.37890625</v>
      </c>
      <c r="AW42">
        <v>0.74968988723062457</v>
      </c>
      <c r="AX42">
        <v>0.53498041094335702</v>
      </c>
      <c r="AY42">
        <v>22055.27734375</v>
      </c>
    </row>
    <row r="43" spans="1:51" x14ac:dyDescent="0.25">
      <c r="A43">
        <v>0.16813001315486331</v>
      </c>
      <c r="B43">
        <v>0.72185486044399394</v>
      </c>
      <c r="C43">
        <v>62749.329427083343</v>
      </c>
      <c r="D43">
        <v>0.1451150696363214</v>
      </c>
      <c r="E43">
        <v>0.61675326779678719</v>
      </c>
      <c r="F43">
        <v>68589.75</v>
      </c>
      <c r="G43">
        <v>0.50091050815750648</v>
      </c>
      <c r="H43">
        <v>0.50945733494981116</v>
      </c>
      <c r="I43">
        <v>57743.32421875</v>
      </c>
      <c r="J43">
        <v>0.55756568526764361</v>
      </c>
      <c r="K43">
        <v>0.4715188369770032</v>
      </c>
      <c r="L43">
        <v>61914.9140625</v>
      </c>
      <c r="M43">
        <v>-0.26843170147943918</v>
      </c>
      <c r="N43">
        <v>0.83035790109041563</v>
      </c>
      <c r="O43">
        <v>78018.708333333328</v>
      </c>
      <c r="P43">
        <v>0.11606870384664709</v>
      </c>
      <c r="Q43">
        <v>0.72076254314400057</v>
      </c>
      <c r="R43">
        <v>95475.9453125</v>
      </c>
      <c r="S43">
        <v>0.2020763824571096</v>
      </c>
      <c r="T43">
        <v>0.5269799960801933</v>
      </c>
      <c r="U43">
        <v>81492.984375</v>
      </c>
      <c r="V43">
        <v>0.47887514007367599</v>
      </c>
      <c r="W43">
        <v>0.51466792395331518</v>
      </c>
      <c r="X43">
        <v>57087.1953125</v>
      </c>
      <c r="Y43">
        <v>0.42081631299118039</v>
      </c>
      <c r="Z43">
        <v>0.70672367655424084</v>
      </c>
      <c r="AA43">
        <v>190311.0546875</v>
      </c>
      <c r="AB43">
        <v>0.52928280256841798</v>
      </c>
      <c r="AC43">
        <v>0.49675563578288479</v>
      </c>
      <c r="AD43">
        <v>61624.6640625</v>
      </c>
      <c r="AE43">
        <v>0.1164165531503515</v>
      </c>
      <c r="AF43">
        <v>0.71542014266864251</v>
      </c>
      <c r="AG43">
        <v>343782.96875</v>
      </c>
      <c r="AH43">
        <v>6.278966029088312E-2</v>
      </c>
      <c r="AI43">
        <v>0.70867851099910584</v>
      </c>
      <c r="AJ43">
        <v>165525.53125</v>
      </c>
      <c r="AK43">
        <v>0.54108528725806904</v>
      </c>
      <c r="AL43">
        <v>0.60367554669781109</v>
      </c>
      <c r="AM43">
        <v>61299.032552083343</v>
      </c>
      <c r="AN43">
        <v>0.54784048288726828</v>
      </c>
      <c r="AO43">
        <v>0.4977823293683945</v>
      </c>
      <c r="AP43">
        <v>64159.3125</v>
      </c>
      <c r="AQ43">
        <v>0.51751054682536091</v>
      </c>
      <c r="AR43">
        <v>0.50352916675430026</v>
      </c>
      <c r="AS43">
        <v>59650.37890625</v>
      </c>
      <c r="AT43">
        <v>0.53027623504359744</v>
      </c>
      <c r="AU43">
        <v>0.47557111855857759</v>
      </c>
      <c r="AV43">
        <v>60087.40625</v>
      </c>
      <c r="AW43">
        <v>0.52928280256841798</v>
      </c>
      <c r="AX43">
        <v>0.49675563578288479</v>
      </c>
      <c r="AY43">
        <v>61624.6640625</v>
      </c>
    </row>
    <row r="44" spans="1:51" x14ac:dyDescent="0.25">
      <c r="A44">
        <v>0.29977166363916002</v>
      </c>
      <c r="B44">
        <v>0.56008087366533976</v>
      </c>
      <c r="C44">
        <v>64686.825520833343</v>
      </c>
      <c r="D44">
        <v>0.23514242248180511</v>
      </c>
      <c r="E44">
        <v>0.48507862804943919</v>
      </c>
      <c r="F44">
        <v>64340.07421875</v>
      </c>
      <c r="G44">
        <v>5.6325298412851797E-2</v>
      </c>
      <c r="H44">
        <v>0.54575747507629369</v>
      </c>
      <c r="I44">
        <v>57486.36328125</v>
      </c>
      <c r="J44">
        <v>0.1223007318960137</v>
      </c>
      <c r="K44">
        <v>0.56300395569387962</v>
      </c>
      <c r="L44">
        <v>72234.0390625</v>
      </c>
      <c r="M44">
        <v>9.4696893176966723E-2</v>
      </c>
      <c r="N44">
        <v>0.63472003036222369</v>
      </c>
      <c r="O44">
        <v>64975.46484375</v>
      </c>
      <c r="P44">
        <v>0.49753801937116737</v>
      </c>
      <c r="Q44">
        <v>0.44552223083236608</v>
      </c>
      <c r="R44">
        <v>92696.640625</v>
      </c>
      <c r="S44">
        <v>0.63292192645144663</v>
      </c>
      <c r="T44">
        <v>0.3441552817252222</v>
      </c>
      <c r="U44">
        <v>44697.83984375</v>
      </c>
      <c r="V44">
        <v>5.6106531088582622E-2</v>
      </c>
      <c r="W44">
        <v>0.54588634830380944</v>
      </c>
      <c r="X44">
        <v>57531.9140625</v>
      </c>
      <c r="Y44">
        <v>0.36361409682807638</v>
      </c>
      <c r="Z44">
        <v>0.52986655628300272</v>
      </c>
      <c r="AA44">
        <v>112289.21875</v>
      </c>
      <c r="AB44">
        <v>0.1128540972559863</v>
      </c>
      <c r="AC44">
        <v>0.53774570376371966</v>
      </c>
      <c r="AD44">
        <v>62776.140625</v>
      </c>
      <c r="AE44">
        <v>0.62640414333770122</v>
      </c>
      <c r="AF44">
        <v>0.36300430702848469</v>
      </c>
      <c r="AG44">
        <v>108600.015625</v>
      </c>
      <c r="AH44">
        <v>0.2662624767868319</v>
      </c>
      <c r="AI44">
        <v>0.60033001196268088</v>
      </c>
      <c r="AJ44">
        <v>165491.5</v>
      </c>
      <c r="AK44">
        <v>0.31008259380942382</v>
      </c>
      <c r="AL44">
        <v>0.53626242276880065</v>
      </c>
      <c r="AM44">
        <v>65735.00390625</v>
      </c>
      <c r="AN44">
        <v>0.15209293011087921</v>
      </c>
      <c r="AO44">
        <v>0.53086288634129131</v>
      </c>
      <c r="AP44">
        <v>66843.625</v>
      </c>
      <c r="AQ44">
        <v>9.408159083706609E-2</v>
      </c>
      <c r="AR44">
        <v>0.54153229114568757</v>
      </c>
      <c r="AS44">
        <v>61268.01171875</v>
      </c>
      <c r="AT44">
        <v>8.6965107540679862E-2</v>
      </c>
      <c r="AU44">
        <v>0.56714832000322679</v>
      </c>
      <c r="AV44">
        <v>69093.375</v>
      </c>
      <c r="AW44">
        <v>0.1128540972559863</v>
      </c>
      <c r="AX44">
        <v>0.53774570376371966</v>
      </c>
      <c r="AY44">
        <v>62776.140625</v>
      </c>
    </row>
    <row r="45" spans="1:51" x14ac:dyDescent="0.25">
      <c r="A45">
        <v>0.23316719421325879</v>
      </c>
      <c r="B45">
        <v>0.62986990534793685</v>
      </c>
      <c r="C45">
        <v>66386.5</v>
      </c>
      <c r="D45">
        <v>9.7409028570556486E-2</v>
      </c>
      <c r="E45">
        <v>0.55406851732794593</v>
      </c>
      <c r="F45">
        <v>67538.375</v>
      </c>
      <c r="G45">
        <v>-8.2859098080981144E-2</v>
      </c>
      <c r="H45">
        <v>0.60946365738578312</v>
      </c>
      <c r="I45">
        <v>59448.15625</v>
      </c>
      <c r="J45">
        <v>2.7664239482075491E-2</v>
      </c>
      <c r="K45">
        <v>0.60943270473164179</v>
      </c>
      <c r="L45">
        <v>72172.96875</v>
      </c>
      <c r="M45">
        <v>0.2489046241718115</v>
      </c>
      <c r="N45">
        <v>0.63669655455154406</v>
      </c>
      <c r="O45">
        <v>64376.252604166657</v>
      </c>
      <c r="P45">
        <v>0.74855682859388273</v>
      </c>
      <c r="Q45">
        <v>0.41477254023508708</v>
      </c>
      <c r="R45">
        <v>77798.859375</v>
      </c>
      <c r="S45">
        <v>0.60517863833157848</v>
      </c>
      <c r="T45">
        <v>0.51210287746090455</v>
      </c>
      <c r="U45">
        <v>55837.63671875</v>
      </c>
      <c r="V45">
        <v>-8.3130832836725482E-2</v>
      </c>
      <c r="W45">
        <v>0.60957888301650387</v>
      </c>
      <c r="X45">
        <v>59492.26171875</v>
      </c>
      <c r="Y45">
        <v>0.42429629059189222</v>
      </c>
      <c r="Z45">
        <v>0.58574504810488726</v>
      </c>
      <c r="AA45">
        <v>127137.38671875</v>
      </c>
      <c r="AB45">
        <v>-1.7320385772664339E-2</v>
      </c>
      <c r="AC45">
        <v>0.60079060666548489</v>
      </c>
      <c r="AD45">
        <v>63044.03515625</v>
      </c>
      <c r="AE45">
        <v>0.65421578429376503</v>
      </c>
      <c r="AF45">
        <v>0.44765085927180071</v>
      </c>
      <c r="AG45">
        <v>139272.71875</v>
      </c>
      <c r="AH45">
        <v>0.24113155111814241</v>
      </c>
      <c r="AI45">
        <v>0.67339474838433155</v>
      </c>
      <c r="AJ45">
        <v>179095.40625</v>
      </c>
      <c r="AK45">
        <v>0.34808449132787772</v>
      </c>
      <c r="AL45">
        <v>0.60000499297673104</v>
      </c>
      <c r="AM45">
        <v>65808.19921875</v>
      </c>
      <c r="AN45">
        <v>3.6161249992183869E-2</v>
      </c>
      <c r="AO45">
        <v>0.59256653514937174</v>
      </c>
      <c r="AP45">
        <v>67388.21875</v>
      </c>
      <c r="AQ45">
        <v>-3.6515775871811082E-2</v>
      </c>
      <c r="AR45">
        <v>0.60321028717440162</v>
      </c>
      <c r="AS45">
        <v>62132.81640625</v>
      </c>
      <c r="AT45">
        <v>-1.7078113540980589E-2</v>
      </c>
      <c r="AU45">
        <v>0.61051491029785798</v>
      </c>
      <c r="AV45">
        <v>67903.5625</v>
      </c>
      <c r="AW45">
        <v>-1.7320385772664339E-2</v>
      </c>
      <c r="AX45">
        <v>0.60079060666548489</v>
      </c>
      <c r="AY45">
        <v>63044.03515625</v>
      </c>
    </row>
    <row r="46" spans="1:51" x14ac:dyDescent="0.25">
      <c r="A46">
        <v>0.93601736630497723</v>
      </c>
      <c r="B46">
        <v>0.1911841652540697</v>
      </c>
      <c r="C46">
        <v>149683.20833333331</v>
      </c>
      <c r="D46">
        <v>0.90279727505195484</v>
      </c>
      <c r="E46">
        <v>0.18519006231533289</v>
      </c>
      <c r="F46">
        <v>163061.203125</v>
      </c>
      <c r="G46">
        <v>0.89441396605367418</v>
      </c>
      <c r="H46">
        <v>0.18833487299486931</v>
      </c>
      <c r="I46">
        <v>163220.625</v>
      </c>
      <c r="J46">
        <v>0.86562119127824311</v>
      </c>
      <c r="K46">
        <v>0.17878613524272979</v>
      </c>
      <c r="L46">
        <v>122767.796875</v>
      </c>
      <c r="M46">
        <v>0.98946121064431058</v>
      </c>
      <c r="N46">
        <v>0.18710902210775729</v>
      </c>
      <c r="O46">
        <v>320748.82291666669</v>
      </c>
      <c r="P46">
        <v>0.99784124736667945</v>
      </c>
      <c r="Q46">
        <v>0.14069105000483351</v>
      </c>
      <c r="R46">
        <v>623897.6875</v>
      </c>
      <c r="S46">
        <v>0.94985060066510718</v>
      </c>
      <c r="T46">
        <v>0.18678064248330409</v>
      </c>
      <c r="U46">
        <v>215336.6875</v>
      </c>
      <c r="V46">
        <v>0.85436471001778613</v>
      </c>
      <c r="W46">
        <v>0.18487458747953439</v>
      </c>
      <c r="X46">
        <v>123012.09375</v>
      </c>
      <c r="Y46">
        <v>0.98709730292759601</v>
      </c>
      <c r="Z46">
        <v>0.13614775842050431</v>
      </c>
      <c r="AA46">
        <v>316892.96875</v>
      </c>
      <c r="AB46">
        <v>0.87356282344542224</v>
      </c>
      <c r="AC46">
        <v>0.19316453668144609</v>
      </c>
      <c r="AD46">
        <v>157656.4375</v>
      </c>
      <c r="AE46">
        <v>0.63726068144423831</v>
      </c>
      <c r="AF46">
        <v>0.29931774039357317</v>
      </c>
      <c r="AG46">
        <v>278833.6875</v>
      </c>
      <c r="AH46">
        <v>0.71941214275739218</v>
      </c>
      <c r="AI46">
        <v>0.28332446467487882</v>
      </c>
      <c r="AJ46">
        <v>514188.78125</v>
      </c>
      <c r="AK46">
        <v>0.98100341118552792</v>
      </c>
      <c r="AL46">
        <v>0.1495761091609514</v>
      </c>
      <c r="AM46">
        <v>146613.078125</v>
      </c>
      <c r="AN46">
        <v>0.88037309920933793</v>
      </c>
      <c r="AO46">
        <v>0.18634605840576249</v>
      </c>
      <c r="AP46">
        <v>158535.828125</v>
      </c>
      <c r="AQ46">
        <v>0.8887579163060384</v>
      </c>
      <c r="AR46">
        <v>0.1883160578138241</v>
      </c>
      <c r="AS46">
        <v>159693.46875</v>
      </c>
      <c r="AT46">
        <v>0.85436532996358672</v>
      </c>
      <c r="AU46">
        <v>0.18325183788359101</v>
      </c>
      <c r="AV46">
        <v>121609.9375</v>
      </c>
      <c r="AW46">
        <v>0.87356282344542224</v>
      </c>
      <c r="AX46">
        <v>0.19316453668144609</v>
      </c>
      <c r="AY46">
        <v>157656.4375</v>
      </c>
    </row>
    <row r="47" spans="1:51" x14ac:dyDescent="0.25">
      <c r="A47">
        <v>0.33379225334407769</v>
      </c>
      <c r="B47">
        <v>0.58133926921454604</v>
      </c>
      <c r="C47">
        <v>15833.2333984375</v>
      </c>
      <c r="D47">
        <v>0.47940970339699851</v>
      </c>
      <c r="E47">
        <v>0.42370638099036562</v>
      </c>
      <c r="F47">
        <v>18443.716796875</v>
      </c>
      <c r="G47">
        <v>0.44154640732090877</v>
      </c>
      <c r="H47">
        <v>0.40365985862880688</v>
      </c>
      <c r="I47">
        <v>16405.94921875</v>
      </c>
      <c r="J47">
        <v>-8.1293750936309875E-2</v>
      </c>
      <c r="K47">
        <v>0.54732790228593886</v>
      </c>
      <c r="L47">
        <v>12650.0341796875</v>
      </c>
      <c r="M47">
        <v>0.35924290224259109</v>
      </c>
      <c r="N47">
        <v>0.59798265886144042</v>
      </c>
      <c r="O47">
        <v>24233.393229166672</v>
      </c>
      <c r="P47">
        <v>0.89915351538885524</v>
      </c>
      <c r="Q47">
        <v>0.26047339679019138</v>
      </c>
      <c r="R47">
        <v>41075</v>
      </c>
      <c r="S47">
        <v>0.49212013637154239</v>
      </c>
      <c r="T47">
        <v>0.38553224680794917</v>
      </c>
      <c r="U47">
        <v>18972.80859375</v>
      </c>
      <c r="V47">
        <v>-8.3643699277812913E-2</v>
      </c>
      <c r="W47">
        <v>0.54707379803756473</v>
      </c>
      <c r="X47">
        <v>12652.37109375</v>
      </c>
      <c r="Y47">
        <v>0.57468615148305724</v>
      </c>
      <c r="Z47">
        <v>0.49225430005363108</v>
      </c>
      <c r="AA47">
        <v>24839.685221354172</v>
      </c>
      <c r="AB47">
        <v>0.35431981903352883</v>
      </c>
      <c r="AC47">
        <v>0.442315394273186</v>
      </c>
      <c r="AD47">
        <v>16066.9521484375</v>
      </c>
      <c r="AE47">
        <v>0.67654381898717675</v>
      </c>
      <c r="AF47">
        <v>0.46027706847030508</v>
      </c>
      <c r="AG47">
        <v>25294.005859375</v>
      </c>
      <c r="AH47">
        <v>0.64743775245496216</v>
      </c>
      <c r="AI47">
        <v>0.4129716285110181</v>
      </c>
      <c r="AJ47">
        <v>33158.09765625</v>
      </c>
      <c r="AK47">
        <v>0.33055120559953483</v>
      </c>
      <c r="AL47">
        <v>0.5388551159328463</v>
      </c>
      <c r="AM47">
        <v>15381.08365885417</v>
      </c>
      <c r="AN47">
        <v>0.35559088321117183</v>
      </c>
      <c r="AO47">
        <v>0.45444658020276768</v>
      </c>
      <c r="AP47">
        <v>16156.255859375</v>
      </c>
      <c r="AQ47">
        <v>0.36991282790834817</v>
      </c>
      <c r="AR47">
        <v>0.43257542503683161</v>
      </c>
      <c r="AS47">
        <v>16272.1748046875</v>
      </c>
      <c r="AT47">
        <v>-9.2687392931041099E-2</v>
      </c>
      <c r="AU47">
        <v>0.53725021301552189</v>
      </c>
      <c r="AV47">
        <v>13714.8203125</v>
      </c>
      <c r="AW47">
        <v>0.35431981903352883</v>
      </c>
      <c r="AX47">
        <v>0.442315394273186</v>
      </c>
      <c r="AY47">
        <v>16066.9521484375</v>
      </c>
    </row>
    <row r="48" spans="1:51" x14ac:dyDescent="0.25">
      <c r="A48">
        <v>1.0038697087292041E-2</v>
      </c>
      <c r="B48">
        <v>0.89965541315302955</v>
      </c>
      <c r="C48">
        <v>7032.6923828125</v>
      </c>
      <c r="D48">
        <v>3.4893192069872368E-2</v>
      </c>
      <c r="E48">
        <v>0.86165326356586736</v>
      </c>
      <c r="F48">
        <v>7398.1318359375</v>
      </c>
      <c r="G48">
        <v>8.5720774555573614E-2</v>
      </c>
      <c r="H48">
        <v>0.90541773553894722</v>
      </c>
      <c r="I48">
        <v>7555.255859375</v>
      </c>
      <c r="J48">
        <v>7.1694761759056758E-2</v>
      </c>
      <c r="K48">
        <v>0.88878173151075923</v>
      </c>
      <c r="L48">
        <v>6144.689453125</v>
      </c>
      <c r="M48">
        <v>-7.9675992763148948E-2</v>
      </c>
      <c r="N48">
        <v>0.89280003379025319</v>
      </c>
      <c r="O48">
        <v>11995.419921875</v>
      </c>
      <c r="P48">
        <v>6.3410848268610112E-2</v>
      </c>
      <c r="Q48">
        <v>0.84375288185973463</v>
      </c>
      <c r="R48">
        <v>20370.109375</v>
      </c>
      <c r="S48">
        <v>0.42104370487969572</v>
      </c>
      <c r="T48">
        <v>0.84066647745910561</v>
      </c>
      <c r="U48">
        <v>9422.91015625</v>
      </c>
      <c r="V48">
        <v>9.3393673473670738E-2</v>
      </c>
      <c r="W48">
        <v>0.85503629883446441</v>
      </c>
      <c r="X48">
        <v>6193.240234375</v>
      </c>
      <c r="Y48">
        <v>9.3635628160954318E-2</v>
      </c>
      <c r="Z48">
        <v>0.84252568020130147</v>
      </c>
      <c r="AA48">
        <v>16649.07568359375</v>
      </c>
      <c r="AB48">
        <v>0.26921545028663568</v>
      </c>
      <c r="AC48">
        <v>0.85350118236910755</v>
      </c>
      <c r="AD48">
        <v>7482.52587890625</v>
      </c>
      <c r="AE48">
        <v>0.83866692437179025</v>
      </c>
      <c r="AF48">
        <v>0.70267237955479545</v>
      </c>
      <c r="AG48">
        <v>19576.6953125</v>
      </c>
      <c r="AH48">
        <v>0.70045182766768388</v>
      </c>
      <c r="AI48">
        <v>0.63519694125085546</v>
      </c>
      <c r="AJ48">
        <v>22888.005859375</v>
      </c>
      <c r="AK48">
        <v>8.2269715255017473E-2</v>
      </c>
      <c r="AL48">
        <v>0.87064009854984814</v>
      </c>
      <c r="AM48">
        <v>7040.124837239583</v>
      </c>
      <c r="AN48">
        <v>0.18063445665735089</v>
      </c>
      <c r="AO48">
        <v>0.85804035252167221</v>
      </c>
      <c r="AP48">
        <v>7462.02099609375</v>
      </c>
      <c r="AQ48">
        <v>0.26242524142921891</v>
      </c>
      <c r="AR48">
        <v>0.85928019924751342</v>
      </c>
      <c r="AS48">
        <v>7604.7001953125</v>
      </c>
      <c r="AT48">
        <v>8.9509903889447892E-2</v>
      </c>
      <c r="AU48">
        <v>0.88815895225607699</v>
      </c>
      <c r="AV48">
        <v>6053.6533203125</v>
      </c>
      <c r="AW48">
        <v>0.26921545028663568</v>
      </c>
      <c r="AX48">
        <v>0.85350118236910755</v>
      </c>
      <c r="AY48">
        <v>7482.52587890625</v>
      </c>
    </row>
    <row r="49" spans="1:51" x14ac:dyDescent="0.25">
      <c r="A49">
        <v>0.27751307149273502</v>
      </c>
      <c r="B49">
        <v>0.65005802999782236</v>
      </c>
      <c r="C49">
        <v>65390.38671875</v>
      </c>
      <c r="D49">
        <v>0.17427428031593289</v>
      </c>
      <c r="E49">
        <v>0.55075450724814934</v>
      </c>
      <c r="F49">
        <v>75955.3828125</v>
      </c>
      <c r="G49">
        <v>0.39674544741394779</v>
      </c>
      <c r="H49">
        <v>0.44548887186083752</v>
      </c>
      <c r="I49">
        <v>59078.8125</v>
      </c>
      <c r="J49">
        <v>0.54137400655923817</v>
      </c>
      <c r="K49">
        <v>0.42049691628993302</v>
      </c>
      <c r="L49">
        <v>61136.96484375</v>
      </c>
      <c r="M49">
        <v>-5.8431896376263372E-2</v>
      </c>
      <c r="N49">
        <v>0.69706659319000641</v>
      </c>
      <c r="O49">
        <v>81077.946614583328</v>
      </c>
      <c r="P49">
        <v>0.1503901573198978</v>
      </c>
      <c r="Q49">
        <v>0.60937060787047181</v>
      </c>
      <c r="R49">
        <v>118805.1875</v>
      </c>
      <c r="S49">
        <v>0.51258781211148141</v>
      </c>
      <c r="T49">
        <v>0.36243625083664432</v>
      </c>
      <c r="U49">
        <v>65229.1171875</v>
      </c>
      <c r="V49">
        <v>0.40817814532580532</v>
      </c>
      <c r="W49">
        <v>0.43275004600443129</v>
      </c>
      <c r="X49">
        <v>59199.53515625</v>
      </c>
      <c r="Y49">
        <v>0.42106372217791532</v>
      </c>
      <c r="Z49">
        <v>0.61182175255209503</v>
      </c>
      <c r="AA49">
        <v>188814.81640625</v>
      </c>
      <c r="AB49">
        <v>0.50213926253656105</v>
      </c>
      <c r="AC49">
        <v>0.4263054970419175</v>
      </c>
      <c r="AD49">
        <v>62450.30859375</v>
      </c>
      <c r="AE49">
        <v>0.69462002607647777</v>
      </c>
      <c r="AF49">
        <v>0.5153928024251897</v>
      </c>
      <c r="AG49">
        <v>339349.28125</v>
      </c>
      <c r="AH49">
        <v>0.39513415637670729</v>
      </c>
      <c r="AI49">
        <v>0.60616032716690715</v>
      </c>
      <c r="AJ49">
        <v>164644.859375</v>
      </c>
      <c r="AK49">
        <v>0.53137712830369721</v>
      </c>
      <c r="AL49">
        <v>0.52263920218754345</v>
      </c>
      <c r="AM49">
        <v>62244.78515625</v>
      </c>
      <c r="AN49">
        <v>0.53000067935126494</v>
      </c>
      <c r="AO49">
        <v>0.42794742077879838</v>
      </c>
      <c r="AP49">
        <v>65954.25</v>
      </c>
      <c r="AQ49">
        <v>0.45437987551891379</v>
      </c>
      <c r="AR49">
        <v>0.43364257664125633</v>
      </c>
      <c r="AS49">
        <v>61639.57421875</v>
      </c>
      <c r="AT49">
        <v>0.50500315658381079</v>
      </c>
      <c r="AU49">
        <v>0.42786076680216478</v>
      </c>
      <c r="AV49">
        <v>59140.53125</v>
      </c>
      <c r="AW49">
        <v>0.50213926253656105</v>
      </c>
      <c r="AX49">
        <v>0.4263054970419175</v>
      </c>
      <c r="AY49">
        <v>62450.30859375</v>
      </c>
    </row>
    <row r="50" spans="1:51" x14ac:dyDescent="0.25">
      <c r="A50">
        <v>0.65641550909115953</v>
      </c>
      <c r="B50">
        <v>0.4712340989007458</v>
      </c>
      <c r="C50">
        <v>74476.596354166672</v>
      </c>
      <c r="D50">
        <v>0.23420463658907281</v>
      </c>
      <c r="E50">
        <v>0.44189768839376697</v>
      </c>
      <c r="F50">
        <v>70347.4765625</v>
      </c>
      <c r="G50">
        <v>0.1075573390333659</v>
      </c>
      <c r="H50">
        <v>0.50665467509622664</v>
      </c>
      <c r="I50">
        <v>66597.7421875</v>
      </c>
      <c r="J50">
        <v>0.27684324508220409</v>
      </c>
      <c r="K50">
        <v>0.46724395262914448</v>
      </c>
      <c r="L50">
        <v>86484.5703125</v>
      </c>
      <c r="M50">
        <v>0.26906437066470779</v>
      </c>
      <c r="N50">
        <v>0.58920569538574941</v>
      </c>
      <c r="O50">
        <v>99199.348958333328</v>
      </c>
      <c r="P50">
        <v>0.68233537771624464</v>
      </c>
      <c r="Q50">
        <v>0.32971963701548518</v>
      </c>
      <c r="R50">
        <v>128347.703125</v>
      </c>
      <c r="S50">
        <v>0.5689666847932211</v>
      </c>
      <c r="T50">
        <v>0.39871705232849203</v>
      </c>
      <c r="U50">
        <v>102631.8828125</v>
      </c>
      <c r="V50">
        <v>0.10856708885569751</v>
      </c>
      <c r="W50">
        <v>0.50527300358126093</v>
      </c>
      <c r="X50">
        <v>66618.4609375</v>
      </c>
      <c r="Y50">
        <v>0.70849467614672035</v>
      </c>
      <c r="Z50">
        <v>0.43963971821079317</v>
      </c>
      <c r="AA50">
        <v>137869.8984375</v>
      </c>
      <c r="AB50">
        <v>0.17367754748100711</v>
      </c>
      <c r="AC50">
        <v>0.48019472856275669</v>
      </c>
      <c r="AD50">
        <v>69524.7734375</v>
      </c>
      <c r="AE50">
        <v>0.53887239203511794</v>
      </c>
      <c r="AF50">
        <v>0.46515128200870498</v>
      </c>
      <c r="AG50">
        <v>163238.65625</v>
      </c>
      <c r="AH50">
        <v>0.43702343615384309</v>
      </c>
      <c r="AI50">
        <v>0.51491257337001417</v>
      </c>
      <c r="AJ50">
        <v>180846.265625</v>
      </c>
      <c r="AK50">
        <v>0.6509335134037908</v>
      </c>
      <c r="AL50">
        <v>0.41246440504236698</v>
      </c>
      <c r="AM50">
        <v>74031.697916666672</v>
      </c>
      <c r="AN50">
        <v>0.23470148965592719</v>
      </c>
      <c r="AO50">
        <v>0.46470144047857931</v>
      </c>
      <c r="AP50">
        <v>73661.5703125</v>
      </c>
      <c r="AQ50">
        <v>0.15173364755134361</v>
      </c>
      <c r="AR50">
        <v>0.49200236167920519</v>
      </c>
      <c r="AS50">
        <v>68545.8515625</v>
      </c>
      <c r="AT50">
        <v>0.22698938418650541</v>
      </c>
      <c r="AU50">
        <v>0.47017952431223808</v>
      </c>
      <c r="AV50">
        <v>79887.671875</v>
      </c>
      <c r="AW50">
        <v>0.17367754748100711</v>
      </c>
      <c r="AX50">
        <v>0.48019472856275669</v>
      </c>
      <c r="AY50">
        <v>69524.7734375</v>
      </c>
    </row>
    <row r="51" spans="1:51" x14ac:dyDescent="0.25">
      <c r="A51">
        <v>0.27475833901252089</v>
      </c>
      <c r="B51">
        <v>0.65125224896747536</v>
      </c>
      <c r="C51">
        <v>23321.889322916672</v>
      </c>
      <c r="D51">
        <v>9.868903853061789E-2</v>
      </c>
      <c r="E51">
        <v>0.62606391018551544</v>
      </c>
      <c r="F51">
        <v>27703.783203125</v>
      </c>
      <c r="G51">
        <v>8.8479330064015566E-2</v>
      </c>
      <c r="H51">
        <v>0.62810735548498497</v>
      </c>
      <c r="I51">
        <v>25560.732421875</v>
      </c>
      <c r="J51">
        <v>8.966779677175292E-2</v>
      </c>
      <c r="K51">
        <v>0.6647387865007709</v>
      </c>
      <c r="L51">
        <v>16701.15234375</v>
      </c>
      <c r="M51">
        <v>0.48719045285803508</v>
      </c>
      <c r="N51">
        <v>0.65197307051538522</v>
      </c>
      <c r="O51">
        <v>18979.197265625</v>
      </c>
      <c r="P51">
        <v>0.80627030122593701</v>
      </c>
      <c r="Q51">
        <v>0.37749435151085431</v>
      </c>
      <c r="R51">
        <v>28274.740234375</v>
      </c>
      <c r="S51">
        <v>0.72141196267950025</v>
      </c>
      <c r="T51">
        <v>0.42852033377918441</v>
      </c>
      <c r="U51">
        <v>11950.169921875</v>
      </c>
      <c r="V51">
        <v>8.8633003920951803E-2</v>
      </c>
      <c r="W51">
        <v>0.66531767730249569</v>
      </c>
      <c r="X51">
        <v>16712.681640625</v>
      </c>
      <c r="Y51">
        <v>0.2838160201377582</v>
      </c>
      <c r="Z51">
        <v>0.63980600246809938</v>
      </c>
      <c r="AA51">
        <v>32058.033854166672</v>
      </c>
      <c r="AB51">
        <v>9.1039411476485976E-2</v>
      </c>
      <c r="AC51">
        <v>0.63627955092307376</v>
      </c>
      <c r="AD51">
        <v>25288.224609375</v>
      </c>
      <c r="AE51">
        <v>0.47157853427863061</v>
      </c>
      <c r="AF51">
        <v>0.62910194112958506</v>
      </c>
      <c r="AG51">
        <v>32081.166015625</v>
      </c>
      <c r="AH51">
        <v>0.47471836128042638</v>
      </c>
      <c r="AI51">
        <v>0.57228160319475607</v>
      </c>
      <c r="AJ51">
        <v>38804.7109375</v>
      </c>
      <c r="AK51">
        <v>0.29756551740259402</v>
      </c>
      <c r="AL51">
        <v>0.64374105583726837</v>
      </c>
      <c r="AM51">
        <v>22678.260416666672</v>
      </c>
      <c r="AN51">
        <v>0.10203336533796301</v>
      </c>
      <c r="AO51">
        <v>0.63751006656034459</v>
      </c>
      <c r="AP51">
        <v>25789.66015625</v>
      </c>
      <c r="AQ51">
        <v>8.9106245611418972E-2</v>
      </c>
      <c r="AR51">
        <v>0.63422836413412353</v>
      </c>
      <c r="AS51">
        <v>25665.85546875</v>
      </c>
      <c r="AT51">
        <v>6.3158042661438776E-2</v>
      </c>
      <c r="AU51">
        <v>0.66125465668381012</v>
      </c>
      <c r="AV51">
        <v>16579.265625</v>
      </c>
      <c r="AW51">
        <v>9.1039411476485976E-2</v>
      </c>
      <c r="AX51">
        <v>0.63627955092307376</v>
      </c>
      <c r="AY51">
        <v>25288.224609375</v>
      </c>
    </row>
    <row r="52" spans="1:51" x14ac:dyDescent="0.25">
      <c r="A52">
        <v>0.51723574230485481</v>
      </c>
      <c r="B52">
        <v>0.52735411626983408</v>
      </c>
      <c r="C52">
        <v>21741.890625</v>
      </c>
      <c r="D52">
        <v>0.69792374984521566</v>
      </c>
      <c r="E52">
        <v>0.40163950282661781</v>
      </c>
      <c r="F52">
        <v>24154.23046875</v>
      </c>
      <c r="G52">
        <v>0.57705653795115897</v>
      </c>
      <c r="H52">
        <v>0.44857623881095571</v>
      </c>
      <c r="I52">
        <v>21820.94921875</v>
      </c>
      <c r="J52">
        <v>0.24079103270150859</v>
      </c>
      <c r="K52">
        <v>0.55748519948603503</v>
      </c>
      <c r="L52">
        <v>19250.4921875</v>
      </c>
      <c r="M52">
        <v>0.53104677994835159</v>
      </c>
      <c r="N52">
        <v>0.50536186112576731</v>
      </c>
      <c r="O52">
        <v>42882.184895833343</v>
      </c>
      <c r="P52">
        <v>0.94192384360813874</v>
      </c>
      <c r="Q52">
        <v>0.1908426666617844</v>
      </c>
      <c r="R52">
        <v>77713.3671875</v>
      </c>
      <c r="S52">
        <v>0.88998724128359308</v>
      </c>
      <c r="T52">
        <v>0.2357044862244814</v>
      </c>
      <c r="U52">
        <v>31681.203125</v>
      </c>
      <c r="V52">
        <v>0.23499793767600899</v>
      </c>
      <c r="W52">
        <v>0.55793710944494979</v>
      </c>
      <c r="X52">
        <v>19251.984375</v>
      </c>
      <c r="Y52">
        <v>0.59084925048224735</v>
      </c>
      <c r="Z52">
        <v>0.47406587317846988</v>
      </c>
      <c r="AA52">
        <v>41239.777994791657</v>
      </c>
      <c r="AB52">
        <v>0.5529000451309769</v>
      </c>
      <c r="AC52">
        <v>0.45838678137767358</v>
      </c>
      <c r="AD52">
        <v>22447.751953125</v>
      </c>
      <c r="AE52">
        <v>0.58950385003181194</v>
      </c>
      <c r="AF52">
        <v>0.40048451397889412</v>
      </c>
      <c r="AG52">
        <v>51514.30859375</v>
      </c>
      <c r="AH52">
        <v>0.82087932398663122</v>
      </c>
      <c r="AI52">
        <v>0.29865237352581481</v>
      </c>
      <c r="AJ52">
        <v>49757.2734375</v>
      </c>
      <c r="AK52">
        <v>0.50033936027423687</v>
      </c>
      <c r="AL52">
        <v>0.49531468566697878</v>
      </c>
      <c r="AM52">
        <v>21405.636067708328</v>
      </c>
      <c r="AN52">
        <v>0.54104640579449437</v>
      </c>
      <c r="AO52">
        <v>0.47307525992478539</v>
      </c>
      <c r="AP52">
        <v>23099.833984375</v>
      </c>
      <c r="AQ52">
        <v>0.56860379320502852</v>
      </c>
      <c r="AR52">
        <v>0.45348487512682012</v>
      </c>
      <c r="AS52">
        <v>22358.7421875</v>
      </c>
      <c r="AT52">
        <v>0.2615592938573682</v>
      </c>
      <c r="AU52">
        <v>0.54035059834204446</v>
      </c>
      <c r="AV52">
        <v>18758.33203125</v>
      </c>
      <c r="AW52">
        <v>0.5529000451309769</v>
      </c>
      <c r="AX52">
        <v>0.45838678137767358</v>
      </c>
      <c r="AY52">
        <v>22447.751953125</v>
      </c>
    </row>
    <row r="53" spans="1:51" x14ac:dyDescent="0.25">
      <c r="A53">
        <v>0.58919495399276378</v>
      </c>
      <c r="B53">
        <v>0.38903458825403753</v>
      </c>
      <c r="C53">
        <v>23434.569661458328</v>
      </c>
      <c r="D53">
        <v>0.35775145543776898</v>
      </c>
      <c r="E53">
        <v>0.49840477357951679</v>
      </c>
      <c r="F53">
        <v>24914.9765625</v>
      </c>
      <c r="G53">
        <v>0.22825617129976741</v>
      </c>
      <c r="H53">
        <v>0.51104205701178052</v>
      </c>
      <c r="I53">
        <v>22176.57421875</v>
      </c>
      <c r="J53">
        <v>0.27413066122585178</v>
      </c>
      <c r="K53">
        <v>0.50564387032830482</v>
      </c>
      <c r="L53">
        <v>23212.158203125</v>
      </c>
      <c r="M53">
        <v>0.63335467622422259</v>
      </c>
      <c r="N53">
        <v>0.43849146080342277</v>
      </c>
      <c r="O53">
        <v>39576.536458333343</v>
      </c>
      <c r="P53">
        <v>0.74318781873671025</v>
      </c>
      <c r="Q53">
        <v>0.33636626914091272</v>
      </c>
      <c r="R53">
        <v>54553.27734375</v>
      </c>
      <c r="S53">
        <v>0.58261963018957785</v>
      </c>
      <c r="T53">
        <v>0.3730060768476231</v>
      </c>
      <c r="U53">
        <v>42123.390625</v>
      </c>
      <c r="V53">
        <v>0.211839363663515</v>
      </c>
      <c r="W53">
        <v>0.51473935836351659</v>
      </c>
      <c r="X53">
        <v>22052.94140625</v>
      </c>
      <c r="Y53">
        <v>0.77292904589460099</v>
      </c>
      <c r="Z53">
        <v>0.327815656567509</v>
      </c>
      <c r="AA53">
        <v>66277.908203125</v>
      </c>
      <c r="AB53">
        <v>0.26574675663442032</v>
      </c>
      <c r="AC53">
        <v>0.50022511214225729</v>
      </c>
      <c r="AD53">
        <v>23019.599609375</v>
      </c>
      <c r="AE53">
        <v>0.92053057667512495</v>
      </c>
      <c r="AF53">
        <v>0.221494897654471</v>
      </c>
      <c r="AG53">
        <v>104591.171875</v>
      </c>
      <c r="AH53">
        <v>0.62751671752003702</v>
      </c>
      <c r="AI53">
        <v>0.37630037233663183</v>
      </c>
      <c r="AJ53">
        <v>71222.953125</v>
      </c>
      <c r="AK53">
        <v>0.73035828091692434</v>
      </c>
      <c r="AL53">
        <v>0.36534294018386798</v>
      </c>
      <c r="AM53">
        <v>23004.382161458328</v>
      </c>
      <c r="AN53">
        <v>0.30974498608638268</v>
      </c>
      <c r="AO53">
        <v>0.49731056266943668</v>
      </c>
      <c r="AP53">
        <v>23963.68359375</v>
      </c>
      <c r="AQ53">
        <v>0.24127531130047519</v>
      </c>
      <c r="AR53">
        <v>0.51401213792870426</v>
      </c>
      <c r="AS53">
        <v>22734.666015625</v>
      </c>
      <c r="AT53">
        <v>0.22865892120938849</v>
      </c>
      <c r="AU53">
        <v>0.51349215974777918</v>
      </c>
      <c r="AV53">
        <v>22314.796875</v>
      </c>
      <c r="AW53">
        <v>0.26574675663442032</v>
      </c>
      <c r="AX53">
        <v>0.50022511214225729</v>
      </c>
      <c r="AY53">
        <v>23019.599609375</v>
      </c>
    </row>
    <row r="54" spans="1:51" x14ac:dyDescent="0.25">
      <c r="A54">
        <v>-1.1828493668386451E-3</v>
      </c>
      <c r="B54">
        <v>0.72230718781692049</v>
      </c>
      <c r="C54">
        <v>93035.8515625</v>
      </c>
      <c r="D54">
        <v>-0.40358630171535359</v>
      </c>
      <c r="E54">
        <v>0.72103771070846334</v>
      </c>
      <c r="F54">
        <v>106288.9296875</v>
      </c>
      <c r="G54">
        <v>-0.51523784614176826</v>
      </c>
      <c r="H54">
        <v>0.70736630493707775</v>
      </c>
      <c r="I54">
        <v>96017.4453125</v>
      </c>
      <c r="J54">
        <v>-0.41102929048988213</v>
      </c>
      <c r="K54">
        <v>0.65415285056726147</v>
      </c>
      <c r="L54">
        <v>76801.1796875</v>
      </c>
      <c r="M54">
        <v>8.6412637667591774E-2</v>
      </c>
      <c r="N54">
        <v>0.73113017828984128</v>
      </c>
      <c r="O54">
        <v>167450.18229166669</v>
      </c>
      <c r="P54">
        <v>0.73675262169892675</v>
      </c>
      <c r="Q54">
        <v>0.49191985401611721</v>
      </c>
      <c r="R54">
        <v>310715.625</v>
      </c>
      <c r="S54">
        <v>7.9600442608913594E-2</v>
      </c>
      <c r="T54">
        <v>0.66128611611107713</v>
      </c>
      <c r="U54">
        <v>114842.3046875</v>
      </c>
      <c r="V54">
        <v>-0.4187293198502483</v>
      </c>
      <c r="W54">
        <v>0.65491107073787391</v>
      </c>
      <c r="X54">
        <v>76792.6171875</v>
      </c>
      <c r="Y54">
        <v>0.1777614917659846</v>
      </c>
      <c r="Z54">
        <v>0.69558268431035886</v>
      </c>
      <c r="AA54">
        <v>147757.34375</v>
      </c>
      <c r="AB54">
        <v>-0.55292449411911748</v>
      </c>
      <c r="AC54">
        <v>0.70603001027802681</v>
      </c>
      <c r="AD54">
        <v>95155.515625</v>
      </c>
      <c r="AE54">
        <v>0.70183245669238559</v>
      </c>
      <c r="AF54">
        <v>0.28686835512621972</v>
      </c>
      <c r="AG54">
        <v>151021.90625</v>
      </c>
      <c r="AH54">
        <v>0.59541640959116182</v>
      </c>
      <c r="AI54">
        <v>0.43365592355248261</v>
      </c>
      <c r="AJ54">
        <v>197094.609375</v>
      </c>
      <c r="AK54">
        <v>0.13314274624370251</v>
      </c>
      <c r="AL54">
        <v>0.69687217573945437</v>
      </c>
      <c r="AM54">
        <v>105605.7213541667</v>
      </c>
      <c r="AN54">
        <v>-0.46285639760039371</v>
      </c>
      <c r="AO54">
        <v>0.70444551290984692</v>
      </c>
      <c r="AP54">
        <v>96575.1875</v>
      </c>
      <c r="AQ54">
        <v>-0.55438678498081517</v>
      </c>
      <c r="AR54">
        <v>0.7067246647824057</v>
      </c>
      <c r="AS54">
        <v>95646.4140625</v>
      </c>
      <c r="AT54">
        <v>0.110353958823138</v>
      </c>
      <c r="AU54">
        <v>0.66104962593190497</v>
      </c>
      <c r="AV54">
        <v>124595.5625</v>
      </c>
      <c r="AW54">
        <v>-0.55292449411911748</v>
      </c>
      <c r="AX54">
        <v>0.70603001027802681</v>
      </c>
      <c r="AY54">
        <v>95155.515625</v>
      </c>
    </row>
    <row r="55" spans="1:51" x14ac:dyDescent="0.25">
      <c r="A55">
        <v>0.90893796106487268</v>
      </c>
      <c r="B55">
        <v>0.33092438075796921</v>
      </c>
      <c r="C55">
        <v>17278.878255208328</v>
      </c>
      <c r="D55">
        <v>0.83007489632836473</v>
      </c>
      <c r="E55">
        <v>0.32243049238642518</v>
      </c>
      <c r="F55">
        <v>17668.91015625</v>
      </c>
      <c r="G55">
        <v>0.80123738766140895</v>
      </c>
      <c r="H55">
        <v>0.33483437013824491</v>
      </c>
      <c r="I55">
        <v>16697.98046875</v>
      </c>
      <c r="J55">
        <v>0.88388172701060141</v>
      </c>
      <c r="K55">
        <v>0.31859475121519332</v>
      </c>
      <c r="L55">
        <v>17469.744140625</v>
      </c>
      <c r="M55">
        <v>0.94533271805449826</v>
      </c>
      <c r="N55">
        <v>0.36548609203640031</v>
      </c>
      <c r="O55">
        <v>28838.9765625</v>
      </c>
      <c r="P55">
        <v>0.88453684830473311</v>
      </c>
      <c r="Q55">
        <v>0.33260275439355819</v>
      </c>
      <c r="R55">
        <v>37564.69921875</v>
      </c>
      <c r="S55">
        <v>0.96238360426208347</v>
      </c>
      <c r="T55">
        <v>0.29514720495274982</v>
      </c>
      <c r="U55">
        <v>32059.177734375</v>
      </c>
      <c r="V55">
        <v>0.82448639951210789</v>
      </c>
      <c r="W55">
        <v>0.32159780726520532</v>
      </c>
      <c r="X55">
        <v>16893.052734375</v>
      </c>
      <c r="Y55">
        <v>0.90427570825500603</v>
      </c>
      <c r="Z55">
        <v>0.2910978953208494</v>
      </c>
      <c r="AA55">
        <v>51242.341796875</v>
      </c>
      <c r="AB55">
        <v>0.8287042609274663</v>
      </c>
      <c r="AC55">
        <v>0.32557370880528919</v>
      </c>
      <c r="AD55">
        <v>17040.388671875</v>
      </c>
      <c r="AE55">
        <v>0.96360635595058153</v>
      </c>
      <c r="AF55">
        <v>0.28603067712621089</v>
      </c>
      <c r="AG55">
        <v>72866.578125</v>
      </c>
      <c r="AH55">
        <v>0.89095396970374974</v>
      </c>
      <c r="AI55">
        <v>0.30235517163050679</v>
      </c>
      <c r="AJ55">
        <v>63820.05859375</v>
      </c>
      <c r="AK55">
        <v>0.8663867408938436</v>
      </c>
      <c r="AL55">
        <v>0.32597274927602599</v>
      </c>
      <c r="AM55">
        <v>17095.760416666672</v>
      </c>
      <c r="AN55">
        <v>0.83733310807368688</v>
      </c>
      <c r="AO55">
        <v>0.32108733566501879</v>
      </c>
      <c r="AP55">
        <v>17677.048828125</v>
      </c>
      <c r="AQ55">
        <v>0.81969610642877422</v>
      </c>
      <c r="AR55">
        <v>0.32853526970680441</v>
      </c>
      <c r="AS55">
        <v>16932.537109375</v>
      </c>
      <c r="AT55">
        <v>0.86785841399290897</v>
      </c>
      <c r="AU55">
        <v>0.32208216939857442</v>
      </c>
      <c r="AV55">
        <v>16677.6953125</v>
      </c>
      <c r="AW55">
        <v>0.8287042609274663</v>
      </c>
      <c r="AX55">
        <v>0.32557370880528919</v>
      </c>
      <c r="AY55">
        <v>17040.388671875</v>
      </c>
    </row>
    <row r="56" spans="1:51" x14ac:dyDescent="0.25">
      <c r="A56">
        <v>0.20497499236521141</v>
      </c>
      <c r="B56">
        <v>0.67863465404486334</v>
      </c>
      <c r="C56">
        <v>65055.98828125</v>
      </c>
      <c r="D56">
        <v>6.2988223011579206E-2</v>
      </c>
      <c r="E56">
        <v>0.58088110986489261</v>
      </c>
      <c r="F56">
        <v>71909.9921875</v>
      </c>
      <c r="G56">
        <v>0.41370240352245569</v>
      </c>
      <c r="H56">
        <v>0.49584119447051161</v>
      </c>
      <c r="I56">
        <v>59624.58984375</v>
      </c>
      <c r="J56">
        <v>0.51816239955211918</v>
      </c>
      <c r="K56">
        <v>0.46109277201444349</v>
      </c>
      <c r="L56">
        <v>63633.3828125</v>
      </c>
      <c r="M56">
        <v>-0.13704519230921069</v>
      </c>
      <c r="N56">
        <v>0.77382269823998406</v>
      </c>
      <c r="O56">
        <v>72293.938802083328</v>
      </c>
      <c r="P56">
        <v>0.28751726352943641</v>
      </c>
      <c r="Q56">
        <v>0.6447885572419747</v>
      </c>
      <c r="R56">
        <v>81878.75</v>
      </c>
      <c r="S56">
        <v>0.20596766709706449</v>
      </c>
      <c r="T56">
        <v>0.52399705266669394</v>
      </c>
      <c r="U56">
        <v>76819.171875</v>
      </c>
      <c r="V56">
        <v>0.40876696315369399</v>
      </c>
      <c r="W56">
        <v>0.48189584137566033</v>
      </c>
      <c r="X56">
        <v>58183.89453125</v>
      </c>
      <c r="Y56">
        <v>0.39647743854241591</v>
      </c>
      <c r="Z56">
        <v>0.67903395638679964</v>
      </c>
      <c r="AA56">
        <v>195382.59244791669</v>
      </c>
      <c r="AB56">
        <v>0.52502206332128354</v>
      </c>
      <c r="AC56">
        <v>0.46258348137459082</v>
      </c>
      <c r="AD56">
        <v>62109.73046875</v>
      </c>
      <c r="AE56">
        <v>0.13605153691713781</v>
      </c>
      <c r="AF56">
        <v>0.68075146783291718</v>
      </c>
      <c r="AG56">
        <v>357635.625</v>
      </c>
      <c r="AH56">
        <v>0.10321865795516751</v>
      </c>
      <c r="AI56">
        <v>0.63483910693846313</v>
      </c>
      <c r="AJ56">
        <v>166402.421875</v>
      </c>
      <c r="AK56">
        <v>0.51871551186268228</v>
      </c>
      <c r="AL56">
        <v>0.57492929337858123</v>
      </c>
      <c r="AM56">
        <v>62650.880208333343</v>
      </c>
      <c r="AN56">
        <v>0.51897381146690114</v>
      </c>
      <c r="AO56">
        <v>0.46507396860572009</v>
      </c>
      <c r="AP56">
        <v>65174.6953125</v>
      </c>
      <c r="AQ56">
        <v>0.49092328797860341</v>
      </c>
      <c r="AR56">
        <v>0.47571159755571057</v>
      </c>
      <c r="AS56">
        <v>61142.3515625</v>
      </c>
      <c r="AT56">
        <v>0.46956662106880231</v>
      </c>
      <c r="AU56">
        <v>0.46456230743338578</v>
      </c>
      <c r="AV56">
        <v>61635.59375</v>
      </c>
      <c r="AW56">
        <v>0.52502206332128354</v>
      </c>
      <c r="AX56">
        <v>0.46258348137459082</v>
      </c>
      <c r="AY56">
        <v>62109.73046875</v>
      </c>
    </row>
    <row r="57" spans="1:51" x14ac:dyDescent="0.25">
      <c r="A57">
        <v>0.45828435457779021</v>
      </c>
      <c r="B57">
        <v>0.46235361415284948</v>
      </c>
      <c r="C57">
        <v>17128.229166666672</v>
      </c>
      <c r="D57">
        <v>0.62425658179687782</v>
      </c>
      <c r="E57">
        <v>0.3541924618820772</v>
      </c>
      <c r="F57">
        <v>19311.828125</v>
      </c>
      <c r="G57">
        <v>0.39634249873416411</v>
      </c>
      <c r="H57">
        <v>0.33170623204366062</v>
      </c>
      <c r="I57">
        <v>17682.796875</v>
      </c>
      <c r="J57">
        <v>3.2811837839260092E-3</v>
      </c>
      <c r="K57">
        <v>0.40297369708235969</v>
      </c>
      <c r="L57">
        <v>14390.0625</v>
      </c>
      <c r="M57">
        <v>0.46042111539391201</v>
      </c>
      <c r="N57">
        <v>0.4804456194614326</v>
      </c>
      <c r="O57">
        <v>28867.298502604172</v>
      </c>
      <c r="P57">
        <v>0.90838949224844678</v>
      </c>
      <c r="Q57">
        <v>0.18426763865198881</v>
      </c>
      <c r="R57">
        <v>54464.7109375</v>
      </c>
      <c r="S57">
        <v>0.51256982086947322</v>
      </c>
      <c r="T57">
        <v>0.31743240093145242</v>
      </c>
      <c r="U57">
        <v>17738.4296875</v>
      </c>
      <c r="V57">
        <v>1.852944619228084E-3</v>
      </c>
      <c r="W57">
        <v>0.40313060834341102</v>
      </c>
      <c r="X57">
        <v>14398.7548828125</v>
      </c>
      <c r="Y57">
        <v>0.78423594455739298</v>
      </c>
      <c r="Z57">
        <v>0.3652972049728746</v>
      </c>
      <c r="AA57">
        <v>33528.005208333343</v>
      </c>
      <c r="AB57">
        <v>0.49341519429501363</v>
      </c>
      <c r="AC57">
        <v>0.34086515695710651</v>
      </c>
      <c r="AD57">
        <v>18216.2421875</v>
      </c>
      <c r="AE57">
        <v>0.89680124849901866</v>
      </c>
      <c r="AF57">
        <v>0.2331348715849112</v>
      </c>
      <c r="AG57">
        <v>38962.92578125</v>
      </c>
      <c r="AH57">
        <v>0.88279256874510781</v>
      </c>
      <c r="AI57">
        <v>0.2387739602265076</v>
      </c>
      <c r="AJ57">
        <v>43404.84765625</v>
      </c>
      <c r="AK57">
        <v>0.62589663875773693</v>
      </c>
      <c r="AL57">
        <v>0.39945169325589203</v>
      </c>
      <c r="AM57">
        <v>16883.7138671875</v>
      </c>
      <c r="AN57">
        <v>0.29694578078122641</v>
      </c>
      <c r="AO57">
        <v>0.39487938092628411</v>
      </c>
      <c r="AP57">
        <v>18345.6328125</v>
      </c>
      <c r="AQ57">
        <v>0.60722273220008549</v>
      </c>
      <c r="AR57">
        <v>0.31850170979356612</v>
      </c>
      <c r="AS57">
        <v>17990.591796875</v>
      </c>
      <c r="AT57">
        <v>0.50022702595793544</v>
      </c>
      <c r="AU57">
        <v>0.40361435746754359</v>
      </c>
      <c r="AV57">
        <v>14314.9169921875</v>
      </c>
      <c r="AW57">
        <v>0.49341519429501363</v>
      </c>
      <c r="AX57">
        <v>0.34086515695710651</v>
      </c>
      <c r="AY57">
        <v>18216.2421875</v>
      </c>
    </row>
    <row r="58" spans="1:51" x14ac:dyDescent="0.25">
      <c r="A58">
        <v>0.19578342888819841</v>
      </c>
      <c r="B58">
        <v>0.63372468897707868</v>
      </c>
      <c r="C58">
        <v>4979.91943359375</v>
      </c>
      <c r="D58">
        <v>-0.13170340230876351</v>
      </c>
      <c r="E58">
        <v>0.70723490101575281</v>
      </c>
      <c r="F58">
        <v>4879.595703125</v>
      </c>
      <c r="G58">
        <v>-6.6303417186211508E-2</v>
      </c>
      <c r="H58">
        <v>0.69096039119490404</v>
      </c>
      <c r="I58">
        <v>5217.3681640625</v>
      </c>
      <c r="J58">
        <v>-7.6826420785003138E-2</v>
      </c>
      <c r="K58">
        <v>0.68832349696743222</v>
      </c>
      <c r="L58">
        <v>4842.79443359375</v>
      </c>
      <c r="M58">
        <v>0.1020050521201574</v>
      </c>
      <c r="N58">
        <v>0.7072749451281034</v>
      </c>
      <c r="O58">
        <v>7115.745768229167</v>
      </c>
      <c r="P58">
        <v>0.66845720603352476</v>
      </c>
      <c r="Q58">
        <v>0.45008158988723379</v>
      </c>
      <c r="R58">
        <v>8053.080078125</v>
      </c>
      <c r="S58">
        <v>0.33205855399649942</v>
      </c>
      <c r="T58">
        <v>0.70486605432837846</v>
      </c>
      <c r="U58">
        <v>8407.3779296875</v>
      </c>
      <c r="V58">
        <v>-0.1136173442855159</v>
      </c>
      <c r="W58">
        <v>0.70368952497192705</v>
      </c>
      <c r="X58">
        <v>4886.779296875</v>
      </c>
      <c r="Y58">
        <v>0.27501763853652528</v>
      </c>
      <c r="Z58">
        <v>0.62505162010929538</v>
      </c>
      <c r="AA58">
        <v>12886.328125</v>
      </c>
      <c r="AB58">
        <v>8.5729419298679166E-2</v>
      </c>
      <c r="AC58">
        <v>0.69493598912778254</v>
      </c>
      <c r="AD58">
        <v>5152.880859375</v>
      </c>
      <c r="AE58">
        <v>0.82905910011220807</v>
      </c>
      <c r="AF58">
        <v>0.4491435146975139</v>
      </c>
      <c r="AG58">
        <v>16785.982421875</v>
      </c>
      <c r="AH58">
        <v>0.69802246956901193</v>
      </c>
      <c r="AI58">
        <v>0.48511476780782242</v>
      </c>
      <c r="AJ58">
        <v>16720.12109375</v>
      </c>
      <c r="AK58">
        <v>0.2670993427101972</v>
      </c>
      <c r="AL58">
        <v>0.63851734830809315</v>
      </c>
      <c r="AM58">
        <v>5027.277994791667</v>
      </c>
      <c r="AN58">
        <v>3.087912930946117E-2</v>
      </c>
      <c r="AO58">
        <v>0.69711326802402984</v>
      </c>
      <c r="AP58">
        <v>5165.94677734375</v>
      </c>
      <c r="AQ58">
        <v>-9.6760815306633097E-3</v>
      </c>
      <c r="AR58">
        <v>0.68191070899630502</v>
      </c>
      <c r="AS58">
        <v>5162.42431640625</v>
      </c>
      <c r="AT58">
        <v>0.2471101401650993</v>
      </c>
      <c r="AU58">
        <v>0.70525614795568203</v>
      </c>
      <c r="AV58">
        <v>4753.462890625</v>
      </c>
      <c r="AW58">
        <v>8.5729419298679166E-2</v>
      </c>
      <c r="AX58">
        <v>0.69493598912778254</v>
      </c>
      <c r="AY58">
        <v>5152.880859375</v>
      </c>
    </row>
    <row r="59" spans="1:51" x14ac:dyDescent="0.25">
      <c r="A59">
        <v>0.8738085322181085</v>
      </c>
      <c r="B59">
        <v>0.45338825296440011</v>
      </c>
      <c r="C59">
        <v>26628.829427083328</v>
      </c>
      <c r="D59">
        <v>0.67324512638815615</v>
      </c>
      <c r="E59">
        <v>0.39136676881706228</v>
      </c>
      <c r="F59">
        <v>29482.291015625</v>
      </c>
      <c r="G59">
        <v>0.6018670015639338</v>
      </c>
      <c r="H59">
        <v>0.43843343104991012</v>
      </c>
      <c r="I59">
        <v>28582.2265625</v>
      </c>
      <c r="J59">
        <v>0.47614696867091272</v>
      </c>
      <c r="K59">
        <v>0.49172078955520321</v>
      </c>
      <c r="L59">
        <v>21821.970703125</v>
      </c>
      <c r="M59">
        <v>0.71615141140286631</v>
      </c>
      <c r="N59">
        <v>0.51989424641057325</v>
      </c>
      <c r="O59">
        <v>48080.32421875</v>
      </c>
      <c r="P59">
        <v>0.95793855060045097</v>
      </c>
      <c r="Q59">
        <v>0.2155827529875102</v>
      </c>
      <c r="R59">
        <v>98119.8359375</v>
      </c>
      <c r="S59">
        <v>0.5548201133601437</v>
      </c>
      <c r="T59">
        <v>0.49103802034025718</v>
      </c>
      <c r="U59">
        <v>24303.275390625</v>
      </c>
      <c r="V59">
        <v>0.46199013633228841</v>
      </c>
      <c r="W59">
        <v>0.49552625086634422</v>
      </c>
      <c r="X59">
        <v>21817.861328125</v>
      </c>
      <c r="Y59">
        <v>0.87764271737755184</v>
      </c>
      <c r="Z59">
        <v>0.43280501878973132</v>
      </c>
      <c r="AA59">
        <v>51472.257161458343</v>
      </c>
      <c r="AB59">
        <v>0.64568914486889595</v>
      </c>
      <c r="AC59">
        <v>0.39808453299797031</v>
      </c>
      <c r="AD59">
        <v>27577.845703125</v>
      </c>
      <c r="AE59">
        <v>0.51616957994991786</v>
      </c>
      <c r="AF59">
        <v>0.53144232516323697</v>
      </c>
      <c r="AG59">
        <v>46627.59765625</v>
      </c>
      <c r="AH59">
        <v>0.66819015900798073</v>
      </c>
      <c r="AI59">
        <v>0.3689152086164309</v>
      </c>
      <c r="AJ59">
        <v>80211.328125</v>
      </c>
      <c r="AK59">
        <v>0.9303696748231155</v>
      </c>
      <c r="AL59">
        <v>0.39734434446227168</v>
      </c>
      <c r="AM59">
        <v>26169.406901041672</v>
      </c>
      <c r="AN59">
        <v>0.64179084172034728</v>
      </c>
      <c r="AO59">
        <v>0.39028858946260958</v>
      </c>
      <c r="AP59">
        <v>27544.87109375</v>
      </c>
      <c r="AQ59">
        <v>0.60947721959600598</v>
      </c>
      <c r="AR59">
        <v>0.41894581949555038</v>
      </c>
      <c r="AS59">
        <v>28015.57421875</v>
      </c>
      <c r="AT59">
        <v>0.38376825593372538</v>
      </c>
      <c r="AU59">
        <v>0.49435872089373301</v>
      </c>
      <c r="AV59">
        <v>22947.775390625</v>
      </c>
      <c r="AW59">
        <v>0.64568914486889595</v>
      </c>
      <c r="AX59">
        <v>0.39808453299797031</v>
      </c>
      <c r="AY59">
        <v>27577.845703125</v>
      </c>
    </row>
    <row r="60" spans="1:51" x14ac:dyDescent="0.25">
      <c r="A60">
        <v>0.89379009366523987</v>
      </c>
      <c r="B60">
        <v>0.37261769793938693</v>
      </c>
      <c r="C60">
        <v>29288.991536458328</v>
      </c>
      <c r="D60">
        <v>0.34634369229581891</v>
      </c>
      <c r="E60">
        <v>0.57800312230252771</v>
      </c>
      <c r="F60">
        <v>30421.076171875</v>
      </c>
      <c r="G60">
        <v>0.31181328090184918</v>
      </c>
      <c r="H60">
        <v>0.58460286601429345</v>
      </c>
      <c r="I60">
        <v>30169.376953125</v>
      </c>
      <c r="J60">
        <v>0.37998158973728507</v>
      </c>
      <c r="K60">
        <v>0.60315077889648805</v>
      </c>
      <c r="L60">
        <v>27276.521484375</v>
      </c>
      <c r="M60">
        <v>0.69715044698752793</v>
      </c>
      <c r="N60">
        <v>0.41100150524983531</v>
      </c>
      <c r="O60">
        <v>40404.900390625</v>
      </c>
      <c r="P60">
        <v>0.72885726781501459</v>
      </c>
      <c r="Q60">
        <v>0.34520892748155479</v>
      </c>
      <c r="R60">
        <v>60629.328125</v>
      </c>
      <c r="S60">
        <v>0.272360301799907</v>
      </c>
      <c r="T60">
        <v>0.56905835036408259</v>
      </c>
      <c r="U60">
        <v>33299.34375</v>
      </c>
      <c r="V60">
        <v>0.36115167715896279</v>
      </c>
      <c r="W60">
        <v>0.60753466269260525</v>
      </c>
      <c r="X60">
        <v>27286.029296875</v>
      </c>
      <c r="Y60">
        <v>0.7433767196899721</v>
      </c>
      <c r="Z60">
        <v>0.3616279942330024</v>
      </c>
      <c r="AA60">
        <v>59627.882161458343</v>
      </c>
      <c r="AB60">
        <v>0.26646728959364369</v>
      </c>
      <c r="AC60">
        <v>0.59079416264505513</v>
      </c>
      <c r="AD60">
        <v>30556.505859375</v>
      </c>
      <c r="AE60">
        <v>0.51580042622072775</v>
      </c>
      <c r="AF60">
        <v>0.4808148643039607</v>
      </c>
      <c r="AG60">
        <v>72039.6015625</v>
      </c>
      <c r="AH60">
        <v>0.50841339481731551</v>
      </c>
      <c r="AI60">
        <v>0.43185176998331543</v>
      </c>
      <c r="AJ60">
        <v>76287.5390625</v>
      </c>
      <c r="AK60">
        <v>0.71873556106721215</v>
      </c>
      <c r="AL60">
        <v>0.3954607161734745</v>
      </c>
      <c r="AM60">
        <v>29602.089192708328</v>
      </c>
      <c r="AN60">
        <v>0.30744990008634859</v>
      </c>
      <c r="AO60">
        <v>0.58096138349058113</v>
      </c>
      <c r="AP60">
        <v>31527.880859375</v>
      </c>
      <c r="AQ60">
        <v>0.26110992805236771</v>
      </c>
      <c r="AR60">
        <v>0.59012923473121981</v>
      </c>
      <c r="AS60">
        <v>30515.525390625</v>
      </c>
      <c r="AT60">
        <v>0.3728853115987476</v>
      </c>
      <c r="AU60">
        <v>0.57900663292502985</v>
      </c>
      <c r="AV60">
        <v>26762.861328125</v>
      </c>
      <c r="AW60">
        <v>0.26646728959364369</v>
      </c>
      <c r="AX60">
        <v>0.59079416264505513</v>
      </c>
      <c r="AY60">
        <v>30556.505859375</v>
      </c>
    </row>
    <row r="61" spans="1:51" x14ac:dyDescent="0.25">
      <c r="A61">
        <v>4.4967258037899152E-2</v>
      </c>
      <c r="B61">
        <v>0.86458356069762066</v>
      </c>
      <c r="C61">
        <v>6218.2587890625</v>
      </c>
      <c r="D61">
        <v>-0.1425258982206494</v>
      </c>
      <c r="E61">
        <v>0.84739501557217367</v>
      </c>
      <c r="F61">
        <v>6056.89404296875</v>
      </c>
      <c r="G61">
        <v>-0.25647835108051542</v>
      </c>
      <c r="H61">
        <v>0.85891661832165578</v>
      </c>
      <c r="I61">
        <v>5485.66455078125</v>
      </c>
      <c r="J61">
        <v>-2.6313862130636009E-2</v>
      </c>
      <c r="K61">
        <v>0.86910301481185315</v>
      </c>
      <c r="L61">
        <v>7112.2177734375</v>
      </c>
      <c r="M61">
        <v>-9.5312474685666296E-2</v>
      </c>
      <c r="N61">
        <v>0.86134485424956364</v>
      </c>
      <c r="O61">
        <v>9031.3623046875</v>
      </c>
      <c r="P61">
        <v>0.67857649635594686</v>
      </c>
      <c r="Q61">
        <v>0.43666170182591463</v>
      </c>
      <c r="R61">
        <v>10620.71484375</v>
      </c>
      <c r="S61">
        <v>0.1542431326150118</v>
      </c>
      <c r="T61">
        <v>0.85775128283576596</v>
      </c>
      <c r="U61">
        <v>10611.7314453125</v>
      </c>
      <c r="V61">
        <v>-0.14588958559424689</v>
      </c>
      <c r="W61">
        <v>0.8460747436164322</v>
      </c>
      <c r="X61">
        <v>5861.640625</v>
      </c>
      <c r="Y61">
        <v>0.1161983320724492</v>
      </c>
      <c r="Z61">
        <v>0.8301949285904997</v>
      </c>
      <c r="AA61">
        <v>14347.38541666667</v>
      </c>
      <c r="AB61">
        <v>2.2588750662642788E-3</v>
      </c>
      <c r="AC61">
        <v>0.84492680848942558</v>
      </c>
      <c r="AD61">
        <v>5818.728515625</v>
      </c>
      <c r="AE61">
        <v>0.7147377186768008</v>
      </c>
      <c r="AF61">
        <v>0.45600873511845008</v>
      </c>
      <c r="AG61">
        <v>17354.720703125</v>
      </c>
      <c r="AH61">
        <v>0.76140954975563491</v>
      </c>
      <c r="AI61">
        <v>0.42467272586464239</v>
      </c>
      <c r="AJ61">
        <v>19868.70703125</v>
      </c>
      <c r="AK61">
        <v>9.5493576906073824E-2</v>
      </c>
      <c r="AL61">
        <v>0.85233253643647955</v>
      </c>
      <c r="AM61">
        <v>6146.662272135417</v>
      </c>
      <c r="AN61">
        <v>-4.1910141923465268E-2</v>
      </c>
      <c r="AO61">
        <v>0.84308980829854707</v>
      </c>
      <c r="AP61">
        <v>6144.2744140625</v>
      </c>
      <c r="AQ61">
        <v>-0.1270199534485574</v>
      </c>
      <c r="AR61">
        <v>0.84949094020781002</v>
      </c>
      <c r="AS61">
        <v>5672.716796875</v>
      </c>
      <c r="AT61">
        <v>-3.233806623021674E-2</v>
      </c>
      <c r="AU61">
        <v>0.85993529937808921</v>
      </c>
      <c r="AV61">
        <v>6622.99560546875</v>
      </c>
      <c r="AW61">
        <v>2.2588750662642788E-3</v>
      </c>
      <c r="AX61">
        <v>0.84492680848942558</v>
      </c>
      <c r="AY61">
        <v>5818.728515625</v>
      </c>
    </row>
    <row r="62" spans="1:51" x14ac:dyDescent="0.25">
      <c r="A62">
        <v>5.468165767565538E-2</v>
      </c>
      <c r="B62">
        <v>0.75849566751820674</v>
      </c>
      <c r="C62">
        <v>49478.979166666657</v>
      </c>
      <c r="D62">
        <v>8.0068168960053115E-2</v>
      </c>
      <c r="E62">
        <v>0.70216687421680823</v>
      </c>
      <c r="F62">
        <v>41776.55859375</v>
      </c>
      <c r="G62">
        <v>0.1211240192317293</v>
      </c>
      <c r="H62">
        <v>0.6803946930811251</v>
      </c>
      <c r="I62">
        <v>51931.3515625</v>
      </c>
      <c r="J62">
        <v>-3.6445882186783497E-2</v>
      </c>
      <c r="K62">
        <v>0.79702339860477178</v>
      </c>
      <c r="L62">
        <v>54729.02734375</v>
      </c>
      <c r="M62">
        <v>8.9343972055807956E-3</v>
      </c>
      <c r="N62">
        <v>0.75987399998472549</v>
      </c>
      <c r="O62">
        <v>48609.977864583343</v>
      </c>
      <c r="P62">
        <v>0.1930860758342656</v>
      </c>
      <c r="Q62">
        <v>0.62305301005706992</v>
      </c>
      <c r="R62">
        <v>57123.94140625</v>
      </c>
      <c r="S62">
        <v>0.29634924027029652</v>
      </c>
      <c r="T62">
        <v>0.53169907249477333</v>
      </c>
      <c r="U62">
        <v>33957.109375</v>
      </c>
      <c r="V62">
        <v>-2.28649049185316E-2</v>
      </c>
      <c r="W62">
        <v>0.79239668324637369</v>
      </c>
      <c r="X62">
        <v>54748.8828125</v>
      </c>
      <c r="Y62">
        <v>0.3081611226670552</v>
      </c>
      <c r="Z62">
        <v>0.57502014517960653</v>
      </c>
      <c r="AA62">
        <v>77699.6015625</v>
      </c>
      <c r="AB62">
        <v>6.2303515397822549E-2</v>
      </c>
      <c r="AC62">
        <v>0.72885162842134132</v>
      </c>
      <c r="AD62">
        <v>49969.1953125</v>
      </c>
      <c r="AE62">
        <v>0.35179704861673472</v>
      </c>
      <c r="AF62">
        <v>0.72459975885732031</v>
      </c>
      <c r="AG62">
        <v>99592.5390625</v>
      </c>
      <c r="AH62">
        <v>0.66221307615775604</v>
      </c>
      <c r="AI62">
        <v>0.43193698994914198</v>
      </c>
      <c r="AJ62">
        <v>83537.0703125</v>
      </c>
      <c r="AK62">
        <v>7.6485894001251151E-2</v>
      </c>
      <c r="AL62">
        <v>0.74113383863552751</v>
      </c>
      <c r="AM62">
        <v>51014.359375</v>
      </c>
      <c r="AN62">
        <v>6.6724844329874036E-2</v>
      </c>
      <c r="AO62">
        <v>0.74106595029707867</v>
      </c>
      <c r="AP62">
        <v>49814.6796875</v>
      </c>
      <c r="AQ62">
        <v>6.8617994004147309E-2</v>
      </c>
      <c r="AR62">
        <v>0.71734914162596786</v>
      </c>
      <c r="AS62">
        <v>50640.34765625</v>
      </c>
      <c r="AT62">
        <v>-4.0095302721161429E-2</v>
      </c>
      <c r="AU62">
        <v>0.79304943757400692</v>
      </c>
      <c r="AV62">
        <v>52588.05078125</v>
      </c>
      <c r="AW62">
        <v>6.2303515397822549E-2</v>
      </c>
      <c r="AX62">
        <v>0.72885162842134132</v>
      </c>
      <c r="AY62">
        <v>49969.1953125</v>
      </c>
    </row>
    <row r="63" spans="1:51" x14ac:dyDescent="0.25">
      <c r="A63">
        <v>0.5789653849650237</v>
      </c>
      <c r="B63">
        <v>0.30826783480542841</v>
      </c>
      <c r="C63">
        <v>76583.359375</v>
      </c>
      <c r="D63">
        <v>0.57064276713841255</v>
      </c>
      <c r="E63">
        <v>0.25589060043103212</v>
      </c>
      <c r="F63">
        <v>83116.0703125</v>
      </c>
      <c r="G63">
        <v>0.58910399474256858</v>
      </c>
      <c r="H63">
        <v>0.24474674820585829</v>
      </c>
      <c r="I63">
        <v>81730.3125</v>
      </c>
      <c r="J63">
        <v>0.31613297425405679</v>
      </c>
      <c r="K63">
        <v>0.24126562702373949</v>
      </c>
      <c r="L63">
        <v>64903.6953125</v>
      </c>
      <c r="M63">
        <v>0.7476105401890436</v>
      </c>
      <c r="N63">
        <v>0.33925858457952129</v>
      </c>
      <c r="O63">
        <v>187505.109375</v>
      </c>
      <c r="P63">
        <v>0.87094646334858572</v>
      </c>
      <c r="Q63">
        <v>0.29693690281486962</v>
      </c>
      <c r="R63">
        <v>343255.21875</v>
      </c>
      <c r="S63">
        <v>0.70456782418800556</v>
      </c>
      <c r="T63">
        <v>0.3345360725131874</v>
      </c>
      <c r="U63">
        <v>154233.953125</v>
      </c>
      <c r="V63">
        <v>0.30653662623877748</v>
      </c>
      <c r="W63">
        <v>0.2461905881067829</v>
      </c>
      <c r="X63">
        <v>65026.15625</v>
      </c>
      <c r="Y63">
        <v>0.82871748282347213</v>
      </c>
      <c r="Z63">
        <v>0.25062658045202169</v>
      </c>
      <c r="AA63">
        <v>183781.84114583331</v>
      </c>
      <c r="AB63">
        <v>0.55042021923477502</v>
      </c>
      <c r="AC63">
        <v>0.25822824510351461</v>
      </c>
      <c r="AD63">
        <v>79919.3046875</v>
      </c>
      <c r="AE63">
        <v>0.38246490191761418</v>
      </c>
      <c r="AF63">
        <v>0.40710559234071231</v>
      </c>
      <c r="AG63">
        <v>173240.625</v>
      </c>
      <c r="AH63">
        <v>0.65557787242519827</v>
      </c>
      <c r="AI63">
        <v>0.33843350573488468</v>
      </c>
      <c r="AJ63">
        <v>298185.59375</v>
      </c>
      <c r="AK63">
        <v>0.62553025940251727</v>
      </c>
      <c r="AL63">
        <v>0.30303928676768421</v>
      </c>
      <c r="AM63">
        <v>75356.825520833328</v>
      </c>
      <c r="AN63">
        <v>0.54182163542379425</v>
      </c>
      <c r="AO63">
        <v>0.26115415650427137</v>
      </c>
      <c r="AP63">
        <v>80883.125</v>
      </c>
      <c r="AQ63">
        <v>0.5651687564134108</v>
      </c>
      <c r="AR63">
        <v>0.25358706142301918</v>
      </c>
      <c r="AS63">
        <v>80627.7421875</v>
      </c>
      <c r="AT63">
        <v>0.46436205479081549</v>
      </c>
      <c r="AU63">
        <v>0.2437880074143596</v>
      </c>
      <c r="AV63">
        <v>64559.609375</v>
      </c>
      <c r="AW63">
        <v>0.55042021923477502</v>
      </c>
      <c r="AX63">
        <v>0.25822824510351461</v>
      </c>
      <c r="AY63">
        <v>79919.3046875</v>
      </c>
    </row>
    <row r="64" spans="1:51" x14ac:dyDescent="0.25">
      <c r="A64">
        <v>0.65181841184234302</v>
      </c>
      <c r="B64">
        <v>0.58417289452785004</v>
      </c>
      <c r="C64">
        <v>38290.404947916657</v>
      </c>
      <c r="D64">
        <v>0.82373375409356198</v>
      </c>
      <c r="E64">
        <v>0.45978459386366388</v>
      </c>
      <c r="F64">
        <v>52794.50390625</v>
      </c>
      <c r="G64">
        <v>0.79773265765160062</v>
      </c>
      <c r="H64">
        <v>0.40727126778178591</v>
      </c>
      <c r="I64">
        <v>42555.3203125</v>
      </c>
      <c r="J64">
        <v>0.41867352395632629</v>
      </c>
      <c r="K64">
        <v>0.54184069574243521</v>
      </c>
      <c r="L64">
        <v>19521.390625</v>
      </c>
      <c r="M64">
        <v>0.58216422391671296</v>
      </c>
      <c r="N64">
        <v>0.52900113135054416</v>
      </c>
      <c r="O64">
        <v>43050.594401041657</v>
      </c>
      <c r="P64">
        <v>0.92576897532337232</v>
      </c>
      <c r="Q64">
        <v>0.23264249287753189</v>
      </c>
      <c r="R64">
        <v>79339.5390625</v>
      </c>
      <c r="S64">
        <v>0.61082790904673434</v>
      </c>
      <c r="T64">
        <v>0.40902982235420532</v>
      </c>
      <c r="U64">
        <v>30289.330078125</v>
      </c>
      <c r="V64">
        <v>0.39463914409436052</v>
      </c>
      <c r="W64">
        <v>0.5495112634259065</v>
      </c>
      <c r="X64">
        <v>19522.9140625</v>
      </c>
      <c r="Y64">
        <v>0.67315994816309832</v>
      </c>
      <c r="Z64">
        <v>0.49887912500588849</v>
      </c>
      <c r="AA64">
        <v>46788.006510416657</v>
      </c>
      <c r="AB64">
        <v>0.814443704361692</v>
      </c>
      <c r="AC64">
        <v>0.39701303202066379</v>
      </c>
      <c r="AD64">
        <v>38123.63671875</v>
      </c>
      <c r="AE64">
        <v>0.44211719663851601</v>
      </c>
      <c r="AF64">
        <v>0.52334561680630354</v>
      </c>
      <c r="AG64">
        <v>36823.5390625</v>
      </c>
      <c r="AH64">
        <v>0.71724436915678946</v>
      </c>
      <c r="AI64">
        <v>0.37804941886548737</v>
      </c>
      <c r="AJ64">
        <v>65416.84375</v>
      </c>
      <c r="AK64">
        <v>0.6045582474369291</v>
      </c>
      <c r="AL64">
        <v>0.53534589447186753</v>
      </c>
      <c r="AM64">
        <v>31980.907552083328</v>
      </c>
      <c r="AN64">
        <v>0.78285496011128286</v>
      </c>
      <c r="AO64">
        <v>0.40308853466499878</v>
      </c>
      <c r="AP64">
        <v>34502.30078125</v>
      </c>
      <c r="AQ64">
        <v>0.80225851872909493</v>
      </c>
      <c r="AR64">
        <v>0.39955518538216911</v>
      </c>
      <c r="AS64">
        <v>41709.6484375</v>
      </c>
      <c r="AT64">
        <v>0.41583707799979552</v>
      </c>
      <c r="AU64">
        <v>0.52176303030990989</v>
      </c>
      <c r="AV64">
        <v>19730.7734375</v>
      </c>
      <c r="AW64">
        <v>0.814443704361692</v>
      </c>
      <c r="AX64">
        <v>0.39701303202066379</v>
      </c>
      <c r="AY64">
        <v>38123.63671875</v>
      </c>
    </row>
    <row r="65" spans="1:51" x14ac:dyDescent="0.25">
      <c r="A65">
        <v>0.21803907433762029</v>
      </c>
      <c r="B65">
        <v>0.71886585383225365</v>
      </c>
      <c r="C65">
        <v>13451.32421875</v>
      </c>
      <c r="D65">
        <v>3.1647556912409468E-2</v>
      </c>
      <c r="E65">
        <v>0.74644371488482886</v>
      </c>
      <c r="F65">
        <v>11872.66796875</v>
      </c>
      <c r="G65">
        <v>0.14888740337697279</v>
      </c>
      <c r="H65">
        <v>0.66233004899752346</v>
      </c>
      <c r="I65">
        <v>18067.201171875</v>
      </c>
      <c r="J65">
        <v>6.9960313837871074E-2</v>
      </c>
      <c r="K65">
        <v>0.73305050461337162</v>
      </c>
      <c r="L65">
        <v>10414.103515625</v>
      </c>
      <c r="M65">
        <v>-0.12842710083458611</v>
      </c>
      <c r="N65">
        <v>0.79704323079621453</v>
      </c>
      <c r="O65">
        <v>15086.63671875</v>
      </c>
      <c r="P65">
        <v>0.23821792532186281</v>
      </c>
      <c r="Q65">
        <v>0.58086495461164311</v>
      </c>
      <c r="R65">
        <v>23528.23046875</v>
      </c>
      <c r="S65">
        <v>0.52715621585121974</v>
      </c>
      <c r="T65">
        <v>0.66559007668892378</v>
      </c>
      <c r="U65">
        <v>10642.1181640625</v>
      </c>
      <c r="V65">
        <v>3.0576659761697138E-2</v>
      </c>
      <c r="W65">
        <v>0.76131359492202177</v>
      </c>
      <c r="X65">
        <v>11089.5615234375</v>
      </c>
      <c r="Y65">
        <v>0.24143988253141771</v>
      </c>
      <c r="Z65">
        <v>0.62655259535977192</v>
      </c>
      <c r="AA65">
        <v>27218.7333984375</v>
      </c>
      <c r="AB65">
        <v>0.16314922960967809</v>
      </c>
      <c r="AC65">
        <v>0.70900567133822379</v>
      </c>
      <c r="AD65">
        <v>15829.8818359375</v>
      </c>
      <c r="AE65">
        <v>0.91177809008513566</v>
      </c>
      <c r="AF65">
        <v>0.60414749188969918</v>
      </c>
      <c r="AG65">
        <v>35822.82421875</v>
      </c>
      <c r="AH65">
        <v>0.82568791158812727</v>
      </c>
      <c r="AI65">
        <v>0.62368619354514909</v>
      </c>
      <c r="AJ65">
        <v>30003.494140625</v>
      </c>
      <c r="AK65">
        <v>0.28115972773214792</v>
      </c>
      <c r="AL65">
        <v>0.65667933456461391</v>
      </c>
      <c r="AM65">
        <v>13792.15462239583</v>
      </c>
      <c r="AN65">
        <v>0.13403886407679241</v>
      </c>
      <c r="AO65">
        <v>0.71434571238433675</v>
      </c>
      <c r="AP65">
        <v>14033.6650390625</v>
      </c>
      <c r="AQ65">
        <v>0.15570326172223539</v>
      </c>
      <c r="AR65">
        <v>0.69769122437687692</v>
      </c>
      <c r="AS65">
        <v>16850.552734375</v>
      </c>
      <c r="AT65">
        <v>6.3285993662323944E-2</v>
      </c>
      <c r="AU65">
        <v>0.73157684924818911</v>
      </c>
      <c r="AV65">
        <v>10492.24609375</v>
      </c>
      <c r="AW65">
        <v>0.16314922960967809</v>
      </c>
      <c r="AX65">
        <v>0.70900567133822379</v>
      </c>
      <c r="AY65">
        <v>15829.8818359375</v>
      </c>
    </row>
    <row r="66" spans="1:51" x14ac:dyDescent="0.25">
      <c r="A66">
        <v>0.6986149460899278</v>
      </c>
      <c r="B66">
        <v>0.39759015454344399</v>
      </c>
      <c r="C66">
        <v>16022.58235677083</v>
      </c>
      <c r="D66">
        <v>0.82943152801767028</v>
      </c>
      <c r="E66">
        <v>0.28832085847996908</v>
      </c>
      <c r="F66">
        <v>15978.794921875</v>
      </c>
      <c r="G66">
        <v>0.42751602081975371</v>
      </c>
      <c r="H66">
        <v>0.39184042412604969</v>
      </c>
      <c r="I66">
        <v>20447.1953125</v>
      </c>
      <c r="J66">
        <v>5.4883965708669678E-2</v>
      </c>
      <c r="K66">
        <v>0.45114924321089861</v>
      </c>
      <c r="L66">
        <v>11641.7568359375</v>
      </c>
      <c r="M66">
        <v>0.52608729654176234</v>
      </c>
      <c r="N66">
        <v>0.47779991097000402</v>
      </c>
      <c r="O66">
        <v>20514.4130859375</v>
      </c>
      <c r="P66">
        <v>0.90557099857575696</v>
      </c>
      <c r="Q66">
        <v>0.2040076221367442</v>
      </c>
      <c r="R66">
        <v>38267.03125</v>
      </c>
      <c r="S66">
        <v>0.5449988673594689</v>
      </c>
      <c r="T66">
        <v>0.33624177364294328</v>
      </c>
      <c r="U66">
        <v>11630.7216796875</v>
      </c>
      <c r="V66">
        <v>5.3500627294035229E-2</v>
      </c>
      <c r="W66">
        <v>0.45169847876505642</v>
      </c>
      <c r="X66">
        <v>11645.486328125</v>
      </c>
      <c r="Y66">
        <v>0.97501926495597735</v>
      </c>
      <c r="Z66">
        <v>0.222281843086819</v>
      </c>
      <c r="AA66">
        <v>22619.237955729172</v>
      </c>
      <c r="AB66">
        <v>0.90728211450319507</v>
      </c>
      <c r="AC66">
        <v>0.27994573207128842</v>
      </c>
      <c r="AD66">
        <v>12838.8466796875</v>
      </c>
      <c r="AE66">
        <v>0.69434757564211924</v>
      </c>
      <c r="AF66">
        <v>0.41860820286797362</v>
      </c>
      <c r="AG66">
        <v>24130.818359375</v>
      </c>
      <c r="AH66">
        <v>0.83291419558135449</v>
      </c>
      <c r="AI66">
        <v>0.2294870300107355</v>
      </c>
      <c r="AJ66">
        <v>30888.048828125</v>
      </c>
      <c r="AK66">
        <v>0.701865953962725</v>
      </c>
      <c r="AL66">
        <v>0.38025059177020132</v>
      </c>
      <c r="AM66">
        <v>16725.405598958328</v>
      </c>
      <c r="AN66">
        <v>0.70893881300103401</v>
      </c>
      <c r="AO66">
        <v>0.32857356816496208</v>
      </c>
      <c r="AP66">
        <v>14070.921875</v>
      </c>
      <c r="AQ66">
        <v>0.62210937420749879</v>
      </c>
      <c r="AR66">
        <v>0.33631054324596771</v>
      </c>
      <c r="AS66">
        <v>17724.203125</v>
      </c>
      <c r="AT66">
        <v>4.0114560861575103E-2</v>
      </c>
      <c r="AU66">
        <v>0.44656417725519282</v>
      </c>
      <c r="AV66">
        <v>18381.091796875</v>
      </c>
      <c r="AW66">
        <v>0.90728211450319507</v>
      </c>
      <c r="AX66">
        <v>0.27994573207128842</v>
      </c>
      <c r="AY66">
        <v>12838.8466796875</v>
      </c>
    </row>
    <row r="67" spans="1:51" x14ac:dyDescent="0.25">
      <c r="A67">
        <v>0.25329463302271471</v>
      </c>
      <c r="B67">
        <v>0.62371306049219677</v>
      </c>
      <c r="C67">
        <v>65224.984375</v>
      </c>
      <c r="D67">
        <v>0.36202292608803188</v>
      </c>
      <c r="E67">
        <v>0.47319076155195999</v>
      </c>
      <c r="F67">
        <v>70957.1171875</v>
      </c>
      <c r="G67">
        <v>0.26212106696880721</v>
      </c>
      <c r="H67">
        <v>0.43235912308800262</v>
      </c>
      <c r="I67">
        <v>61386.03125</v>
      </c>
      <c r="J67">
        <v>0.46878076881325331</v>
      </c>
      <c r="K67">
        <v>0.40322648090824981</v>
      </c>
      <c r="L67">
        <v>63331.8046875</v>
      </c>
      <c r="M67">
        <v>-0.14364011253873779</v>
      </c>
      <c r="N67">
        <v>0.7197317481638108</v>
      </c>
      <c r="O67">
        <v>85815.421875</v>
      </c>
      <c r="P67">
        <v>7.1537727899845902E-2</v>
      </c>
      <c r="Q67">
        <v>0.65161979636928491</v>
      </c>
      <c r="R67">
        <v>131667.375</v>
      </c>
      <c r="S67">
        <v>0.42907012768427949</v>
      </c>
      <c r="T67">
        <v>0.35789516357556839</v>
      </c>
      <c r="U67">
        <v>65591.6796875</v>
      </c>
      <c r="V67">
        <v>0.29338326320764441</v>
      </c>
      <c r="W67">
        <v>0.42083221025687889</v>
      </c>
      <c r="X67">
        <v>60187.2109375</v>
      </c>
      <c r="Y67">
        <v>0.42928382833461848</v>
      </c>
      <c r="Z67">
        <v>0.6002472912795378</v>
      </c>
      <c r="AA67">
        <v>193024.8125</v>
      </c>
      <c r="AB67">
        <v>0.39710994536796079</v>
      </c>
      <c r="AC67">
        <v>0.40489904993438769</v>
      </c>
      <c r="AD67">
        <v>63543.84375</v>
      </c>
      <c r="AE67">
        <v>0.43537220638172058</v>
      </c>
      <c r="AF67">
        <v>0.54541149177577952</v>
      </c>
      <c r="AG67">
        <v>362150.84375</v>
      </c>
      <c r="AH67">
        <v>0.23822841971367101</v>
      </c>
      <c r="AI67">
        <v>0.57180810673224258</v>
      </c>
      <c r="AJ67">
        <v>153379.75</v>
      </c>
      <c r="AK67">
        <v>0.51960081304296113</v>
      </c>
      <c r="AL67">
        <v>0.49209914531656712</v>
      </c>
      <c r="AM67">
        <v>64224.658854166657</v>
      </c>
      <c r="AN67">
        <v>0.44184988838385458</v>
      </c>
      <c r="AO67">
        <v>0.40258817715747552</v>
      </c>
      <c r="AP67">
        <v>68090.046875</v>
      </c>
      <c r="AQ67">
        <v>0.33526939247037618</v>
      </c>
      <c r="AR67">
        <v>0.41377558705835632</v>
      </c>
      <c r="AS67">
        <v>63521.375</v>
      </c>
      <c r="AT67">
        <v>0.42077532503781567</v>
      </c>
      <c r="AU67">
        <v>0.40991309478485571</v>
      </c>
      <c r="AV67">
        <v>61062.5546875</v>
      </c>
      <c r="AW67">
        <v>0.39710994536796079</v>
      </c>
      <c r="AX67">
        <v>0.40489904993438769</v>
      </c>
      <c r="AY67">
        <v>63543.84375</v>
      </c>
    </row>
    <row r="68" spans="1:51" x14ac:dyDescent="0.25">
      <c r="A68">
        <v>0.43011107280664712</v>
      </c>
      <c r="B68">
        <v>0.53755862976145341</v>
      </c>
      <c r="C68">
        <v>23341.833333333328</v>
      </c>
      <c r="D68">
        <v>0.34654443810785229</v>
      </c>
      <c r="E68">
        <v>0.5084088302785067</v>
      </c>
      <c r="F68">
        <v>24639.701171875</v>
      </c>
      <c r="G68">
        <v>0.3686246778772701</v>
      </c>
      <c r="H68">
        <v>0.49868286146442869</v>
      </c>
      <c r="I68">
        <v>22821.759765625</v>
      </c>
      <c r="J68">
        <v>0.25178222331895711</v>
      </c>
      <c r="K68">
        <v>0.58028522048025377</v>
      </c>
      <c r="L68">
        <v>22564.0390625</v>
      </c>
      <c r="M68">
        <v>0.48494890812875341</v>
      </c>
      <c r="N68">
        <v>0.54422141170368488</v>
      </c>
      <c r="O68">
        <v>45033.505208333343</v>
      </c>
      <c r="P68">
        <v>0.9293214209676568</v>
      </c>
      <c r="Q68">
        <v>0.18956400031554041</v>
      </c>
      <c r="R68">
        <v>88414.40625</v>
      </c>
      <c r="S68">
        <v>0.34852976354765008</v>
      </c>
      <c r="T68">
        <v>0.46777061750624488</v>
      </c>
      <c r="U68">
        <v>24121.21875</v>
      </c>
      <c r="V68">
        <v>0.24423815267059901</v>
      </c>
      <c r="W68">
        <v>0.58166804676246109</v>
      </c>
      <c r="X68">
        <v>22564.890625</v>
      </c>
      <c r="Y68">
        <v>0.6538069730145023</v>
      </c>
      <c r="Z68">
        <v>0.4693822970892369</v>
      </c>
      <c r="AA68">
        <v>47453.856119791657</v>
      </c>
      <c r="AB68">
        <v>0.30850823218584461</v>
      </c>
      <c r="AC68">
        <v>0.50551146918393453</v>
      </c>
      <c r="AD68">
        <v>23067.462890625</v>
      </c>
      <c r="AE68">
        <v>0.40828623911222089</v>
      </c>
      <c r="AF68">
        <v>0.46097688472465359</v>
      </c>
      <c r="AG68">
        <v>50158.08984375</v>
      </c>
      <c r="AH68">
        <v>0.60355463133783427</v>
      </c>
      <c r="AI68">
        <v>0.32570646216361648</v>
      </c>
      <c r="AJ68">
        <v>69136.015625</v>
      </c>
      <c r="AK68">
        <v>0.41607921581370277</v>
      </c>
      <c r="AL68">
        <v>0.55671529746621951</v>
      </c>
      <c r="AM68">
        <v>22770.592447916672</v>
      </c>
      <c r="AN68">
        <v>0.30142266783531269</v>
      </c>
      <c r="AO68">
        <v>0.50414230257658943</v>
      </c>
      <c r="AP68">
        <v>23777.197265625</v>
      </c>
      <c r="AQ68">
        <v>0.31767536171021032</v>
      </c>
      <c r="AR68">
        <v>0.50522931661822557</v>
      </c>
      <c r="AS68">
        <v>23018.5078125</v>
      </c>
      <c r="AT68">
        <v>0.22122100782512569</v>
      </c>
      <c r="AU68">
        <v>0.56354148509387003</v>
      </c>
      <c r="AV68">
        <v>21516.072265625</v>
      </c>
      <c r="AW68">
        <v>0.30850823218584461</v>
      </c>
      <c r="AX68">
        <v>0.50551146918393453</v>
      </c>
      <c r="AY68">
        <v>23067.462890625</v>
      </c>
    </row>
    <row r="69" spans="1:51" x14ac:dyDescent="0.25">
      <c r="A69">
        <v>0.43186285993697132</v>
      </c>
      <c r="B69">
        <v>0.53430262196895051</v>
      </c>
      <c r="C69">
        <v>18368.987630208328</v>
      </c>
      <c r="D69">
        <v>0.32478222217863828</v>
      </c>
      <c r="E69">
        <v>0.4925036799053365</v>
      </c>
      <c r="F69">
        <v>18987.712890625</v>
      </c>
      <c r="G69">
        <v>0.31560133397177642</v>
      </c>
      <c r="H69">
        <v>0.48322926237947178</v>
      </c>
      <c r="I69">
        <v>17829.365234375</v>
      </c>
      <c r="J69">
        <v>0.16765656508502089</v>
      </c>
      <c r="K69">
        <v>0.5503133681276674</v>
      </c>
      <c r="L69">
        <v>18289.884765625</v>
      </c>
      <c r="M69">
        <v>0.51935035237177907</v>
      </c>
      <c r="N69">
        <v>0.56370914812457062</v>
      </c>
      <c r="O69">
        <v>27173.169270833328</v>
      </c>
      <c r="P69">
        <v>0.76432115315594107</v>
      </c>
      <c r="Q69">
        <v>0.27555544474962518</v>
      </c>
      <c r="R69">
        <v>33924.84765625</v>
      </c>
      <c r="S69">
        <v>0.85278375614805413</v>
      </c>
      <c r="T69">
        <v>0.20922761324110889</v>
      </c>
      <c r="U69">
        <v>29517.91796875</v>
      </c>
      <c r="V69">
        <v>0.21861015134701459</v>
      </c>
      <c r="W69">
        <v>0.52471661862108887</v>
      </c>
      <c r="X69">
        <v>18076.7421875</v>
      </c>
      <c r="Y69">
        <v>0.52700787617393108</v>
      </c>
      <c r="Z69">
        <v>0.50618858524174759</v>
      </c>
      <c r="AA69">
        <v>50056.986328125</v>
      </c>
      <c r="AB69">
        <v>0.30088378428264528</v>
      </c>
      <c r="AC69">
        <v>0.4928472833052982</v>
      </c>
      <c r="AD69">
        <v>18280.208984375</v>
      </c>
      <c r="AE69">
        <v>0.87485100587421316</v>
      </c>
      <c r="AF69">
        <v>0.2663923120380578</v>
      </c>
      <c r="AG69">
        <v>70026.9140625</v>
      </c>
      <c r="AH69">
        <v>0.70109871049426065</v>
      </c>
      <c r="AI69">
        <v>0.40942842665238471</v>
      </c>
      <c r="AJ69">
        <v>61863.8359375</v>
      </c>
      <c r="AK69">
        <v>0.44303414060615098</v>
      </c>
      <c r="AL69">
        <v>0.52417857242357246</v>
      </c>
      <c r="AM69">
        <v>18273.049479166672</v>
      </c>
      <c r="AN69">
        <v>0.3074874232019853</v>
      </c>
      <c r="AO69">
        <v>0.50149425797238678</v>
      </c>
      <c r="AP69">
        <v>19109.984375</v>
      </c>
      <c r="AQ69">
        <v>0.3082511566798255</v>
      </c>
      <c r="AR69">
        <v>0.48886334499008199</v>
      </c>
      <c r="AS69">
        <v>18119.556640625</v>
      </c>
      <c r="AT69">
        <v>0.13247698532336011</v>
      </c>
      <c r="AU69">
        <v>0.54172098218115716</v>
      </c>
      <c r="AV69">
        <v>17589.607421875</v>
      </c>
      <c r="AW69">
        <v>0.30088378428264528</v>
      </c>
      <c r="AX69">
        <v>0.4928472833052982</v>
      </c>
      <c r="AY69">
        <v>18280.208984375</v>
      </c>
    </row>
    <row r="70" spans="1:51" x14ac:dyDescent="0.25">
      <c r="A70">
        <v>0.80355590438998326</v>
      </c>
      <c r="B70">
        <v>0.39486664261972049</v>
      </c>
      <c r="C70">
        <v>16490.107096354172</v>
      </c>
      <c r="D70">
        <v>0.80021213996130813</v>
      </c>
      <c r="E70">
        <v>0.35569333544652809</v>
      </c>
      <c r="F70">
        <v>17345.087890625</v>
      </c>
      <c r="G70">
        <v>0.83087747787779576</v>
      </c>
      <c r="H70">
        <v>0.31024093274384618</v>
      </c>
      <c r="I70">
        <v>14534.4912109375</v>
      </c>
      <c r="J70">
        <v>0.80316387669322387</v>
      </c>
      <c r="K70">
        <v>0.40552588838763137</v>
      </c>
      <c r="L70">
        <v>17590.7421875</v>
      </c>
      <c r="M70">
        <v>0.93149898553429666</v>
      </c>
      <c r="N70">
        <v>0.41394572999266821</v>
      </c>
      <c r="O70">
        <v>25196.863932291672</v>
      </c>
      <c r="P70">
        <v>0.90218383551249937</v>
      </c>
      <c r="Q70">
        <v>0.28541032115303611</v>
      </c>
      <c r="R70">
        <v>40154.3125</v>
      </c>
      <c r="S70">
        <v>0.7813055829578518</v>
      </c>
      <c r="T70">
        <v>0.3734570676328311</v>
      </c>
      <c r="U70">
        <v>17844.236328125</v>
      </c>
      <c r="V70">
        <v>0.80306011199654914</v>
      </c>
      <c r="W70">
        <v>0.40551010697718148</v>
      </c>
      <c r="X70">
        <v>17592.04296875</v>
      </c>
      <c r="Y70">
        <v>0.93401702683837406</v>
      </c>
      <c r="Z70">
        <v>0.32980573587582729</v>
      </c>
      <c r="AA70">
        <v>23794.2001953125</v>
      </c>
      <c r="AB70">
        <v>0.82330245487698495</v>
      </c>
      <c r="AC70">
        <v>0.33748247180161689</v>
      </c>
      <c r="AD70">
        <v>15635.8505859375</v>
      </c>
      <c r="AE70">
        <v>0.92304964627001673</v>
      </c>
      <c r="AF70">
        <v>0.24333086479530999</v>
      </c>
      <c r="AG70">
        <v>27852.40234375</v>
      </c>
      <c r="AH70">
        <v>0.92430197768778999</v>
      </c>
      <c r="AI70">
        <v>0.25635155478436927</v>
      </c>
      <c r="AJ70">
        <v>27894.34765625</v>
      </c>
      <c r="AK70">
        <v>0.82685182041409921</v>
      </c>
      <c r="AL70">
        <v>0.40323801053888753</v>
      </c>
      <c r="AM70">
        <v>16143.39127604167</v>
      </c>
      <c r="AN70">
        <v>0.8263355848085211</v>
      </c>
      <c r="AO70">
        <v>0.35419475400725042</v>
      </c>
      <c r="AP70">
        <v>16555.53125</v>
      </c>
      <c r="AQ70">
        <v>0.82254403721743552</v>
      </c>
      <c r="AR70">
        <v>0.32800069481843608</v>
      </c>
      <c r="AS70">
        <v>15346.392578125</v>
      </c>
      <c r="AT70">
        <v>0.80739497449052278</v>
      </c>
      <c r="AU70">
        <v>0.40069912776012939</v>
      </c>
      <c r="AV70">
        <v>16528.25</v>
      </c>
      <c r="AW70">
        <v>0.82330245487698495</v>
      </c>
      <c r="AX70">
        <v>0.33748247180161689</v>
      </c>
      <c r="AY70">
        <v>15635.8505859375</v>
      </c>
    </row>
    <row r="71" spans="1:51" x14ac:dyDescent="0.25">
      <c r="A71">
        <v>0.28166637025564067</v>
      </c>
      <c r="B71">
        <v>0.59927335114096336</v>
      </c>
      <c r="C71">
        <v>68512.46875</v>
      </c>
      <c r="D71">
        <v>0.11523204460019459</v>
      </c>
      <c r="E71">
        <v>0.55246456903463892</v>
      </c>
      <c r="F71">
        <v>70717.5625</v>
      </c>
      <c r="G71">
        <v>0.1108484321530176</v>
      </c>
      <c r="H71">
        <v>0.55344149692839184</v>
      </c>
      <c r="I71">
        <v>73021</v>
      </c>
      <c r="J71">
        <v>-0.3592101505768453</v>
      </c>
      <c r="K71">
        <v>0.54976672498215917</v>
      </c>
      <c r="L71">
        <v>61798.84375</v>
      </c>
      <c r="M71">
        <v>0.28252381201880961</v>
      </c>
      <c r="N71">
        <v>0.60791426214494493</v>
      </c>
      <c r="O71">
        <v>116140.4322916667</v>
      </c>
      <c r="P71">
        <v>0.64016873227685644</v>
      </c>
      <c r="Q71">
        <v>0.51220124176727044</v>
      </c>
      <c r="R71">
        <v>192162.203125</v>
      </c>
      <c r="S71">
        <v>0.57269728766332995</v>
      </c>
      <c r="T71">
        <v>0.46938382487272118</v>
      </c>
      <c r="U71">
        <v>91896.2890625</v>
      </c>
      <c r="V71">
        <v>-0.33967894032151369</v>
      </c>
      <c r="W71">
        <v>0.55296510786836506</v>
      </c>
      <c r="X71">
        <v>64362.8046875</v>
      </c>
      <c r="Y71">
        <v>0.44196915898552458</v>
      </c>
      <c r="Z71">
        <v>0.55095116791865362</v>
      </c>
      <c r="AA71">
        <v>189977.70572916669</v>
      </c>
      <c r="AB71">
        <v>4.5541626708894362E-2</v>
      </c>
      <c r="AC71">
        <v>0.55576760401547309</v>
      </c>
      <c r="AD71">
        <v>69309.9296875</v>
      </c>
      <c r="AE71">
        <v>0.15864811579700039</v>
      </c>
      <c r="AF71">
        <v>0.63009104480241029</v>
      </c>
      <c r="AG71">
        <v>216600.25</v>
      </c>
      <c r="AH71">
        <v>0.49651527233259751</v>
      </c>
      <c r="AI71">
        <v>0.5323462676342583</v>
      </c>
      <c r="AJ71">
        <v>284022.9375</v>
      </c>
      <c r="AK71">
        <v>0.34940825657465119</v>
      </c>
      <c r="AL71">
        <v>0.58643248631671474</v>
      </c>
      <c r="AM71">
        <v>75693.880208333328</v>
      </c>
      <c r="AN71">
        <v>4.9747743040231752E-2</v>
      </c>
      <c r="AO71">
        <v>0.55641406471659161</v>
      </c>
      <c r="AP71">
        <v>69892.578125</v>
      </c>
      <c r="AQ71">
        <v>7.1790588398317284E-2</v>
      </c>
      <c r="AR71">
        <v>0.55538430142024708</v>
      </c>
      <c r="AS71">
        <v>69681.8125</v>
      </c>
      <c r="AT71">
        <v>0.68128452985665067</v>
      </c>
      <c r="AU71">
        <v>0.54022978010251088</v>
      </c>
      <c r="AV71">
        <v>87507.25</v>
      </c>
      <c r="AW71">
        <v>4.5541626708894362E-2</v>
      </c>
      <c r="AX71">
        <v>0.55576760401547309</v>
      </c>
      <c r="AY71">
        <v>69309.9296875</v>
      </c>
    </row>
    <row r="72" spans="1:51" x14ac:dyDescent="0.25">
      <c r="A72">
        <v>0.59593671374151957</v>
      </c>
      <c r="B72">
        <v>0.48321384014432139</v>
      </c>
      <c r="C72">
        <v>20003.275390625</v>
      </c>
      <c r="D72">
        <v>0.96140573053327694</v>
      </c>
      <c r="E72">
        <v>0.20197353395005621</v>
      </c>
      <c r="F72">
        <v>20532.498046875</v>
      </c>
      <c r="G72">
        <v>0.82161016292653422</v>
      </c>
      <c r="H72">
        <v>0.25025795929029399</v>
      </c>
      <c r="I72">
        <v>20269.39453125</v>
      </c>
      <c r="J72">
        <v>0.31279685810514668</v>
      </c>
      <c r="K72">
        <v>0.45528543713923869</v>
      </c>
      <c r="L72">
        <v>19207.93359375</v>
      </c>
      <c r="M72">
        <v>0.43987633983539159</v>
      </c>
      <c r="N72">
        <v>0.53031037642625767</v>
      </c>
      <c r="O72">
        <v>22007.133463541672</v>
      </c>
      <c r="P72">
        <v>0.92323207093072845</v>
      </c>
      <c r="Q72">
        <v>0.15690774551433501</v>
      </c>
      <c r="R72">
        <v>31883.392578125</v>
      </c>
      <c r="S72">
        <v>0.79283232142919291</v>
      </c>
      <c r="T72">
        <v>0.27660158009758079</v>
      </c>
      <c r="U72">
        <v>14928.2734375</v>
      </c>
      <c r="V72">
        <v>0.31224272012273258</v>
      </c>
      <c r="W72">
        <v>0.45512358844598622</v>
      </c>
      <c r="X72">
        <v>19209.734375</v>
      </c>
      <c r="Y72">
        <v>0.89950947869264053</v>
      </c>
      <c r="Z72">
        <v>0.37583536973012471</v>
      </c>
      <c r="AA72">
        <v>31346.926432291672</v>
      </c>
      <c r="AB72">
        <v>0.91945347957115464</v>
      </c>
      <c r="AC72">
        <v>0.23021031099368969</v>
      </c>
      <c r="AD72">
        <v>19449.744140625</v>
      </c>
      <c r="AE72">
        <v>0.35449918546126769</v>
      </c>
      <c r="AF72">
        <v>0.54100218453809057</v>
      </c>
      <c r="AG72">
        <v>37755.67578125</v>
      </c>
      <c r="AH72">
        <v>0.88377778019085529</v>
      </c>
      <c r="AI72">
        <v>0.21144874982493009</v>
      </c>
      <c r="AJ72">
        <v>36835.359375</v>
      </c>
      <c r="AK72">
        <v>0.68427435277022453</v>
      </c>
      <c r="AL72">
        <v>0.46529277235609728</v>
      </c>
      <c r="AM72">
        <v>19527.233072916672</v>
      </c>
      <c r="AN72">
        <v>0.86455005132298368</v>
      </c>
      <c r="AO72">
        <v>0.25299178812947798</v>
      </c>
      <c r="AP72">
        <v>20541.353515625</v>
      </c>
      <c r="AQ72">
        <v>0.92796153535596582</v>
      </c>
      <c r="AR72">
        <v>0.22516564356919419</v>
      </c>
      <c r="AS72">
        <v>19290.90234375</v>
      </c>
      <c r="AT72">
        <v>0.35433476938318748</v>
      </c>
      <c r="AU72">
        <v>0.43423290270082843</v>
      </c>
      <c r="AV72">
        <v>18749.443359375</v>
      </c>
      <c r="AW72">
        <v>0.91945347957115464</v>
      </c>
      <c r="AX72">
        <v>0.23021031099368969</v>
      </c>
      <c r="AY72">
        <v>19449.744140625</v>
      </c>
    </row>
    <row r="73" spans="1:51" x14ac:dyDescent="0.25">
      <c r="A73">
        <v>0.81643597107577015</v>
      </c>
      <c r="B73">
        <v>0.33228576115760811</v>
      </c>
      <c r="C73">
        <v>174070.46875</v>
      </c>
      <c r="D73">
        <v>0.80405590573595243</v>
      </c>
      <c r="E73">
        <v>0.27971565422367473</v>
      </c>
      <c r="F73">
        <v>187144.34375</v>
      </c>
      <c r="G73">
        <v>0.81108857302294679</v>
      </c>
      <c r="H73">
        <v>0.27364463622017249</v>
      </c>
      <c r="I73">
        <v>187848</v>
      </c>
      <c r="J73">
        <v>0.53319892403054059</v>
      </c>
      <c r="K73">
        <v>0.36860200442046409</v>
      </c>
      <c r="L73">
        <v>147219.0625</v>
      </c>
      <c r="M73">
        <v>0.54305240665570964</v>
      </c>
      <c r="N73">
        <v>0.41110357697746758</v>
      </c>
      <c r="O73">
        <v>223197.15104166669</v>
      </c>
      <c r="P73">
        <v>0.80389153562471338</v>
      </c>
      <c r="Q73">
        <v>0.26832019991142569</v>
      </c>
      <c r="R73">
        <v>371958.3125</v>
      </c>
      <c r="S73">
        <v>0.66268377511598298</v>
      </c>
      <c r="T73">
        <v>0.30489141666904401</v>
      </c>
      <c r="U73">
        <v>149398.0625</v>
      </c>
      <c r="V73">
        <v>0.53062577854880799</v>
      </c>
      <c r="W73">
        <v>0.37006147346063228</v>
      </c>
      <c r="X73">
        <v>148235.078125</v>
      </c>
      <c r="Y73">
        <v>0.94324472939153903</v>
      </c>
      <c r="Z73">
        <v>0.22209310244221661</v>
      </c>
      <c r="AA73">
        <v>371733.59375</v>
      </c>
      <c r="AB73">
        <v>0.75810718120698095</v>
      </c>
      <c r="AC73">
        <v>0.29557256028538481</v>
      </c>
      <c r="AD73">
        <v>183551.21875</v>
      </c>
      <c r="AE73">
        <v>0.54626271755348454</v>
      </c>
      <c r="AF73">
        <v>0.38838348242168591</v>
      </c>
      <c r="AG73">
        <v>339579.5</v>
      </c>
      <c r="AH73">
        <v>0.73200545800056338</v>
      </c>
      <c r="AI73">
        <v>0.300924373895682</v>
      </c>
      <c r="AJ73">
        <v>592070.0625</v>
      </c>
      <c r="AK73">
        <v>0.81032970234529167</v>
      </c>
      <c r="AL73">
        <v>0.30992371949781911</v>
      </c>
      <c r="AM73">
        <v>171975.77604166669</v>
      </c>
      <c r="AN73">
        <v>0.74460846945337167</v>
      </c>
      <c r="AO73">
        <v>0.30410884974426378</v>
      </c>
      <c r="AP73">
        <v>184492.921875</v>
      </c>
      <c r="AQ73">
        <v>0.78195027178798659</v>
      </c>
      <c r="AR73">
        <v>0.28635155654049937</v>
      </c>
      <c r="AS73">
        <v>185728.265625</v>
      </c>
      <c r="AT73">
        <v>0.52012859573730619</v>
      </c>
      <c r="AU73">
        <v>0.36578312656946482</v>
      </c>
      <c r="AV73">
        <v>145706.140625</v>
      </c>
      <c r="AW73">
        <v>0.75810718120698095</v>
      </c>
      <c r="AX73">
        <v>0.29557256028538481</v>
      </c>
      <c r="AY73">
        <v>183551.21875</v>
      </c>
    </row>
    <row r="74" spans="1:51" x14ac:dyDescent="0.25">
      <c r="A74">
        <v>0.50345152826764283</v>
      </c>
      <c r="B74">
        <v>0.4058723342605578</v>
      </c>
      <c r="C74">
        <v>116414.3854166667</v>
      </c>
      <c r="D74">
        <v>0.32465402817954653</v>
      </c>
      <c r="E74">
        <v>0.40507157645909231</v>
      </c>
      <c r="F74">
        <v>114252.828125</v>
      </c>
      <c r="G74">
        <v>0.55743516759352352</v>
      </c>
      <c r="H74">
        <v>0.39628375710929492</v>
      </c>
      <c r="I74">
        <v>137448.390625</v>
      </c>
      <c r="J74">
        <v>0.42578660790800338</v>
      </c>
      <c r="K74">
        <v>0.40711892012640288</v>
      </c>
      <c r="L74">
        <v>97541.9375</v>
      </c>
      <c r="M74">
        <v>0.49960844528095272</v>
      </c>
      <c r="N74">
        <v>0.43009332427177832</v>
      </c>
      <c r="O74">
        <v>140607.3359375</v>
      </c>
      <c r="P74">
        <v>0.91694978351080414</v>
      </c>
      <c r="Q74">
        <v>0.21676601520669539</v>
      </c>
      <c r="R74">
        <v>218870.25</v>
      </c>
      <c r="S74">
        <v>0.89428990722776813</v>
      </c>
      <c r="T74">
        <v>0.19725493921469961</v>
      </c>
      <c r="U74">
        <v>91886.1796875</v>
      </c>
      <c r="V74">
        <v>0.47096236248184381</v>
      </c>
      <c r="W74">
        <v>0.40938884816534821</v>
      </c>
      <c r="X74">
        <v>111065.578125</v>
      </c>
      <c r="Y74">
        <v>0.53820019914301798</v>
      </c>
      <c r="Z74">
        <v>0.39695303516542602</v>
      </c>
      <c r="AA74">
        <v>219762.18489583331</v>
      </c>
      <c r="AB74">
        <v>0.3501754285592506</v>
      </c>
      <c r="AC74">
        <v>0.40700511320754001</v>
      </c>
      <c r="AD74">
        <v>116576.3671875</v>
      </c>
      <c r="AE74">
        <v>0.50730532883896806</v>
      </c>
      <c r="AF74">
        <v>0.41098955355572681</v>
      </c>
      <c r="AG74">
        <v>216290.4375</v>
      </c>
      <c r="AH74">
        <v>0.60040193312653545</v>
      </c>
      <c r="AI74">
        <v>0.40070361474641147</v>
      </c>
      <c r="AJ74">
        <v>326419.75</v>
      </c>
      <c r="AK74">
        <v>0.49732327867275661</v>
      </c>
      <c r="AL74">
        <v>0.40506737455926167</v>
      </c>
      <c r="AM74">
        <v>126666.8151041667</v>
      </c>
      <c r="AN74">
        <v>0.3030684554111151</v>
      </c>
      <c r="AO74">
        <v>0.41479767797597838</v>
      </c>
      <c r="AP74">
        <v>111492.2421875</v>
      </c>
      <c r="AQ74">
        <v>0.39999713241081541</v>
      </c>
      <c r="AR74">
        <v>0.40693692954965871</v>
      </c>
      <c r="AS74">
        <v>119921.828125</v>
      </c>
      <c r="AT74">
        <v>0.95402145460887988</v>
      </c>
      <c r="AU74">
        <v>0.38698578459254918</v>
      </c>
      <c r="AV74">
        <v>148586.375</v>
      </c>
      <c r="AW74">
        <v>0.3501754285592506</v>
      </c>
      <c r="AX74">
        <v>0.40700511320754001</v>
      </c>
      <c r="AY74">
        <v>116576.3671875</v>
      </c>
    </row>
    <row r="75" spans="1:51" x14ac:dyDescent="0.25">
      <c r="A75">
        <v>0.56483137720398835</v>
      </c>
      <c r="B75">
        <v>0.37587539163861122</v>
      </c>
      <c r="C75">
        <v>13331.3984375</v>
      </c>
      <c r="D75">
        <v>0.37265388126641108</v>
      </c>
      <c r="E75">
        <v>0.35919965502159612</v>
      </c>
      <c r="F75">
        <v>13748.431640625</v>
      </c>
      <c r="G75">
        <v>0.28979101527210233</v>
      </c>
      <c r="H75">
        <v>0.35429097191109549</v>
      </c>
      <c r="I75">
        <v>12627.90625</v>
      </c>
      <c r="J75">
        <v>0.2110696983003337</v>
      </c>
      <c r="K75">
        <v>0.38659945916396909</v>
      </c>
      <c r="L75">
        <v>13617.857421875</v>
      </c>
      <c r="M75">
        <v>0.64462690341547191</v>
      </c>
      <c r="N75">
        <v>0.39726667166984092</v>
      </c>
      <c r="O75">
        <v>20650.132486979172</v>
      </c>
      <c r="P75">
        <v>0.83060387226660481</v>
      </c>
      <c r="Q75">
        <v>0.27009982442413127</v>
      </c>
      <c r="R75">
        <v>26804.939453125</v>
      </c>
      <c r="S75">
        <v>0.91956193490856342</v>
      </c>
      <c r="T75">
        <v>0.23199181746772979</v>
      </c>
      <c r="U75">
        <v>21663.208984375</v>
      </c>
      <c r="V75">
        <v>0.184112921346616</v>
      </c>
      <c r="W75">
        <v>0.38815667665941611</v>
      </c>
      <c r="X75">
        <v>13482.2490234375</v>
      </c>
      <c r="Y75">
        <v>0.66120736620514176</v>
      </c>
      <c r="Z75">
        <v>0.32079530340684459</v>
      </c>
      <c r="AA75">
        <v>30934.554361979172</v>
      </c>
      <c r="AB75">
        <v>0.27862268337371882</v>
      </c>
      <c r="AC75">
        <v>0.36666239747289731</v>
      </c>
      <c r="AD75">
        <v>13220.2177734375</v>
      </c>
      <c r="AE75">
        <v>0.94736762320936896</v>
      </c>
      <c r="AF75">
        <v>0.19593495339088859</v>
      </c>
      <c r="AG75">
        <v>38439.359375</v>
      </c>
      <c r="AH75">
        <v>0.72984777932843925</v>
      </c>
      <c r="AI75">
        <v>0.28842541087255502</v>
      </c>
      <c r="AJ75">
        <v>41144.0859375</v>
      </c>
      <c r="AK75">
        <v>0.54227079886664642</v>
      </c>
      <c r="AL75">
        <v>0.36478258531793861</v>
      </c>
      <c r="AM75">
        <v>13262.02962239583</v>
      </c>
      <c r="AN75">
        <v>0.31428553232215239</v>
      </c>
      <c r="AO75">
        <v>0.36951831539043078</v>
      </c>
      <c r="AP75">
        <v>13727.5009765625</v>
      </c>
      <c r="AQ75">
        <v>0.29293059954769352</v>
      </c>
      <c r="AR75">
        <v>0.36164092723140701</v>
      </c>
      <c r="AS75">
        <v>12968.45703125</v>
      </c>
      <c r="AT75">
        <v>0.1506397382144464</v>
      </c>
      <c r="AU75">
        <v>0.3874207655286544</v>
      </c>
      <c r="AV75">
        <v>13090.130859375</v>
      </c>
      <c r="AW75">
        <v>0.27862268337371882</v>
      </c>
      <c r="AX75">
        <v>0.36666239747289731</v>
      </c>
      <c r="AY75">
        <v>13220.2177734375</v>
      </c>
    </row>
    <row r="76" spans="1:51" x14ac:dyDescent="0.25">
      <c r="A76">
        <v>0.2042182204977647</v>
      </c>
      <c r="B76">
        <v>0.66917347653470993</v>
      </c>
      <c r="C76">
        <v>75538.713541666672</v>
      </c>
      <c r="D76">
        <v>7.2914079484450556E-2</v>
      </c>
      <c r="E76">
        <v>0.60208190909472192</v>
      </c>
      <c r="F76">
        <v>84581.109375</v>
      </c>
      <c r="G76">
        <v>0.43922960702569402</v>
      </c>
      <c r="H76">
        <v>0.44566275705167779</v>
      </c>
      <c r="I76">
        <v>70713.3359375</v>
      </c>
      <c r="J76">
        <v>0.5179361804988788</v>
      </c>
      <c r="K76">
        <v>0.44475236767049547</v>
      </c>
      <c r="L76">
        <v>71321.6953125</v>
      </c>
      <c r="M76">
        <v>-0.14755609300617789</v>
      </c>
      <c r="N76">
        <v>0.79753701515947295</v>
      </c>
      <c r="O76">
        <v>91579.518229166672</v>
      </c>
      <c r="P76">
        <v>2.9005280220605091E-2</v>
      </c>
      <c r="Q76">
        <v>0.72760156948432297</v>
      </c>
      <c r="R76">
        <v>120099.375</v>
      </c>
      <c r="S76">
        <v>0.23401572920191441</v>
      </c>
      <c r="T76">
        <v>0.43750307469238259</v>
      </c>
      <c r="U76">
        <v>85669.03125</v>
      </c>
      <c r="V76">
        <v>0.46782769513119821</v>
      </c>
      <c r="W76">
        <v>0.45067060069250398</v>
      </c>
      <c r="X76">
        <v>68970.1484375</v>
      </c>
      <c r="Y76">
        <v>0.2186723331926082</v>
      </c>
      <c r="Z76">
        <v>0.65297388646256149</v>
      </c>
      <c r="AA76">
        <v>214761.171875</v>
      </c>
      <c r="AB76">
        <v>0.54043717687810722</v>
      </c>
      <c r="AC76">
        <v>0.42798827160312108</v>
      </c>
      <c r="AD76">
        <v>73036.46875</v>
      </c>
      <c r="AE76">
        <v>0.45283218456615448</v>
      </c>
      <c r="AF76">
        <v>0.65227952094534569</v>
      </c>
      <c r="AG76">
        <v>366841.8125</v>
      </c>
      <c r="AH76">
        <v>0.15747164200587621</v>
      </c>
      <c r="AI76">
        <v>0.67654058052958266</v>
      </c>
      <c r="AJ76">
        <v>204405.234375</v>
      </c>
      <c r="AK76">
        <v>0.41514486445745952</v>
      </c>
      <c r="AL76">
        <v>0.57294942592354958</v>
      </c>
      <c r="AM76">
        <v>73000.7890625</v>
      </c>
      <c r="AN76">
        <v>0.53511628127123345</v>
      </c>
      <c r="AO76">
        <v>0.44538088366857909</v>
      </c>
      <c r="AP76">
        <v>77012</v>
      </c>
      <c r="AQ76">
        <v>0.51496106659736562</v>
      </c>
      <c r="AR76">
        <v>0.42908925460239428</v>
      </c>
      <c r="AS76">
        <v>72376.4296875</v>
      </c>
      <c r="AT76">
        <v>0.4748410095223693</v>
      </c>
      <c r="AU76">
        <v>0.45106585614487338</v>
      </c>
      <c r="AV76">
        <v>69613.9375</v>
      </c>
      <c r="AW76">
        <v>0.54043717687810722</v>
      </c>
      <c r="AX76">
        <v>0.42798827160312108</v>
      </c>
      <c r="AY76">
        <v>73036.46875</v>
      </c>
    </row>
    <row r="77" spans="1:51" x14ac:dyDescent="0.25">
      <c r="A77">
        <v>0.38535714719552933</v>
      </c>
      <c r="B77">
        <v>0.66991900254759429</v>
      </c>
      <c r="C77">
        <v>29298.552734375</v>
      </c>
      <c r="D77">
        <v>0.42916622360350049</v>
      </c>
      <c r="E77">
        <v>0.68277309682044629</v>
      </c>
      <c r="F77">
        <v>37433.63671875</v>
      </c>
      <c r="G77">
        <v>0.60370061712414269</v>
      </c>
      <c r="H77">
        <v>0.50930379201457254</v>
      </c>
      <c r="I77">
        <v>26328.62109375</v>
      </c>
      <c r="J77">
        <v>0.40938442640846751</v>
      </c>
      <c r="K77">
        <v>0.55433796053497519</v>
      </c>
      <c r="L77">
        <v>24133.400390625</v>
      </c>
      <c r="M77">
        <v>0.39430496674688909</v>
      </c>
      <c r="N77">
        <v>0.60511912755740715</v>
      </c>
      <c r="O77">
        <v>42270.302083333343</v>
      </c>
      <c r="P77">
        <v>0.781586065379413</v>
      </c>
      <c r="Q77">
        <v>0.34710345555764383</v>
      </c>
      <c r="R77">
        <v>69663.703125</v>
      </c>
      <c r="S77">
        <v>0.13821323885167169</v>
      </c>
      <c r="T77">
        <v>0.70352515509821956</v>
      </c>
      <c r="U77">
        <v>33068.07421875</v>
      </c>
      <c r="V77">
        <v>0.40379215436655219</v>
      </c>
      <c r="W77">
        <v>0.55630906161247318</v>
      </c>
      <c r="X77">
        <v>24079.12890625</v>
      </c>
      <c r="Y77">
        <v>0.56891908951377457</v>
      </c>
      <c r="Z77">
        <v>0.5771302197116801</v>
      </c>
      <c r="AA77">
        <v>39131.522786458343</v>
      </c>
      <c r="AB77">
        <v>0.39734790595185182</v>
      </c>
      <c r="AC77">
        <v>0.59127660163676043</v>
      </c>
      <c r="AD77">
        <v>28741.294921875</v>
      </c>
      <c r="AE77">
        <v>0.44007380701150739</v>
      </c>
      <c r="AF77">
        <v>0.49813170624186798</v>
      </c>
      <c r="AG77">
        <v>40961.546875</v>
      </c>
      <c r="AH77">
        <v>0.57219945053272714</v>
      </c>
      <c r="AI77">
        <v>0.39741896546726219</v>
      </c>
      <c r="AJ77">
        <v>47691.7265625</v>
      </c>
      <c r="AK77">
        <v>0.44590670419988632</v>
      </c>
      <c r="AL77">
        <v>0.57831568439501535</v>
      </c>
      <c r="AM77">
        <v>27928.115885416672</v>
      </c>
      <c r="AN77">
        <v>0.43623524932824997</v>
      </c>
      <c r="AO77">
        <v>0.60100314102299912</v>
      </c>
      <c r="AP77">
        <v>31063.921875</v>
      </c>
      <c r="AQ77">
        <v>0.35649087741300289</v>
      </c>
      <c r="AR77">
        <v>0.57444651679010117</v>
      </c>
      <c r="AS77">
        <v>28319.337890625</v>
      </c>
      <c r="AT77">
        <v>0.46321923497496298</v>
      </c>
      <c r="AU77">
        <v>0.54709178408083614</v>
      </c>
      <c r="AV77">
        <v>24401.087890625</v>
      </c>
      <c r="AW77">
        <v>0.39734790595185182</v>
      </c>
      <c r="AX77">
        <v>0.59127660163676043</v>
      </c>
      <c r="AY77">
        <v>28741.294921875</v>
      </c>
    </row>
    <row r="78" spans="1:51" x14ac:dyDescent="0.25">
      <c r="A78">
        <v>1.560198477183542E-2</v>
      </c>
      <c r="B78">
        <v>0.65158683458064404</v>
      </c>
      <c r="C78">
        <v>98396.736979166672</v>
      </c>
      <c r="D78">
        <v>-0.2738508964042371</v>
      </c>
      <c r="E78">
        <v>0.62566424332195858</v>
      </c>
      <c r="F78">
        <v>99648.9453125</v>
      </c>
      <c r="G78">
        <v>-0.33126298886215683</v>
      </c>
      <c r="H78">
        <v>0.62773871862306174</v>
      </c>
      <c r="I78">
        <v>95887.21875</v>
      </c>
      <c r="J78">
        <v>-0.33966992151750619</v>
      </c>
      <c r="K78">
        <v>0.61664214717530286</v>
      </c>
      <c r="L78">
        <v>99654.046875</v>
      </c>
      <c r="M78">
        <v>-5.5867875020954409E-2</v>
      </c>
      <c r="N78">
        <v>0.66645481292899189</v>
      </c>
      <c r="O78">
        <v>107385.3411458333</v>
      </c>
      <c r="P78">
        <v>0.45397852401723848</v>
      </c>
      <c r="Q78">
        <v>0.44538852706196208</v>
      </c>
      <c r="R78">
        <v>151679.78125</v>
      </c>
      <c r="S78">
        <v>0.66266042786922774</v>
      </c>
      <c r="T78">
        <v>0.33748457769451679</v>
      </c>
      <c r="U78">
        <v>73949.7265625</v>
      </c>
      <c r="V78">
        <v>-0.36215239276202438</v>
      </c>
      <c r="W78">
        <v>0.61804004670856982</v>
      </c>
      <c r="X78">
        <v>96526.515625</v>
      </c>
      <c r="Y78">
        <v>0.12906078958298661</v>
      </c>
      <c r="Z78">
        <v>0.63730065389883139</v>
      </c>
      <c r="AA78">
        <v>229046.0078125</v>
      </c>
      <c r="AB78">
        <v>-0.29267960877756671</v>
      </c>
      <c r="AC78">
        <v>0.62606957883044656</v>
      </c>
      <c r="AD78">
        <v>102474.9609375</v>
      </c>
      <c r="AE78">
        <v>0.21265421667260209</v>
      </c>
      <c r="AF78">
        <v>0.53964783241332326</v>
      </c>
      <c r="AG78">
        <v>289373.40625</v>
      </c>
      <c r="AH78">
        <v>0.31600118772900371</v>
      </c>
      <c r="AI78">
        <v>0.57748383291744332</v>
      </c>
      <c r="AJ78">
        <v>295289.65625</v>
      </c>
      <c r="AK78">
        <v>5.9867437086097187E-2</v>
      </c>
      <c r="AL78">
        <v>0.63805654665349376</v>
      </c>
      <c r="AM78">
        <v>104715.9036458333</v>
      </c>
      <c r="AN78">
        <v>-0.24603537862403249</v>
      </c>
      <c r="AO78">
        <v>0.62444790970127828</v>
      </c>
      <c r="AP78">
        <v>104709.3515625</v>
      </c>
      <c r="AQ78">
        <v>-0.30101413065383698</v>
      </c>
      <c r="AR78">
        <v>0.62676817180025102</v>
      </c>
      <c r="AS78">
        <v>100849.6015625</v>
      </c>
      <c r="AT78">
        <v>-0.1527121606392729</v>
      </c>
      <c r="AU78">
        <v>0.61879309097649327</v>
      </c>
      <c r="AV78">
        <v>108588.7578125</v>
      </c>
      <c r="AW78">
        <v>-0.29267960877756671</v>
      </c>
      <c r="AX78">
        <v>0.62606957883044656</v>
      </c>
      <c r="AY78">
        <v>102474.9609375</v>
      </c>
    </row>
    <row r="79" spans="1:51" x14ac:dyDescent="0.25">
      <c r="A79">
        <v>0.56079102018824034</v>
      </c>
      <c r="B79">
        <v>0.54516403380329836</v>
      </c>
      <c r="C79">
        <v>29175.5390625</v>
      </c>
      <c r="D79">
        <v>0.29904836030162529</v>
      </c>
      <c r="E79">
        <v>0.63743178853509497</v>
      </c>
      <c r="F79">
        <v>32084.125</v>
      </c>
      <c r="G79">
        <v>0.44434145513828233</v>
      </c>
      <c r="H79">
        <v>0.56563714908004481</v>
      </c>
      <c r="I79">
        <v>29229.1015625</v>
      </c>
      <c r="J79">
        <v>0.38165860396943802</v>
      </c>
      <c r="K79">
        <v>0.55990101209954168</v>
      </c>
      <c r="L79">
        <v>26213.390625</v>
      </c>
      <c r="M79">
        <v>0.47458979281513652</v>
      </c>
      <c r="N79">
        <v>0.5599049012612507</v>
      </c>
      <c r="O79">
        <v>51359.837890625</v>
      </c>
      <c r="P79">
        <v>0.93276567434423907</v>
      </c>
      <c r="Q79">
        <v>0.1979452674824794</v>
      </c>
      <c r="R79">
        <v>87244.890625</v>
      </c>
      <c r="S79">
        <v>0.37486349562273469</v>
      </c>
      <c r="T79">
        <v>0.54230348996654698</v>
      </c>
      <c r="U79">
        <v>40505.47265625</v>
      </c>
      <c r="V79">
        <v>0.37717816481535332</v>
      </c>
      <c r="W79">
        <v>0.56319521426326558</v>
      </c>
      <c r="X79">
        <v>26329.150390625</v>
      </c>
      <c r="Y79">
        <v>0.70310721238632179</v>
      </c>
      <c r="Z79">
        <v>0.51259641938080225</v>
      </c>
      <c r="AA79">
        <v>57449.942057291657</v>
      </c>
      <c r="AB79">
        <v>0.40741349691925632</v>
      </c>
      <c r="AC79">
        <v>0.58567476448397804</v>
      </c>
      <c r="AD79">
        <v>29856.287109375</v>
      </c>
      <c r="AE79">
        <v>0.60696569241446907</v>
      </c>
      <c r="AF79">
        <v>0.36386255444044308</v>
      </c>
      <c r="AG79">
        <v>71392.1484375</v>
      </c>
      <c r="AH79">
        <v>0.72965268599755162</v>
      </c>
      <c r="AI79">
        <v>0.26616564183664843</v>
      </c>
      <c r="AJ79">
        <v>71101.390625</v>
      </c>
      <c r="AK79">
        <v>0.6565341293532837</v>
      </c>
      <c r="AL79">
        <v>0.52237946585890993</v>
      </c>
      <c r="AM79">
        <v>28641.048177083328</v>
      </c>
      <c r="AN79">
        <v>0.39103875034222918</v>
      </c>
      <c r="AO79">
        <v>0.59010794345243722</v>
      </c>
      <c r="AP79">
        <v>30764.205078125</v>
      </c>
      <c r="AQ79">
        <v>0.43087352473897078</v>
      </c>
      <c r="AR79">
        <v>0.57328905438795463</v>
      </c>
      <c r="AS79">
        <v>29709.513671875</v>
      </c>
      <c r="AT79">
        <v>0.36103951358895819</v>
      </c>
      <c r="AU79">
        <v>0.56688338557600448</v>
      </c>
      <c r="AV79">
        <v>25449.42578125</v>
      </c>
      <c r="AW79">
        <v>0.40741349691925632</v>
      </c>
      <c r="AX79">
        <v>0.58567476448397804</v>
      </c>
      <c r="AY79">
        <v>29856.287109375</v>
      </c>
    </row>
    <row r="80" spans="1:51" x14ac:dyDescent="0.25">
      <c r="A80">
        <v>9.0741227239042016E-2</v>
      </c>
      <c r="B80">
        <v>0.73501142290027388</v>
      </c>
      <c r="C80">
        <v>116285.171875</v>
      </c>
      <c r="D80">
        <v>6.2896429882726534E-2</v>
      </c>
      <c r="E80">
        <v>0.63436541003214064</v>
      </c>
      <c r="F80">
        <v>130022.328125</v>
      </c>
      <c r="G80">
        <v>-1.931727332150578E-2</v>
      </c>
      <c r="H80">
        <v>0.67618010516791949</v>
      </c>
      <c r="I80">
        <v>113109.7265625</v>
      </c>
      <c r="J80">
        <v>-0.13402889095468229</v>
      </c>
      <c r="K80">
        <v>0.69586112940205769</v>
      </c>
      <c r="L80">
        <v>105723.4609375</v>
      </c>
      <c r="M80">
        <v>0.1709030715920965</v>
      </c>
      <c r="N80">
        <v>0.75063875255116275</v>
      </c>
      <c r="O80">
        <v>137104.86458333331</v>
      </c>
      <c r="P80">
        <v>0.53774293760985215</v>
      </c>
      <c r="Q80">
        <v>0.59886521044000784</v>
      </c>
      <c r="R80">
        <v>181152.0625</v>
      </c>
      <c r="S80">
        <v>0.56776446090481225</v>
      </c>
      <c r="T80">
        <v>0.4705405027334964</v>
      </c>
      <c r="U80">
        <v>124312.3203125</v>
      </c>
      <c r="V80">
        <v>-0.1276466198430985</v>
      </c>
      <c r="W80">
        <v>0.69257486258990109</v>
      </c>
      <c r="X80">
        <v>105850.2109375</v>
      </c>
      <c r="Y80">
        <v>0.34493839364893558</v>
      </c>
      <c r="Z80">
        <v>0.65472941205129753</v>
      </c>
      <c r="AA80">
        <v>230064.59375</v>
      </c>
      <c r="AB80">
        <v>-1.346487659002662E-2</v>
      </c>
      <c r="AC80">
        <v>0.67410912502674136</v>
      </c>
      <c r="AD80">
        <v>117035.1875</v>
      </c>
      <c r="AE80">
        <v>0.13416648565098921</v>
      </c>
      <c r="AF80">
        <v>0.7202806518496242</v>
      </c>
      <c r="AG80">
        <v>303310.40625</v>
      </c>
      <c r="AH80">
        <v>0.49052878055508248</v>
      </c>
      <c r="AI80">
        <v>0.59129008512559778</v>
      </c>
      <c r="AJ80">
        <v>269848.1875</v>
      </c>
      <c r="AK80">
        <v>0.13764681220746569</v>
      </c>
      <c r="AL80">
        <v>0.71432288672667676</v>
      </c>
      <c r="AM80">
        <v>113424.0859375</v>
      </c>
      <c r="AN80">
        <v>9.2566404025473652E-3</v>
      </c>
      <c r="AO80">
        <v>0.67254755800533328</v>
      </c>
      <c r="AP80">
        <v>121593.3125</v>
      </c>
      <c r="AQ80">
        <v>-1.554232131034239E-2</v>
      </c>
      <c r="AR80">
        <v>0.67437449821174267</v>
      </c>
      <c r="AS80">
        <v>116019.40625</v>
      </c>
      <c r="AT80">
        <v>-0.17579284913211651</v>
      </c>
      <c r="AU80">
        <v>0.6934009088444445</v>
      </c>
      <c r="AV80">
        <v>102659.5390625</v>
      </c>
      <c r="AW80">
        <v>-1.346487659002662E-2</v>
      </c>
      <c r="AX80">
        <v>0.67410912502674136</v>
      </c>
      <c r="AY80">
        <v>117035.1875</v>
      </c>
    </row>
    <row r="81" spans="1:51" x14ac:dyDescent="0.25">
      <c r="A81">
        <v>0.37094719174526752</v>
      </c>
      <c r="B81">
        <v>0.62835702091308643</v>
      </c>
      <c r="C81">
        <v>31844.350911458328</v>
      </c>
      <c r="D81">
        <v>0.46315085349662433</v>
      </c>
      <c r="E81">
        <v>0.64455445650121346</v>
      </c>
      <c r="F81">
        <v>40880.90234375</v>
      </c>
      <c r="G81">
        <v>0.61680402612825835</v>
      </c>
      <c r="H81">
        <v>0.56069373066050376</v>
      </c>
      <c r="I81">
        <v>32912.5078125</v>
      </c>
      <c r="J81">
        <v>2.4399812476352201E-2</v>
      </c>
      <c r="K81">
        <v>0.66407939579242525</v>
      </c>
      <c r="L81">
        <v>21739.642578125</v>
      </c>
      <c r="M81">
        <v>0.27853079697479499</v>
      </c>
      <c r="N81">
        <v>0.63941223694315386</v>
      </c>
      <c r="O81">
        <v>50023.973307291657</v>
      </c>
      <c r="P81">
        <v>0.88407971985120426</v>
      </c>
      <c r="Q81">
        <v>0.28783158101085421</v>
      </c>
      <c r="R81">
        <v>91382.453125</v>
      </c>
      <c r="S81">
        <v>0.69425175313222287</v>
      </c>
      <c r="T81">
        <v>0.35280385795014257</v>
      </c>
      <c r="U81">
        <v>36948.91796875</v>
      </c>
      <c r="V81">
        <v>2.0389815542544799E-2</v>
      </c>
      <c r="W81">
        <v>0.66422638420961055</v>
      </c>
      <c r="X81">
        <v>21740.548828125</v>
      </c>
      <c r="Y81">
        <v>0.28357287414741561</v>
      </c>
      <c r="Z81">
        <v>0.59010981363700477</v>
      </c>
      <c r="AA81">
        <v>42991.920572916657</v>
      </c>
      <c r="AB81">
        <v>0.38146648178314813</v>
      </c>
      <c r="AC81">
        <v>0.62168621375425537</v>
      </c>
      <c r="AD81">
        <v>32437.50390625</v>
      </c>
      <c r="AE81">
        <v>0.33449310202331561</v>
      </c>
      <c r="AF81">
        <v>0.58340640562829127</v>
      </c>
      <c r="AG81">
        <v>39526.1875</v>
      </c>
      <c r="AH81">
        <v>0.4880998030634075</v>
      </c>
      <c r="AI81">
        <v>0.53119933733837899</v>
      </c>
      <c r="AJ81">
        <v>57012.0703125</v>
      </c>
      <c r="AK81">
        <v>0.2244409121432579</v>
      </c>
      <c r="AL81">
        <v>0.63084979925641227</v>
      </c>
      <c r="AM81">
        <v>29143.227213541672</v>
      </c>
      <c r="AN81">
        <v>0.30170848327682342</v>
      </c>
      <c r="AO81">
        <v>0.65939183375788468</v>
      </c>
      <c r="AP81">
        <v>32887.1796875</v>
      </c>
      <c r="AQ81">
        <v>0.46329072066700883</v>
      </c>
      <c r="AR81">
        <v>0.59979992766125578</v>
      </c>
      <c r="AS81">
        <v>32797.93359375</v>
      </c>
      <c r="AT81">
        <v>3.4315755391612843E-2</v>
      </c>
      <c r="AU81">
        <v>0.66733866257939201</v>
      </c>
      <c r="AV81">
        <v>21744.568359375</v>
      </c>
      <c r="AW81">
        <v>0.38146648178314813</v>
      </c>
      <c r="AX81">
        <v>0.62168621375425537</v>
      </c>
      <c r="AY81">
        <v>32437.50390625</v>
      </c>
    </row>
    <row r="82" spans="1:51" x14ac:dyDescent="0.25">
      <c r="A82">
        <v>0.71370241975812176</v>
      </c>
      <c r="B82">
        <v>0.46641391429693507</v>
      </c>
      <c r="C82">
        <v>48557.014322916657</v>
      </c>
      <c r="D82">
        <v>0.56758993501683108</v>
      </c>
      <c r="E82">
        <v>0.47274083995126459</v>
      </c>
      <c r="F82">
        <v>50927.921875</v>
      </c>
      <c r="G82">
        <v>0.57816316444264138</v>
      </c>
      <c r="H82">
        <v>0.47610813149061437</v>
      </c>
      <c r="I82">
        <v>46465.45703125</v>
      </c>
      <c r="J82">
        <v>0.55797243765214699</v>
      </c>
      <c r="K82">
        <v>0.46117890301236347</v>
      </c>
      <c r="L82">
        <v>48277.6640625</v>
      </c>
      <c r="M82">
        <v>0.79525790300649257</v>
      </c>
      <c r="N82">
        <v>0.46473257234638948</v>
      </c>
      <c r="O82">
        <v>78542.446614583328</v>
      </c>
      <c r="P82">
        <v>0.89683084342929387</v>
      </c>
      <c r="Q82">
        <v>0.23811030469086689</v>
      </c>
      <c r="R82">
        <v>112105</v>
      </c>
      <c r="S82">
        <v>0.87445743521082631</v>
      </c>
      <c r="T82">
        <v>0.28915318789387018</v>
      </c>
      <c r="U82">
        <v>76874.5</v>
      </c>
      <c r="V82">
        <v>0.57473244075422325</v>
      </c>
      <c r="W82">
        <v>0.4818065707603536</v>
      </c>
      <c r="X82">
        <v>46647.83984375</v>
      </c>
      <c r="Y82">
        <v>0.70882453187751138</v>
      </c>
      <c r="Z82">
        <v>0.4307743435928606</v>
      </c>
      <c r="AA82">
        <v>155654.88020833331</v>
      </c>
      <c r="AB82">
        <v>0.56814102056231786</v>
      </c>
      <c r="AC82">
        <v>0.47785704476340662</v>
      </c>
      <c r="AD82">
        <v>48147.34375</v>
      </c>
      <c r="AE82">
        <v>0.89170544108263472</v>
      </c>
      <c r="AF82">
        <v>0.24820021095863609</v>
      </c>
      <c r="AG82">
        <v>260424.609375</v>
      </c>
      <c r="AH82">
        <v>0.85323930330072451</v>
      </c>
      <c r="AI82">
        <v>0.36638926977213521</v>
      </c>
      <c r="AJ82">
        <v>158392.6875</v>
      </c>
      <c r="AK82">
        <v>0.64132011717941262</v>
      </c>
      <c r="AL82">
        <v>0.4687201994507712</v>
      </c>
      <c r="AM82">
        <v>48108.247395833343</v>
      </c>
      <c r="AN82">
        <v>0.57395993820755031</v>
      </c>
      <c r="AO82">
        <v>0.4777805923352112</v>
      </c>
      <c r="AP82">
        <v>50216.77734375</v>
      </c>
      <c r="AQ82">
        <v>0.57016769540930223</v>
      </c>
      <c r="AR82">
        <v>0.47796519847693769</v>
      </c>
      <c r="AS82">
        <v>47658.30078125</v>
      </c>
      <c r="AT82">
        <v>0.53234221936932513</v>
      </c>
      <c r="AU82">
        <v>0.46677574586401249</v>
      </c>
      <c r="AV82">
        <v>46449.6640625</v>
      </c>
      <c r="AW82">
        <v>0.56814102056231786</v>
      </c>
      <c r="AX82">
        <v>0.47785704476340662</v>
      </c>
      <c r="AY82">
        <v>48147.34375</v>
      </c>
    </row>
    <row r="83" spans="1:51" x14ac:dyDescent="0.25">
      <c r="A83">
        <v>0.69833868587201653</v>
      </c>
      <c r="B83">
        <v>0.39228416324708071</v>
      </c>
      <c r="C83">
        <v>80169.1171875</v>
      </c>
      <c r="D83">
        <v>0.53604429769090101</v>
      </c>
      <c r="E83">
        <v>0.33730704844630688</v>
      </c>
      <c r="F83">
        <v>82419.8203125</v>
      </c>
      <c r="G83">
        <v>0.51250949669233514</v>
      </c>
      <c r="H83">
        <v>0.34237051542341917</v>
      </c>
      <c r="I83">
        <v>77047.5078125</v>
      </c>
      <c r="J83">
        <v>0.52996203880278059</v>
      </c>
      <c r="K83">
        <v>0.32068283903441369</v>
      </c>
      <c r="L83">
        <v>81040.0234375</v>
      </c>
      <c r="M83">
        <v>0.81136261361115325</v>
      </c>
      <c r="N83">
        <v>0.43247523117547831</v>
      </c>
      <c r="O83">
        <v>112176.2890625</v>
      </c>
      <c r="P83">
        <v>0.86753341464730815</v>
      </c>
      <c r="Q83">
        <v>0.23687552832112371</v>
      </c>
      <c r="R83">
        <v>135085.21875</v>
      </c>
      <c r="S83">
        <v>0.90425600297784015</v>
      </c>
      <c r="T83">
        <v>0.29448218756384142</v>
      </c>
      <c r="U83">
        <v>122324.1328125</v>
      </c>
      <c r="V83">
        <v>0.52644862929594205</v>
      </c>
      <c r="W83">
        <v>0.32617545005091181</v>
      </c>
      <c r="X83">
        <v>79119.515625</v>
      </c>
      <c r="Y83">
        <v>0.67150912929973938</v>
      </c>
      <c r="Z83">
        <v>0.38139946542382641</v>
      </c>
      <c r="AA83">
        <v>213619.71875</v>
      </c>
      <c r="AB83">
        <v>0.52279116835581663</v>
      </c>
      <c r="AC83">
        <v>0.33872623847002159</v>
      </c>
      <c r="AD83">
        <v>79346.15625</v>
      </c>
      <c r="AE83">
        <v>0.86343996387208144</v>
      </c>
      <c r="AF83">
        <v>0.2164785617841167</v>
      </c>
      <c r="AG83">
        <v>275970.5</v>
      </c>
      <c r="AH83">
        <v>0.83476932479906119</v>
      </c>
      <c r="AI83">
        <v>0.29640134533680651</v>
      </c>
      <c r="AJ83">
        <v>285542.5</v>
      </c>
      <c r="AK83">
        <v>0.66959938143167042</v>
      </c>
      <c r="AL83">
        <v>0.38759843187729492</v>
      </c>
      <c r="AM83">
        <v>79599.765625</v>
      </c>
      <c r="AN83">
        <v>0.54498134398543596</v>
      </c>
      <c r="AO83">
        <v>0.33746044062391961</v>
      </c>
      <c r="AP83">
        <v>82563.1328125</v>
      </c>
      <c r="AQ83">
        <v>0.51834898843918731</v>
      </c>
      <c r="AR83">
        <v>0.34006217156494262</v>
      </c>
      <c r="AS83">
        <v>78659.6640625</v>
      </c>
      <c r="AT83">
        <v>0.48082495852674367</v>
      </c>
      <c r="AU83">
        <v>0.32323812926098289</v>
      </c>
      <c r="AV83">
        <v>77576.5</v>
      </c>
      <c r="AW83">
        <v>0.52279116835581663</v>
      </c>
      <c r="AX83">
        <v>0.33872623847002159</v>
      </c>
      <c r="AY83">
        <v>79346.15625</v>
      </c>
    </row>
    <row r="84" spans="1:51" x14ac:dyDescent="0.25">
      <c r="A84">
        <v>0.72283789805133924</v>
      </c>
      <c r="B84">
        <v>0.38426542259029062</v>
      </c>
      <c r="C84">
        <v>32202.867838541672</v>
      </c>
      <c r="D84">
        <v>0.1691328747052856</v>
      </c>
      <c r="E84">
        <v>0.54533833515741548</v>
      </c>
      <c r="F84">
        <v>41583.6484375</v>
      </c>
      <c r="G84">
        <v>0.52386229322774902</v>
      </c>
      <c r="H84">
        <v>0.37744327113838372</v>
      </c>
      <c r="I84">
        <v>37668.0625</v>
      </c>
      <c r="J84">
        <v>6.7162090754969719E-2</v>
      </c>
      <c r="K84">
        <v>0.44096196996197012</v>
      </c>
      <c r="L84">
        <v>17356.892578125</v>
      </c>
      <c r="M84">
        <v>0.41426187928648278</v>
      </c>
      <c r="N84">
        <v>0.48450319898072081</v>
      </c>
      <c r="O84">
        <v>51329.41015625</v>
      </c>
      <c r="P84">
        <v>0.89721450117922785</v>
      </c>
      <c r="Q84">
        <v>0.2346660797379935</v>
      </c>
      <c r="R84">
        <v>109935.828125</v>
      </c>
      <c r="S84">
        <v>0.3652582435770606</v>
      </c>
      <c r="T84">
        <v>0.38544824941556421</v>
      </c>
      <c r="U84">
        <v>26692.6484375</v>
      </c>
      <c r="V84">
        <v>4.4612023630972462E-2</v>
      </c>
      <c r="W84">
        <v>0.44491903095360258</v>
      </c>
      <c r="X84">
        <v>17359.75390625</v>
      </c>
      <c r="Y84">
        <v>0.70141755463946265</v>
      </c>
      <c r="Z84">
        <v>0.3824144962564397</v>
      </c>
      <c r="AA84">
        <v>43331.4765625</v>
      </c>
      <c r="AB84">
        <v>0.1169671266766386</v>
      </c>
      <c r="AC84">
        <v>0.52923403043904282</v>
      </c>
      <c r="AD84">
        <v>33249.75</v>
      </c>
      <c r="AE84">
        <v>0.59079875236631973</v>
      </c>
      <c r="AF84">
        <v>0.4362478749543901</v>
      </c>
      <c r="AG84">
        <v>31336.94140625</v>
      </c>
      <c r="AH84">
        <v>0.65428501550865792</v>
      </c>
      <c r="AI84">
        <v>0.30371741320722029</v>
      </c>
      <c r="AJ84">
        <v>65407.73828125</v>
      </c>
      <c r="AK84">
        <v>0.7389365682175012</v>
      </c>
      <c r="AL84">
        <v>0.35327366159236318</v>
      </c>
      <c r="AM84">
        <v>28020.985026041672</v>
      </c>
      <c r="AN84">
        <v>0.17849832470084229</v>
      </c>
      <c r="AO84">
        <v>0.47538409435323231</v>
      </c>
      <c r="AP84">
        <v>29218.263671875</v>
      </c>
      <c r="AQ84">
        <v>0.1177070426873134</v>
      </c>
      <c r="AR84">
        <v>0.54294136296355389</v>
      </c>
      <c r="AS84">
        <v>37434.46484375</v>
      </c>
      <c r="AT84">
        <v>8.429438049332269E-2</v>
      </c>
      <c r="AU84">
        <v>0.41672101878283357</v>
      </c>
      <c r="AV84">
        <v>17410.2265625</v>
      </c>
      <c r="AW84">
        <v>0.1169671266766386</v>
      </c>
      <c r="AX84">
        <v>0.52923403043904282</v>
      </c>
      <c r="AY84">
        <v>33249.75</v>
      </c>
    </row>
    <row r="85" spans="1:51" x14ac:dyDescent="0.25">
      <c r="A85">
        <v>0.68091091111359581</v>
      </c>
      <c r="B85">
        <v>0.36092983459820632</v>
      </c>
      <c r="C85">
        <v>45538.80078125</v>
      </c>
      <c r="D85">
        <v>0.61343012748164416</v>
      </c>
      <c r="E85">
        <v>0.31503192587117718</v>
      </c>
      <c r="F85">
        <v>46932.86328125</v>
      </c>
      <c r="G85">
        <v>0.61615758798030407</v>
      </c>
      <c r="H85">
        <v>0.31232375554506081</v>
      </c>
      <c r="I85">
        <v>46830.65625</v>
      </c>
      <c r="J85">
        <v>0.1184269987524751</v>
      </c>
      <c r="K85">
        <v>0.32690512943687672</v>
      </c>
      <c r="L85">
        <v>42852.8828125</v>
      </c>
      <c r="M85">
        <v>0.65958097883655942</v>
      </c>
      <c r="N85">
        <v>0.37042543898482577</v>
      </c>
      <c r="O85">
        <v>72438.044270833328</v>
      </c>
      <c r="P85">
        <v>0.96791914679146451</v>
      </c>
      <c r="Q85">
        <v>0.1558345544069675</v>
      </c>
      <c r="R85">
        <v>126499.4453125</v>
      </c>
      <c r="S85">
        <v>0.93707677883515872</v>
      </c>
      <c r="T85">
        <v>0.1930734238830423</v>
      </c>
      <c r="U85">
        <v>47602.453125</v>
      </c>
      <c r="V85">
        <v>0.11985644804645749</v>
      </c>
      <c r="W85">
        <v>0.3297321231406683</v>
      </c>
      <c r="X85">
        <v>43212.234375</v>
      </c>
      <c r="Y85">
        <v>0.7882681742776495</v>
      </c>
      <c r="Z85">
        <v>0.33324296578971541</v>
      </c>
      <c r="AA85">
        <v>108935.6861979167</v>
      </c>
      <c r="AB85">
        <v>0.56803341878395575</v>
      </c>
      <c r="AC85">
        <v>0.321519839708163</v>
      </c>
      <c r="AD85">
        <v>46754.37890625</v>
      </c>
      <c r="AE85">
        <v>0.76236850955009916</v>
      </c>
      <c r="AF85">
        <v>0.26628728493493481</v>
      </c>
      <c r="AG85">
        <v>108763.1796875</v>
      </c>
      <c r="AH85">
        <v>0.83125482823050278</v>
      </c>
      <c r="AI85">
        <v>0.25116045391004738</v>
      </c>
      <c r="AJ85">
        <v>171289.5</v>
      </c>
      <c r="AK85">
        <v>0.7201825125425565</v>
      </c>
      <c r="AL85">
        <v>0.34308734329707907</v>
      </c>
      <c r="AM85">
        <v>49042.177083333343</v>
      </c>
      <c r="AN85">
        <v>0.56230787524220238</v>
      </c>
      <c r="AO85">
        <v>0.3247700960427341</v>
      </c>
      <c r="AP85">
        <v>47608.265625</v>
      </c>
      <c r="AQ85">
        <v>0.59057777946358248</v>
      </c>
      <c r="AR85">
        <v>0.31676760078482952</v>
      </c>
      <c r="AS85">
        <v>46613.16796875</v>
      </c>
      <c r="AT85">
        <v>4.003966077360338E-2</v>
      </c>
      <c r="AU85">
        <v>0.32906116057047491</v>
      </c>
      <c r="AV85">
        <v>52905.09765625</v>
      </c>
      <c r="AW85">
        <v>0.56803341878395575</v>
      </c>
      <c r="AX85">
        <v>0.321519839708163</v>
      </c>
      <c r="AY85">
        <v>46754.37890625</v>
      </c>
    </row>
    <row r="86" spans="1:51" x14ac:dyDescent="0.25">
      <c r="A86">
        <v>-6.657581127190107E-2</v>
      </c>
      <c r="B86">
        <v>0.82935221074571808</v>
      </c>
      <c r="C86">
        <v>21807.9453125</v>
      </c>
      <c r="D86">
        <v>-0.33936692364678961</v>
      </c>
      <c r="E86">
        <v>0.76563316040208163</v>
      </c>
      <c r="F86">
        <v>23768.6484375</v>
      </c>
      <c r="G86">
        <v>-0.48488487028255273</v>
      </c>
      <c r="H86">
        <v>0.78785593881579374</v>
      </c>
      <c r="I86">
        <v>22904.5</v>
      </c>
      <c r="J86">
        <v>-0.58019957581510384</v>
      </c>
      <c r="K86">
        <v>0.84160320217458495</v>
      </c>
      <c r="L86">
        <v>18750.6875</v>
      </c>
      <c r="M86">
        <v>-1.4189649406352761E-2</v>
      </c>
      <c r="N86">
        <v>0.82436357279562689</v>
      </c>
      <c r="O86">
        <v>30940.137369791672</v>
      </c>
      <c r="P86">
        <v>0.54015978430136635</v>
      </c>
      <c r="Q86">
        <v>0.47078940858270202</v>
      </c>
      <c r="R86">
        <v>53576.8984375</v>
      </c>
      <c r="S86">
        <v>0.20181884278419501</v>
      </c>
      <c r="T86">
        <v>0.54452652329271445</v>
      </c>
      <c r="U86">
        <v>20488.4140625</v>
      </c>
      <c r="V86">
        <v>-0.58303599179792442</v>
      </c>
      <c r="W86">
        <v>0.84078272577908297</v>
      </c>
      <c r="X86">
        <v>18755.099609375</v>
      </c>
      <c r="Y86">
        <v>6.5246645685823557E-2</v>
      </c>
      <c r="Z86">
        <v>0.78007619011034379</v>
      </c>
      <c r="AA86">
        <v>36396.629557291657</v>
      </c>
      <c r="AB86">
        <v>-0.45931899402785259</v>
      </c>
      <c r="AC86">
        <v>0.78869631947692409</v>
      </c>
      <c r="AD86">
        <v>22708.169921875</v>
      </c>
      <c r="AE86">
        <v>0.65473235385417894</v>
      </c>
      <c r="AF86">
        <v>0.380713805264492</v>
      </c>
      <c r="AG86">
        <v>36784.40234375</v>
      </c>
      <c r="AH86">
        <v>0.32004584096477329</v>
      </c>
      <c r="AI86">
        <v>0.60393531523008348</v>
      </c>
      <c r="AJ86">
        <v>49697.31640625</v>
      </c>
      <c r="AK86">
        <v>-9.3342764936850432E-3</v>
      </c>
      <c r="AL86">
        <v>0.81043497469029002</v>
      </c>
      <c r="AM86">
        <v>21734.8828125</v>
      </c>
      <c r="AN86">
        <v>-0.4000174714195146</v>
      </c>
      <c r="AO86">
        <v>0.79116746505550251</v>
      </c>
      <c r="AP86">
        <v>23160.94921875</v>
      </c>
      <c r="AQ86">
        <v>-0.46691654933306309</v>
      </c>
      <c r="AR86">
        <v>0.78726684876376596</v>
      </c>
      <c r="AS86">
        <v>22773.9296875</v>
      </c>
      <c r="AT86">
        <v>-0.32624305725041047</v>
      </c>
      <c r="AU86">
        <v>0.83688260964618799</v>
      </c>
      <c r="AV86">
        <v>19269.76953125</v>
      </c>
      <c r="AW86">
        <v>-0.45931899402785259</v>
      </c>
      <c r="AX86">
        <v>0.78869631947692409</v>
      </c>
      <c r="AY86">
        <v>22708.169921875</v>
      </c>
    </row>
    <row r="87" spans="1:51" x14ac:dyDescent="0.25">
      <c r="A87">
        <v>0.72950510675202074</v>
      </c>
      <c r="B87">
        <v>0.39863313521197469</v>
      </c>
      <c r="C87">
        <v>37863.348307291657</v>
      </c>
      <c r="D87">
        <v>0.74492302747326122</v>
      </c>
      <c r="E87">
        <v>0.43090032955518598</v>
      </c>
      <c r="F87">
        <v>45112.203125</v>
      </c>
      <c r="G87">
        <v>0.68925629345183637</v>
      </c>
      <c r="H87">
        <v>0.43656133511314632</v>
      </c>
      <c r="I87">
        <v>42398.20703125</v>
      </c>
      <c r="J87">
        <v>0.68268412488588515</v>
      </c>
      <c r="K87">
        <v>0.45822319433196268</v>
      </c>
      <c r="L87">
        <v>26079.634765625</v>
      </c>
      <c r="M87">
        <v>0.58474541389669088</v>
      </c>
      <c r="N87">
        <v>0.43153027620131079</v>
      </c>
      <c r="O87">
        <v>39820.02734375</v>
      </c>
      <c r="P87">
        <v>0.79891274772177612</v>
      </c>
      <c r="Q87">
        <v>0.26399865907339598</v>
      </c>
      <c r="R87">
        <v>67952.71875</v>
      </c>
      <c r="S87">
        <v>0.57548826374949147</v>
      </c>
      <c r="T87">
        <v>0.44199364663678209</v>
      </c>
      <c r="U87">
        <v>25410.6171875</v>
      </c>
      <c r="V87">
        <v>0.67871014892205817</v>
      </c>
      <c r="W87">
        <v>0.45848298113040709</v>
      </c>
      <c r="X87">
        <v>26096.74609375</v>
      </c>
      <c r="Y87">
        <v>0.89781859752665849</v>
      </c>
      <c r="Z87">
        <v>0.34069829637014198</v>
      </c>
      <c r="AA87">
        <v>51913.735677083343</v>
      </c>
      <c r="AB87">
        <v>0.72683838577795779</v>
      </c>
      <c r="AC87">
        <v>0.42818391780464271</v>
      </c>
      <c r="AD87">
        <v>39191.328125</v>
      </c>
      <c r="AE87">
        <v>0.64551290439786646</v>
      </c>
      <c r="AF87">
        <v>0.36275166706925549</v>
      </c>
      <c r="AG87">
        <v>47891.37109375</v>
      </c>
      <c r="AH87">
        <v>0.62591527308332828</v>
      </c>
      <c r="AI87">
        <v>0.34829953967060823</v>
      </c>
      <c r="AJ87">
        <v>68658.5078125</v>
      </c>
      <c r="AK87">
        <v>0.84827802886944781</v>
      </c>
      <c r="AL87">
        <v>0.35282044518794609</v>
      </c>
      <c r="AM87">
        <v>35766.409505208343</v>
      </c>
      <c r="AN87">
        <v>0.74469643901879157</v>
      </c>
      <c r="AO87">
        <v>0.42370337465887331</v>
      </c>
      <c r="AP87">
        <v>38304.7265625</v>
      </c>
      <c r="AQ87">
        <v>0.71157956606597805</v>
      </c>
      <c r="AR87">
        <v>0.43669984624370051</v>
      </c>
      <c r="AS87">
        <v>40767.45703125</v>
      </c>
      <c r="AT87">
        <v>0.62209661489149892</v>
      </c>
      <c r="AU87">
        <v>0.45043247500763528</v>
      </c>
      <c r="AV87">
        <v>28227.044921875</v>
      </c>
      <c r="AW87">
        <v>0.72683838577795779</v>
      </c>
      <c r="AX87">
        <v>0.42818391780464271</v>
      </c>
      <c r="AY87">
        <v>39191.328125</v>
      </c>
    </row>
    <row r="88" spans="1:51" x14ac:dyDescent="0.25">
      <c r="A88">
        <v>-9.3694454220667311E-3</v>
      </c>
      <c r="B88">
        <v>0.84600734264752964</v>
      </c>
      <c r="C88">
        <v>7099.779947916667</v>
      </c>
      <c r="D88">
        <v>-7.5879573936196128E-3</v>
      </c>
      <c r="E88">
        <v>0.83640242235603912</v>
      </c>
      <c r="F88">
        <v>7297.69873046875</v>
      </c>
      <c r="G88">
        <v>8.4974775133295113E-2</v>
      </c>
      <c r="H88">
        <v>0.80973921237485169</v>
      </c>
      <c r="I88">
        <v>7529.22900390625</v>
      </c>
      <c r="J88">
        <v>-4.5696304565086873E-2</v>
      </c>
      <c r="K88">
        <v>0.86896319530516819</v>
      </c>
      <c r="L88">
        <v>6472.412109375</v>
      </c>
      <c r="M88">
        <v>-0.1279246378413923</v>
      </c>
      <c r="N88">
        <v>0.87144501997492851</v>
      </c>
      <c r="O88">
        <v>12124.33138020833</v>
      </c>
      <c r="P88">
        <v>0.1288983153649603</v>
      </c>
      <c r="Q88">
        <v>0.67249669327797279</v>
      </c>
      <c r="R88">
        <v>23354.12109375</v>
      </c>
      <c r="S88">
        <v>0.50757034416936819</v>
      </c>
      <c r="T88">
        <v>0.74801859830775508</v>
      </c>
      <c r="U88">
        <v>6472.68798828125</v>
      </c>
      <c r="V88">
        <v>4.534782250312816E-2</v>
      </c>
      <c r="W88">
        <v>0.83701542077667757</v>
      </c>
      <c r="X88">
        <v>6546.18505859375</v>
      </c>
      <c r="Y88">
        <v>9.6410735014414273E-2</v>
      </c>
      <c r="Z88">
        <v>0.78327928435567584</v>
      </c>
      <c r="AA88">
        <v>13701.34016927083</v>
      </c>
      <c r="AB88">
        <v>0.19067019853964751</v>
      </c>
      <c r="AC88">
        <v>0.82287856585217822</v>
      </c>
      <c r="AD88">
        <v>7281.0986328125</v>
      </c>
      <c r="AE88">
        <v>0.87757275103571641</v>
      </c>
      <c r="AF88">
        <v>0.68754221256959058</v>
      </c>
      <c r="AG88">
        <v>17211.603515625</v>
      </c>
      <c r="AH88">
        <v>0.81369794223497671</v>
      </c>
      <c r="AI88">
        <v>0.68393195069913926</v>
      </c>
      <c r="AJ88">
        <v>16611.318359375</v>
      </c>
      <c r="AK88">
        <v>6.6505781539800274E-2</v>
      </c>
      <c r="AL88">
        <v>0.81803114219522399</v>
      </c>
      <c r="AM88">
        <v>7178.953938802083</v>
      </c>
      <c r="AN88">
        <v>0.1099191788927054</v>
      </c>
      <c r="AO88">
        <v>0.83088635087696494</v>
      </c>
      <c r="AP88">
        <v>7467.06103515625</v>
      </c>
      <c r="AQ88">
        <v>0.15975178299726581</v>
      </c>
      <c r="AR88">
        <v>0.81900385791358055</v>
      </c>
      <c r="AS88">
        <v>7316.83251953125</v>
      </c>
      <c r="AT88">
        <v>1.44530058576495E-2</v>
      </c>
      <c r="AU88">
        <v>0.86562741102172858</v>
      </c>
      <c r="AV88">
        <v>6752.96826171875</v>
      </c>
      <c r="AW88">
        <v>0.19067019853964751</v>
      </c>
      <c r="AX88">
        <v>0.82287856585217822</v>
      </c>
      <c r="AY88">
        <v>7281.0986328125</v>
      </c>
    </row>
    <row r="89" spans="1:51" x14ac:dyDescent="0.25">
      <c r="A89">
        <v>0.86084995642643847</v>
      </c>
      <c r="B89">
        <v>0.36675496637509503</v>
      </c>
      <c r="C89">
        <v>63017.772135416657</v>
      </c>
      <c r="D89">
        <v>0.66879888646195451</v>
      </c>
      <c r="E89">
        <v>0.38295598301244971</v>
      </c>
      <c r="F89">
        <v>67166.734375</v>
      </c>
      <c r="G89">
        <v>0.65213838190621332</v>
      </c>
      <c r="H89">
        <v>0.39128651820391291</v>
      </c>
      <c r="I89">
        <v>67171.4453125</v>
      </c>
      <c r="J89">
        <v>0.51739650406212456</v>
      </c>
      <c r="K89">
        <v>0.32122174003348158</v>
      </c>
      <c r="L89">
        <v>54715.13671875</v>
      </c>
      <c r="M89">
        <v>0.80729745102401951</v>
      </c>
      <c r="N89">
        <v>0.37897563050127991</v>
      </c>
      <c r="O89">
        <v>116250.9440104167</v>
      </c>
      <c r="P89">
        <v>0.95819551128432279</v>
      </c>
      <c r="Q89">
        <v>0.1934519801749256</v>
      </c>
      <c r="R89">
        <v>205468.328125</v>
      </c>
      <c r="S89">
        <v>0.93637134384708398</v>
      </c>
      <c r="T89">
        <v>0.2221219760565887</v>
      </c>
      <c r="U89">
        <v>88213.3984375</v>
      </c>
      <c r="V89">
        <v>0.53386864086137176</v>
      </c>
      <c r="W89">
        <v>0.32243275040798258</v>
      </c>
      <c r="X89">
        <v>55071.10546875</v>
      </c>
      <c r="Y89">
        <v>0.90784014249049216</v>
      </c>
      <c r="Z89">
        <v>0.31436647984891303</v>
      </c>
      <c r="AA89">
        <v>148902.47916666669</v>
      </c>
      <c r="AB89">
        <v>0.65084957725075143</v>
      </c>
      <c r="AC89">
        <v>0.38399588205134499</v>
      </c>
      <c r="AD89">
        <v>65175.0625</v>
      </c>
      <c r="AE89">
        <v>0.85767227523376821</v>
      </c>
      <c r="AF89">
        <v>0.23355564736208739</v>
      </c>
      <c r="AG89">
        <v>146807.140625</v>
      </c>
      <c r="AH89">
        <v>0.91755226136506129</v>
      </c>
      <c r="AI89">
        <v>0.21832656353612109</v>
      </c>
      <c r="AJ89">
        <v>234725.234375</v>
      </c>
      <c r="AK89">
        <v>0.8527196371992638</v>
      </c>
      <c r="AL89">
        <v>0.35146401375236042</v>
      </c>
      <c r="AM89">
        <v>70399.110677083328</v>
      </c>
      <c r="AN89">
        <v>0.65956015409856406</v>
      </c>
      <c r="AO89">
        <v>0.37820493351541118</v>
      </c>
      <c r="AP89">
        <v>65413.12109375</v>
      </c>
      <c r="AQ89">
        <v>0.65042620383956673</v>
      </c>
      <c r="AR89">
        <v>0.38659888781180668</v>
      </c>
      <c r="AS89">
        <v>65938.296875</v>
      </c>
      <c r="AT89">
        <v>0.28533610604341769</v>
      </c>
      <c r="AU89">
        <v>0.33002562133155833</v>
      </c>
      <c r="AV89">
        <v>79845.9140625</v>
      </c>
      <c r="AW89">
        <v>0.65084957725075143</v>
      </c>
      <c r="AX89">
        <v>0.38399588205134499</v>
      </c>
      <c r="AY89">
        <v>65175.0625</v>
      </c>
    </row>
    <row r="90" spans="1:51" x14ac:dyDescent="0.25">
      <c r="A90">
        <v>0.29189614635000921</v>
      </c>
      <c r="B90">
        <v>0.63583784876373184</v>
      </c>
      <c r="C90">
        <v>73011.078125</v>
      </c>
      <c r="D90">
        <v>0.13844028243084491</v>
      </c>
      <c r="E90">
        <v>0.55608010142233533</v>
      </c>
      <c r="F90">
        <v>75882.359375</v>
      </c>
      <c r="G90">
        <v>0.40435539602763859</v>
      </c>
      <c r="H90">
        <v>0.46894937119280572</v>
      </c>
      <c r="I90">
        <v>71413.9375</v>
      </c>
      <c r="J90">
        <v>0.38688665068380818</v>
      </c>
      <c r="K90">
        <v>0.48164741024036861</v>
      </c>
      <c r="L90">
        <v>71736.9375</v>
      </c>
      <c r="M90">
        <v>-0.114528592125222</v>
      </c>
      <c r="N90">
        <v>0.76207323538345395</v>
      </c>
      <c r="O90">
        <v>90795.481770833328</v>
      </c>
      <c r="P90">
        <v>0.1114847777612334</v>
      </c>
      <c r="Q90">
        <v>0.69743614213667704</v>
      </c>
      <c r="R90">
        <v>114031.7578125</v>
      </c>
      <c r="S90">
        <v>0.26488769206414359</v>
      </c>
      <c r="T90">
        <v>0.43663411498319987</v>
      </c>
      <c r="U90">
        <v>89258.125</v>
      </c>
      <c r="V90">
        <v>0.4243894009834952</v>
      </c>
      <c r="W90">
        <v>0.46413167574681258</v>
      </c>
      <c r="X90">
        <v>69096.5625</v>
      </c>
      <c r="Y90">
        <v>0.2995860176927333</v>
      </c>
      <c r="Z90">
        <v>0.6420610208104931</v>
      </c>
      <c r="AA90">
        <v>211827.375</v>
      </c>
      <c r="AB90">
        <v>0.45267771364997161</v>
      </c>
      <c r="AC90">
        <v>0.46032760747796991</v>
      </c>
      <c r="AD90">
        <v>71554.96875</v>
      </c>
      <c r="AE90">
        <v>0.58050527101418126</v>
      </c>
      <c r="AF90">
        <v>0.64529459246792353</v>
      </c>
      <c r="AG90">
        <v>365269.125</v>
      </c>
      <c r="AH90">
        <v>0.22942062920544229</v>
      </c>
      <c r="AI90">
        <v>0.62886840357950069</v>
      </c>
      <c r="AJ90">
        <v>198658.03125</v>
      </c>
      <c r="AK90">
        <v>0.41980831957908182</v>
      </c>
      <c r="AL90">
        <v>0.54524920329589721</v>
      </c>
      <c r="AM90">
        <v>71698.484375</v>
      </c>
      <c r="AN90">
        <v>0.43488052583793502</v>
      </c>
      <c r="AO90">
        <v>0.4724669061880199</v>
      </c>
      <c r="AP90">
        <v>73879.421875</v>
      </c>
      <c r="AQ90">
        <v>0.43643855870299347</v>
      </c>
      <c r="AR90">
        <v>0.46226061726079593</v>
      </c>
      <c r="AS90">
        <v>71667.5546875</v>
      </c>
      <c r="AT90">
        <v>0.36273982241990338</v>
      </c>
      <c r="AU90">
        <v>0.48161242207987198</v>
      </c>
      <c r="AV90">
        <v>69548.4765625</v>
      </c>
      <c r="AW90">
        <v>0.45267771364997161</v>
      </c>
      <c r="AX90">
        <v>0.46032760747796991</v>
      </c>
      <c r="AY90">
        <v>71554.96875</v>
      </c>
    </row>
    <row r="91" spans="1:51" x14ac:dyDescent="0.25">
      <c r="A91">
        <v>0.94286379821492261</v>
      </c>
      <c r="B91">
        <v>0.21430719798635139</v>
      </c>
      <c r="C91">
        <v>18192.889973958328</v>
      </c>
      <c r="D91">
        <v>0.93695005542391163</v>
      </c>
      <c r="E91">
        <v>0.18845454275801871</v>
      </c>
      <c r="F91">
        <v>19935.908203125</v>
      </c>
      <c r="G91">
        <v>0.90508543528146901</v>
      </c>
      <c r="H91">
        <v>0.21872535725545419</v>
      </c>
      <c r="I91">
        <v>18407.66796875</v>
      </c>
      <c r="J91">
        <v>0.87558831109845492</v>
      </c>
      <c r="K91">
        <v>0.2092278845707789</v>
      </c>
      <c r="L91">
        <v>16235.09375</v>
      </c>
      <c r="M91">
        <v>0.91419116787929378</v>
      </c>
      <c r="N91">
        <v>0.24037095432402431</v>
      </c>
      <c r="O91">
        <v>32817.946614583343</v>
      </c>
      <c r="P91">
        <v>0.99267442099646364</v>
      </c>
      <c r="Q91">
        <v>8.7602505376902493E-2</v>
      </c>
      <c r="R91">
        <v>60179.015625</v>
      </c>
      <c r="S91">
        <v>0.88486266149551607</v>
      </c>
      <c r="T91">
        <v>0.2186784073909267</v>
      </c>
      <c r="U91">
        <v>22038.51953125</v>
      </c>
      <c r="V91">
        <v>0.87416880874216607</v>
      </c>
      <c r="W91">
        <v>0.2135156164800377</v>
      </c>
      <c r="X91">
        <v>16236.3046875</v>
      </c>
      <c r="Y91">
        <v>0.98172624300985911</v>
      </c>
      <c r="Z91">
        <v>0.2237931541599299</v>
      </c>
      <c r="AA91">
        <v>30631.48828125</v>
      </c>
      <c r="AB91">
        <v>0.91357522560015314</v>
      </c>
      <c r="AC91">
        <v>0.22153964625128239</v>
      </c>
      <c r="AD91">
        <v>18659.26953125</v>
      </c>
      <c r="AE91">
        <v>0.7310806068423632</v>
      </c>
      <c r="AF91">
        <v>0.32906738516537781</v>
      </c>
      <c r="AG91">
        <v>36774.734375</v>
      </c>
      <c r="AH91">
        <v>0.79945033024359857</v>
      </c>
      <c r="AI91">
        <v>0.28133908194797608</v>
      </c>
      <c r="AJ91">
        <v>36460.4609375</v>
      </c>
      <c r="AK91">
        <v>0.97078474294527273</v>
      </c>
      <c r="AL91">
        <v>0.2236424285424114</v>
      </c>
      <c r="AM91">
        <v>17876.970377604172</v>
      </c>
      <c r="AN91">
        <v>0.92151308486892292</v>
      </c>
      <c r="AO91">
        <v>0.22097072704567711</v>
      </c>
      <c r="AP91">
        <v>19110.310546875</v>
      </c>
      <c r="AQ91">
        <v>0.91017279403851215</v>
      </c>
      <c r="AR91">
        <v>0.22065804741834141</v>
      </c>
      <c r="AS91">
        <v>18642.0234375</v>
      </c>
      <c r="AT91">
        <v>0.78768547133874789</v>
      </c>
      <c r="AU91">
        <v>0.2079670293892189</v>
      </c>
      <c r="AV91">
        <v>15878.5771484375</v>
      </c>
      <c r="AW91">
        <v>0.91357522560015314</v>
      </c>
      <c r="AX91">
        <v>0.22153964625128239</v>
      </c>
      <c r="AY91">
        <v>18659.26953125</v>
      </c>
    </row>
    <row r="92" spans="1:51" x14ac:dyDescent="0.25">
      <c r="A92">
        <v>0.98510033506493389</v>
      </c>
      <c r="B92">
        <v>0.17222965265546919</v>
      </c>
      <c r="C92">
        <v>10455.96842447917</v>
      </c>
      <c r="D92">
        <v>0.85333486988045792</v>
      </c>
      <c r="E92">
        <v>0.295757912805449</v>
      </c>
      <c r="F92">
        <v>11012.4970703125</v>
      </c>
      <c r="G92">
        <v>0.72146098729437436</v>
      </c>
      <c r="H92">
        <v>0.34198731311858682</v>
      </c>
      <c r="I92">
        <v>8363.744140625</v>
      </c>
      <c r="J92">
        <v>0.77582400236196147</v>
      </c>
      <c r="K92">
        <v>0.3638363718845537</v>
      </c>
      <c r="L92">
        <v>11991.6640625</v>
      </c>
      <c r="M92">
        <v>0.92267219986481974</v>
      </c>
      <c r="N92">
        <v>0.31791698435541582</v>
      </c>
      <c r="O92">
        <v>13742.427734375</v>
      </c>
      <c r="P92">
        <v>0.70065290143428516</v>
      </c>
      <c r="Q92">
        <v>0.36652538149842501</v>
      </c>
      <c r="R92">
        <v>18660.640625</v>
      </c>
      <c r="S92">
        <v>0.46300665023750609</v>
      </c>
      <c r="T92">
        <v>0.37423243702602849</v>
      </c>
      <c r="U92">
        <v>10572.51953125</v>
      </c>
      <c r="V92">
        <v>0.69158348822429372</v>
      </c>
      <c r="W92">
        <v>0.38882828455316609</v>
      </c>
      <c r="X92">
        <v>11994.123046875</v>
      </c>
      <c r="Y92">
        <v>0.87734159269746304</v>
      </c>
      <c r="Z92">
        <v>0.3574905379404873</v>
      </c>
      <c r="AA92">
        <v>14548.91438802083</v>
      </c>
      <c r="AB92">
        <v>0.55922702401967528</v>
      </c>
      <c r="AC92">
        <v>0.3585761399329333</v>
      </c>
      <c r="AD92">
        <v>9430.5439453125</v>
      </c>
      <c r="AE92">
        <v>0.61766304312034603</v>
      </c>
      <c r="AF92">
        <v>0.48447868306200181</v>
      </c>
      <c r="AG92">
        <v>18302.736328125</v>
      </c>
      <c r="AH92">
        <v>0.66122241063673737</v>
      </c>
      <c r="AI92">
        <v>0.47072196611123479</v>
      </c>
      <c r="AJ92">
        <v>15913.462890625</v>
      </c>
      <c r="AK92">
        <v>0.93702786722226583</v>
      </c>
      <c r="AL92">
        <v>0.25982184233057087</v>
      </c>
      <c r="AM92">
        <v>10185.56022135417</v>
      </c>
      <c r="AN92">
        <v>0.57791793055730967</v>
      </c>
      <c r="AO92">
        <v>0.35297052502448589</v>
      </c>
      <c r="AP92">
        <v>10383.7109375</v>
      </c>
      <c r="AQ92">
        <v>0.58355962245772242</v>
      </c>
      <c r="AR92">
        <v>0.34709022360503161</v>
      </c>
      <c r="AS92">
        <v>9062.4775390625</v>
      </c>
      <c r="AT92">
        <v>0.75590447136114636</v>
      </c>
      <c r="AU92">
        <v>0.3715567621519591</v>
      </c>
      <c r="AV92">
        <v>11110.4921875</v>
      </c>
      <c r="AW92">
        <v>0.55922702401967528</v>
      </c>
      <c r="AX92">
        <v>0.3585761399329333</v>
      </c>
      <c r="AY92">
        <v>9430.5439453125</v>
      </c>
    </row>
    <row r="93" spans="1:51" x14ac:dyDescent="0.25">
      <c r="A93">
        <v>0.20358798014113691</v>
      </c>
      <c r="B93">
        <v>0.58575815136800324</v>
      </c>
      <c r="C93">
        <v>151735.46875</v>
      </c>
      <c r="D93">
        <v>0.3790953469124585</v>
      </c>
      <c r="E93">
        <v>0.36374623718100813</v>
      </c>
      <c r="F93">
        <v>156223.609375</v>
      </c>
      <c r="G93">
        <v>0.27267026063949562</v>
      </c>
      <c r="H93">
        <v>0.3837051597190434</v>
      </c>
      <c r="I93">
        <v>167409.6875</v>
      </c>
      <c r="J93">
        <v>-5.1033884949293708E-2</v>
      </c>
      <c r="K93">
        <v>0.46639788044920372</v>
      </c>
      <c r="L93">
        <v>131573.109375</v>
      </c>
      <c r="M93">
        <v>3.9610536363115852E-2</v>
      </c>
      <c r="N93">
        <v>0.62583632618524387</v>
      </c>
      <c r="O93">
        <v>160926.76041666669</v>
      </c>
      <c r="P93">
        <v>0.79814548172454003</v>
      </c>
      <c r="Q93">
        <v>0.26080077855797112</v>
      </c>
      <c r="R93">
        <v>233840.640625</v>
      </c>
      <c r="S93">
        <v>0.11510281439125231</v>
      </c>
      <c r="T93">
        <v>0.47527543288067431</v>
      </c>
      <c r="U93">
        <v>112183.703125</v>
      </c>
      <c r="V93">
        <v>-4.8399935045602777E-2</v>
      </c>
      <c r="W93">
        <v>0.4664147960547812</v>
      </c>
      <c r="X93">
        <v>136755.9375</v>
      </c>
      <c r="Y93">
        <v>0.54054358363805555</v>
      </c>
      <c r="Z93">
        <v>0.51241206623128421</v>
      </c>
      <c r="AA93">
        <v>232555.21354166669</v>
      </c>
      <c r="AB93">
        <v>0.22613972365119989</v>
      </c>
      <c r="AC93">
        <v>0.39351990041440832</v>
      </c>
      <c r="AD93">
        <v>159796.375</v>
      </c>
      <c r="AE93">
        <v>0.26696700145047098</v>
      </c>
      <c r="AF93">
        <v>0.54367995595632257</v>
      </c>
      <c r="AG93">
        <v>261576.609375</v>
      </c>
      <c r="AH93">
        <v>0.36878264449102921</v>
      </c>
      <c r="AI93">
        <v>0.55277710223606413</v>
      </c>
      <c r="AJ93">
        <v>276292.65625</v>
      </c>
      <c r="AK93">
        <v>0.25213227446145953</v>
      </c>
      <c r="AL93">
        <v>0.5177437056194355</v>
      </c>
      <c r="AM93">
        <v>179868.41145833331</v>
      </c>
      <c r="AN93">
        <v>0.22303015090977041</v>
      </c>
      <c r="AO93">
        <v>0.39937587241510419</v>
      </c>
      <c r="AP93">
        <v>157400.015625</v>
      </c>
      <c r="AQ93">
        <v>0.25158095290454768</v>
      </c>
      <c r="AR93">
        <v>0.38991429541855932</v>
      </c>
      <c r="AS93">
        <v>161284.421875</v>
      </c>
      <c r="AT93">
        <v>0.82721460632991395</v>
      </c>
      <c r="AU93">
        <v>0.44844000355081859</v>
      </c>
      <c r="AV93">
        <v>220920.796875</v>
      </c>
      <c r="AW93">
        <v>0.22613972365119989</v>
      </c>
      <c r="AX93">
        <v>0.39351990041440832</v>
      </c>
      <c r="AY93">
        <v>159796.375</v>
      </c>
    </row>
    <row r="94" spans="1:51" x14ac:dyDescent="0.25">
      <c r="A94">
        <v>0.13294457272169949</v>
      </c>
      <c r="B94">
        <v>0.70358836516678802</v>
      </c>
      <c r="C94">
        <v>66433.498697916672</v>
      </c>
      <c r="D94">
        <v>-1.722224365466939E-2</v>
      </c>
      <c r="E94">
        <v>0.60563883522447148</v>
      </c>
      <c r="F94">
        <v>76913.7734375</v>
      </c>
      <c r="G94">
        <v>0.30834488926850462</v>
      </c>
      <c r="H94">
        <v>0.51228095176603783</v>
      </c>
      <c r="I94">
        <v>58860.42578125</v>
      </c>
      <c r="J94">
        <v>0.46801801434704021</v>
      </c>
      <c r="K94">
        <v>0.48216818020653379</v>
      </c>
      <c r="L94">
        <v>63526.296875</v>
      </c>
      <c r="M94">
        <v>-7.8741338699157004E-2</v>
      </c>
      <c r="N94">
        <v>0.75890067321305199</v>
      </c>
      <c r="O94">
        <v>80839.200520833328</v>
      </c>
      <c r="P94">
        <v>0.14903786464917709</v>
      </c>
      <c r="Q94">
        <v>0.64330028601635869</v>
      </c>
      <c r="R94">
        <v>111681.484375</v>
      </c>
      <c r="S94">
        <v>0.26284383303563802</v>
      </c>
      <c r="T94">
        <v>0.44865960813223971</v>
      </c>
      <c r="U94">
        <v>72950.03125</v>
      </c>
      <c r="V94">
        <v>0.33939945926261728</v>
      </c>
      <c r="W94">
        <v>0.48819970654909528</v>
      </c>
      <c r="X94">
        <v>57886.0859375</v>
      </c>
      <c r="Y94">
        <v>0.2862843321218092</v>
      </c>
      <c r="Z94">
        <v>0.675139545711682</v>
      </c>
      <c r="AA94">
        <v>202105.9765625</v>
      </c>
      <c r="AB94">
        <v>0.42509907405420222</v>
      </c>
      <c r="AC94">
        <v>0.47863479191284819</v>
      </c>
      <c r="AD94">
        <v>62454.3984375</v>
      </c>
      <c r="AE94">
        <v>0.27636488419388983</v>
      </c>
      <c r="AF94">
        <v>0.59892698350758145</v>
      </c>
      <c r="AG94">
        <v>375791.59375</v>
      </c>
      <c r="AH94">
        <v>0.13369724987630191</v>
      </c>
      <c r="AI94">
        <v>0.62013475221686754</v>
      </c>
      <c r="AJ94">
        <v>168071.9375</v>
      </c>
      <c r="AK94">
        <v>0.43166747234049901</v>
      </c>
      <c r="AL94">
        <v>0.560038415457074</v>
      </c>
      <c r="AM94">
        <v>62421.893229166657</v>
      </c>
      <c r="AN94">
        <v>0.4817190887291638</v>
      </c>
      <c r="AO94">
        <v>0.46739332638920789</v>
      </c>
      <c r="AP94">
        <v>64927.6328125</v>
      </c>
      <c r="AQ94">
        <v>0.38377336240038079</v>
      </c>
      <c r="AR94">
        <v>0.49047720359439628</v>
      </c>
      <c r="AS94">
        <v>60915.3671875</v>
      </c>
      <c r="AT94">
        <v>0.43309590876876319</v>
      </c>
      <c r="AU94">
        <v>0.486867642417325</v>
      </c>
      <c r="AV94">
        <v>61422.6796875</v>
      </c>
      <c r="AW94">
        <v>0.42509907405420222</v>
      </c>
      <c r="AX94">
        <v>0.47863479191284819</v>
      </c>
      <c r="AY94">
        <v>62454.3984375</v>
      </c>
    </row>
    <row r="95" spans="1:51" x14ac:dyDescent="0.25">
      <c r="A95">
        <v>0.98915042002863129</v>
      </c>
      <c r="B95">
        <v>0.1360324452955039</v>
      </c>
      <c r="C95">
        <v>13296.7490234375</v>
      </c>
      <c r="D95">
        <v>0.95674934417080792</v>
      </c>
      <c r="E95">
        <v>0.21352159831679221</v>
      </c>
      <c r="F95">
        <v>14592.4873046875</v>
      </c>
      <c r="G95">
        <v>0.84427301844563996</v>
      </c>
      <c r="H95">
        <v>0.28641268665200409</v>
      </c>
      <c r="I95">
        <v>11597.2509765625</v>
      </c>
      <c r="J95">
        <v>0.90194742398566907</v>
      </c>
      <c r="K95">
        <v>0.3075005045485576</v>
      </c>
      <c r="L95">
        <v>13700.5087890625</v>
      </c>
      <c r="M95">
        <v>0.88214526231657608</v>
      </c>
      <c r="N95">
        <v>0.27921779988596901</v>
      </c>
      <c r="O95">
        <v>17437.0576171875</v>
      </c>
      <c r="P95">
        <v>0.8191100154962152</v>
      </c>
      <c r="Q95">
        <v>0.31054981535091553</v>
      </c>
      <c r="R95">
        <v>24884.955078125</v>
      </c>
      <c r="S95">
        <v>0.55201469597171193</v>
      </c>
      <c r="T95">
        <v>0.31133047497327848</v>
      </c>
      <c r="U95">
        <v>13721.865234375</v>
      </c>
      <c r="V95">
        <v>0.88009545989432625</v>
      </c>
      <c r="W95">
        <v>0.3143315432047592</v>
      </c>
      <c r="X95">
        <v>13704.3525390625</v>
      </c>
      <c r="Y95">
        <v>0.9361622732895194</v>
      </c>
      <c r="Z95">
        <v>0.2895932971480023</v>
      </c>
      <c r="AA95">
        <v>18144.374348958328</v>
      </c>
      <c r="AB95">
        <v>0.86282502060876765</v>
      </c>
      <c r="AC95">
        <v>0.2867813143637486</v>
      </c>
      <c r="AD95">
        <v>13546.62109375</v>
      </c>
      <c r="AE95">
        <v>0.53727109784688321</v>
      </c>
      <c r="AF95">
        <v>0.46430649181654182</v>
      </c>
      <c r="AG95">
        <v>22166.44921875</v>
      </c>
      <c r="AH95">
        <v>0.57971787510687189</v>
      </c>
      <c r="AI95">
        <v>0.46551295615856392</v>
      </c>
      <c r="AJ95">
        <v>18720.052734375</v>
      </c>
      <c r="AK95">
        <v>0.97860232600404462</v>
      </c>
      <c r="AL95">
        <v>0.23016443032893691</v>
      </c>
      <c r="AM95">
        <v>13672.810546875</v>
      </c>
      <c r="AN95">
        <v>0.87728176301584804</v>
      </c>
      <c r="AO95">
        <v>0.28763891483267562</v>
      </c>
      <c r="AP95">
        <v>14853.517578125</v>
      </c>
      <c r="AQ95">
        <v>0.83620138865574245</v>
      </c>
      <c r="AR95">
        <v>0.29335063780714432</v>
      </c>
      <c r="AS95">
        <v>12888.4423828125</v>
      </c>
      <c r="AT95">
        <v>0.92251259866782276</v>
      </c>
      <c r="AU95">
        <v>0.29608784457410248</v>
      </c>
      <c r="AV95">
        <v>13276.4716796875</v>
      </c>
      <c r="AW95">
        <v>0.86282502060876765</v>
      </c>
      <c r="AX95">
        <v>0.2867813143637486</v>
      </c>
      <c r="AY95">
        <v>13546.62109375</v>
      </c>
    </row>
    <row r="96" spans="1:51" x14ac:dyDescent="0.25">
      <c r="A96">
        <v>0.34132151082453299</v>
      </c>
      <c r="B96">
        <v>0.5587942672755406</v>
      </c>
      <c r="C96">
        <v>26992.121744791672</v>
      </c>
      <c r="D96">
        <v>0.18311814135656179</v>
      </c>
      <c r="E96">
        <v>0.51507924296801455</v>
      </c>
      <c r="F96">
        <v>26109.478515625</v>
      </c>
      <c r="G96">
        <v>0.1546850038308597</v>
      </c>
      <c r="H96">
        <v>0.50987984300340594</v>
      </c>
      <c r="I96">
        <v>26571.080078125</v>
      </c>
      <c r="J96">
        <v>7.1055574160568138E-2</v>
      </c>
      <c r="K96">
        <v>0.54446407329358404</v>
      </c>
      <c r="L96">
        <v>28295.806640625</v>
      </c>
      <c r="M96">
        <v>8.6820830710068561E-2</v>
      </c>
      <c r="N96">
        <v>0.6594568131171481</v>
      </c>
      <c r="O96">
        <v>35552.623697916657</v>
      </c>
      <c r="P96">
        <v>0.51530951434735672</v>
      </c>
      <c r="Q96">
        <v>0.47488908512937478</v>
      </c>
      <c r="R96">
        <v>44748.80859375</v>
      </c>
      <c r="S96">
        <v>0.47936175446706419</v>
      </c>
      <c r="T96">
        <v>0.31757107717300731</v>
      </c>
      <c r="U96">
        <v>33546.4921875</v>
      </c>
      <c r="V96">
        <v>1.0127810352731531E-2</v>
      </c>
      <c r="W96">
        <v>0.57651888312937316</v>
      </c>
      <c r="X96">
        <v>28362.5703125</v>
      </c>
      <c r="Y96">
        <v>0.2127650267891317</v>
      </c>
      <c r="Z96">
        <v>0.65349339070045787</v>
      </c>
      <c r="AA96">
        <v>59270.784505208343</v>
      </c>
      <c r="AB96">
        <v>0.1163352124814616</v>
      </c>
      <c r="AC96">
        <v>0.52838643138473218</v>
      </c>
      <c r="AD96">
        <v>26796.283203125</v>
      </c>
      <c r="AE96">
        <v>0.43632884408952172</v>
      </c>
      <c r="AF96">
        <v>0.55015933090233193</v>
      </c>
      <c r="AG96">
        <v>76758.375</v>
      </c>
      <c r="AH96">
        <v>0.81035677548191698</v>
      </c>
      <c r="AI96">
        <v>0.30496068369819318</v>
      </c>
      <c r="AJ96">
        <v>74257.6953125</v>
      </c>
      <c r="AK96">
        <v>0.41401181722327401</v>
      </c>
      <c r="AL96">
        <v>0.49544454081626388</v>
      </c>
      <c r="AM96">
        <v>27134.46875</v>
      </c>
      <c r="AN96">
        <v>0.1222664273691602</v>
      </c>
      <c r="AO96">
        <v>0.53369585481247828</v>
      </c>
      <c r="AP96">
        <v>27607.001953125</v>
      </c>
      <c r="AQ96">
        <v>0.140038680409376</v>
      </c>
      <c r="AR96">
        <v>0.51977662757960519</v>
      </c>
      <c r="AS96">
        <v>26729.962890625</v>
      </c>
      <c r="AT96">
        <v>4.0843878525857018E-2</v>
      </c>
      <c r="AU96">
        <v>0.5458067559457852</v>
      </c>
      <c r="AV96">
        <v>27066.44140625</v>
      </c>
      <c r="AW96">
        <v>0.1163352124814616</v>
      </c>
      <c r="AX96">
        <v>0.52838643138473218</v>
      </c>
      <c r="AY96">
        <v>26796.283203125</v>
      </c>
    </row>
    <row r="97" spans="1:51" x14ac:dyDescent="0.25">
      <c r="A97">
        <v>0.46754801491839199</v>
      </c>
      <c r="B97">
        <v>0.53435154039316979</v>
      </c>
      <c r="C97">
        <v>16187.28743489583</v>
      </c>
      <c r="D97">
        <v>0.3192246296957158</v>
      </c>
      <c r="E97">
        <v>0.51913855627552319</v>
      </c>
      <c r="F97">
        <v>17590.0546875</v>
      </c>
      <c r="G97">
        <v>0.29710992997443902</v>
      </c>
      <c r="H97">
        <v>0.50890033917863742</v>
      </c>
      <c r="I97">
        <v>16175.6181640625</v>
      </c>
      <c r="J97">
        <v>7.2167754245546265E-2</v>
      </c>
      <c r="K97">
        <v>0.55971342011253777</v>
      </c>
      <c r="L97">
        <v>14796.189453125</v>
      </c>
      <c r="M97">
        <v>0.60787522347757339</v>
      </c>
      <c r="N97">
        <v>0.5172545599988253</v>
      </c>
      <c r="O97">
        <v>24923.6259765625</v>
      </c>
      <c r="P97">
        <v>0.92593435557627835</v>
      </c>
      <c r="Q97">
        <v>0.30525551523705791</v>
      </c>
      <c r="R97">
        <v>43138.62109375</v>
      </c>
      <c r="S97">
        <v>0.60816764801500967</v>
      </c>
      <c r="T97">
        <v>0.42729234580104358</v>
      </c>
      <c r="U97">
        <v>16828.294921875</v>
      </c>
      <c r="V97">
        <v>7.144029672716655E-2</v>
      </c>
      <c r="W97">
        <v>0.56006099870994042</v>
      </c>
      <c r="X97">
        <v>14803.9619140625</v>
      </c>
      <c r="Y97">
        <v>0.48274713779706901</v>
      </c>
      <c r="Z97">
        <v>0.49326603950172793</v>
      </c>
      <c r="AA97">
        <v>32865.458658854157</v>
      </c>
      <c r="AB97">
        <v>0.27533434355142672</v>
      </c>
      <c r="AC97">
        <v>0.52173997447878417</v>
      </c>
      <c r="AD97">
        <v>16334.0517578125</v>
      </c>
      <c r="AE97">
        <v>0.71758461157586073</v>
      </c>
      <c r="AF97">
        <v>0.4962239621627334</v>
      </c>
      <c r="AG97">
        <v>42772.47265625</v>
      </c>
      <c r="AH97">
        <v>0.7274418077549486</v>
      </c>
      <c r="AI97">
        <v>0.42440034906558521</v>
      </c>
      <c r="AJ97">
        <v>39489.8515625</v>
      </c>
      <c r="AK97">
        <v>0.57939803008410284</v>
      </c>
      <c r="AL97">
        <v>0.52791469654506396</v>
      </c>
      <c r="AM97">
        <v>17054.420247395828</v>
      </c>
      <c r="AN97">
        <v>0.27927697725010492</v>
      </c>
      <c r="AO97">
        <v>0.52808258315867773</v>
      </c>
      <c r="AP97">
        <v>16743.595703125</v>
      </c>
      <c r="AQ97">
        <v>0.28214550713477909</v>
      </c>
      <c r="AR97">
        <v>0.51813127626112065</v>
      </c>
      <c r="AS97">
        <v>16345.5751953125</v>
      </c>
      <c r="AT97">
        <v>2.895867878992877E-2</v>
      </c>
      <c r="AU97">
        <v>0.55823013656515208</v>
      </c>
      <c r="AV97">
        <v>18074.08984375</v>
      </c>
      <c r="AW97">
        <v>0.27533434355142672</v>
      </c>
      <c r="AX97">
        <v>0.52173997447878417</v>
      </c>
      <c r="AY97">
        <v>16334.0517578125</v>
      </c>
    </row>
    <row r="98" spans="1:51" x14ac:dyDescent="0.25">
      <c r="A98">
        <v>0.81179952192948812</v>
      </c>
      <c r="B98">
        <v>0.35080751016136119</v>
      </c>
      <c r="C98">
        <v>58515.49609375</v>
      </c>
      <c r="D98">
        <v>0.64918671702685204</v>
      </c>
      <c r="E98">
        <v>0.35245918660638392</v>
      </c>
      <c r="F98">
        <v>54607.57421875</v>
      </c>
      <c r="G98">
        <v>0.57125788383763265</v>
      </c>
      <c r="H98">
        <v>0.3606599277690164</v>
      </c>
      <c r="I98">
        <v>65187.98046875</v>
      </c>
      <c r="J98">
        <v>0.37347948848560247</v>
      </c>
      <c r="K98">
        <v>0.34935339359255402</v>
      </c>
      <c r="L98">
        <v>55750.93359375</v>
      </c>
      <c r="M98">
        <v>0.78894109518909661</v>
      </c>
      <c r="N98">
        <v>0.35194507164444472</v>
      </c>
      <c r="O98">
        <v>77856.49609375</v>
      </c>
      <c r="P98">
        <v>0.94512137290298037</v>
      </c>
      <c r="Q98">
        <v>0.16409023418440061</v>
      </c>
      <c r="R98">
        <v>125951.859375</v>
      </c>
      <c r="S98">
        <v>0.93808527883577464</v>
      </c>
      <c r="T98">
        <v>0.20406134307202989</v>
      </c>
      <c r="U98">
        <v>46829.62890625</v>
      </c>
      <c r="V98">
        <v>0.341496073729817</v>
      </c>
      <c r="W98">
        <v>0.35301781241638858</v>
      </c>
      <c r="X98">
        <v>60788</v>
      </c>
      <c r="Y98">
        <v>0.88495085846198362</v>
      </c>
      <c r="Z98">
        <v>0.32833988351483351</v>
      </c>
      <c r="AA98">
        <v>121116.1549479167</v>
      </c>
      <c r="AB98">
        <v>0.60843531719733623</v>
      </c>
      <c r="AC98">
        <v>0.35751094805112321</v>
      </c>
      <c r="AD98">
        <v>56672.19921875</v>
      </c>
      <c r="AE98">
        <v>0.70950994181310412</v>
      </c>
      <c r="AF98">
        <v>0.27308757175884191</v>
      </c>
      <c r="AG98">
        <v>136281.6875</v>
      </c>
      <c r="AH98">
        <v>0.87985007167038221</v>
      </c>
      <c r="AI98">
        <v>0.28361880939020911</v>
      </c>
      <c r="AJ98">
        <v>170394.578125</v>
      </c>
      <c r="AK98">
        <v>0.82356720804796024</v>
      </c>
      <c r="AL98">
        <v>0.34890427024754223</v>
      </c>
      <c r="AM98">
        <v>78795.458333333328</v>
      </c>
      <c r="AN98">
        <v>0.64072058988753966</v>
      </c>
      <c r="AO98">
        <v>0.35547394031731422</v>
      </c>
      <c r="AP98">
        <v>53751.3203125</v>
      </c>
      <c r="AQ98">
        <v>0.62562356076643799</v>
      </c>
      <c r="AR98">
        <v>0.35869260652208362</v>
      </c>
      <c r="AS98">
        <v>55613.4609375</v>
      </c>
      <c r="AT98">
        <v>0.2048758600950136</v>
      </c>
      <c r="AU98">
        <v>0.34445138316611318</v>
      </c>
      <c r="AV98">
        <v>127021.59375</v>
      </c>
      <c r="AW98">
        <v>0.60843531719733623</v>
      </c>
      <c r="AX98">
        <v>0.35751094805112321</v>
      </c>
      <c r="AY98">
        <v>56672.19921875</v>
      </c>
    </row>
    <row r="99" spans="1:51" x14ac:dyDescent="0.25">
      <c r="A99">
        <v>0.39165474372723569</v>
      </c>
      <c r="B99">
        <v>0.59541615907688572</v>
      </c>
      <c r="C99">
        <v>98679.5546875</v>
      </c>
      <c r="D99">
        <v>0.26906677434929882</v>
      </c>
      <c r="E99">
        <v>0.53429858064917757</v>
      </c>
      <c r="F99">
        <v>104299.34375</v>
      </c>
      <c r="G99">
        <v>0.28198928684876629</v>
      </c>
      <c r="H99">
        <v>0.52992742242559654</v>
      </c>
      <c r="I99">
        <v>104221.609375</v>
      </c>
      <c r="J99">
        <v>-0.39637860346318882</v>
      </c>
      <c r="K99">
        <v>0.62326332867510492</v>
      </c>
      <c r="L99">
        <v>87517.7109375</v>
      </c>
      <c r="M99">
        <v>0.35741740169751218</v>
      </c>
      <c r="N99">
        <v>0.59587530343489126</v>
      </c>
      <c r="O99">
        <v>220914.33072916669</v>
      </c>
      <c r="P99">
        <v>0.64099404332229171</v>
      </c>
      <c r="Q99">
        <v>0.40360591525551748</v>
      </c>
      <c r="R99">
        <v>422373.34375</v>
      </c>
      <c r="S99">
        <v>0.9281082044815766</v>
      </c>
      <c r="T99">
        <v>0.23210566041356159</v>
      </c>
      <c r="U99">
        <v>152735.015625</v>
      </c>
      <c r="V99">
        <v>-0.39719028713537352</v>
      </c>
      <c r="W99">
        <v>0.62334441236959426</v>
      </c>
      <c r="X99">
        <v>87634.6328125</v>
      </c>
      <c r="Y99">
        <v>0.60964805195121274</v>
      </c>
      <c r="Z99">
        <v>0.55953105235229017</v>
      </c>
      <c r="AA99">
        <v>248545.8671875</v>
      </c>
      <c r="AB99">
        <v>0.1884280873243758</v>
      </c>
      <c r="AC99">
        <v>0.55241029449854728</v>
      </c>
      <c r="AD99">
        <v>102028.4765625</v>
      </c>
      <c r="AE99">
        <v>0.32654158883948708</v>
      </c>
      <c r="AF99">
        <v>0.60271599451147262</v>
      </c>
      <c r="AG99">
        <v>228148.15625</v>
      </c>
      <c r="AH99">
        <v>0.49759651546393319</v>
      </c>
      <c r="AI99">
        <v>0.5029386755385844</v>
      </c>
      <c r="AJ99">
        <v>415460.96875</v>
      </c>
      <c r="AK99">
        <v>0.39660691634068701</v>
      </c>
      <c r="AL99">
        <v>0.58636096108417568</v>
      </c>
      <c r="AM99">
        <v>100779.3828125</v>
      </c>
      <c r="AN99">
        <v>0.16303092670695871</v>
      </c>
      <c r="AO99">
        <v>0.56421106023223011</v>
      </c>
      <c r="AP99">
        <v>102759.1875</v>
      </c>
      <c r="AQ99">
        <v>0.21917399872809551</v>
      </c>
      <c r="AR99">
        <v>0.54561649963528391</v>
      </c>
      <c r="AS99">
        <v>102970.5234375</v>
      </c>
      <c r="AT99">
        <v>-0.30644001279729111</v>
      </c>
      <c r="AU99">
        <v>0.61929902075825516</v>
      </c>
      <c r="AV99">
        <v>96608.4375</v>
      </c>
      <c r="AW99">
        <v>0.1884280873243758</v>
      </c>
      <c r="AX99">
        <v>0.55241029449854728</v>
      </c>
      <c r="AY99">
        <v>102028.4765625</v>
      </c>
    </row>
    <row r="100" spans="1:51" x14ac:dyDescent="0.25">
      <c r="A100">
        <v>0.71789246276570573</v>
      </c>
      <c r="B100">
        <v>0.30859424239906857</v>
      </c>
      <c r="C100">
        <v>12615.20638020833</v>
      </c>
      <c r="D100">
        <v>0.78506851826876123</v>
      </c>
      <c r="E100">
        <v>0.31148956531867211</v>
      </c>
      <c r="F100">
        <v>13201.939453125</v>
      </c>
      <c r="G100">
        <v>0.85432646674121482</v>
      </c>
      <c r="H100">
        <v>0.29837023792738893</v>
      </c>
      <c r="I100">
        <v>11223.2421875</v>
      </c>
      <c r="J100">
        <v>0.65310432082442127</v>
      </c>
      <c r="K100">
        <v>0.39405659462079329</v>
      </c>
      <c r="L100">
        <v>13420.4375</v>
      </c>
      <c r="M100">
        <v>0.66740978341974133</v>
      </c>
      <c r="N100">
        <v>0.349026010466644</v>
      </c>
      <c r="O100">
        <v>16903.118815104172</v>
      </c>
      <c r="P100">
        <v>0.76058818196710076</v>
      </c>
      <c r="Q100">
        <v>0.29947932212229211</v>
      </c>
      <c r="R100">
        <v>24499.275390625</v>
      </c>
      <c r="S100">
        <v>0.59681447280582001</v>
      </c>
      <c r="T100">
        <v>0.29561253809595228</v>
      </c>
      <c r="U100">
        <v>12788.6142578125</v>
      </c>
      <c r="V100">
        <v>0.62386237069841033</v>
      </c>
      <c r="W100">
        <v>0.40166959868709878</v>
      </c>
      <c r="X100">
        <v>13421.466796875</v>
      </c>
      <c r="Y100">
        <v>0.9722683327552436</v>
      </c>
      <c r="Z100">
        <v>0.25200197237418342</v>
      </c>
      <c r="AA100">
        <v>17221.1416015625</v>
      </c>
      <c r="AB100">
        <v>0.68133176274709395</v>
      </c>
      <c r="AC100">
        <v>0.35955141301914412</v>
      </c>
      <c r="AD100">
        <v>12917.4150390625</v>
      </c>
      <c r="AE100">
        <v>0.5163466386259552</v>
      </c>
      <c r="AF100">
        <v>0.4586354704629575</v>
      </c>
      <c r="AG100">
        <v>21868.6875</v>
      </c>
      <c r="AH100">
        <v>0.60651999423298486</v>
      </c>
      <c r="AI100">
        <v>0.44681659186949402</v>
      </c>
      <c r="AJ100">
        <v>16877.322265625</v>
      </c>
      <c r="AK100">
        <v>0.88546772241927152</v>
      </c>
      <c r="AL100">
        <v>0.30533558458785443</v>
      </c>
      <c r="AM100">
        <v>13112.59309895833</v>
      </c>
      <c r="AN100">
        <v>0.66922383326040624</v>
      </c>
      <c r="AO100">
        <v>0.38616621024887871</v>
      </c>
      <c r="AP100">
        <v>13931.8466796875</v>
      </c>
      <c r="AQ100">
        <v>0.72516713306243819</v>
      </c>
      <c r="AR100">
        <v>0.33683090925532572</v>
      </c>
      <c r="AS100">
        <v>12377.31640625</v>
      </c>
      <c r="AT100">
        <v>0.62887772205002446</v>
      </c>
      <c r="AU100">
        <v>0.3945244904014073</v>
      </c>
      <c r="AV100">
        <v>13028.6162109375</v>
      </c>
      <c r="AW100">
        <v>0.68133176274709395</v>
      </c>
      <c r="AX100">
        <v>0.35955141301914412</v>
      </c>
      <c r="AY100">
        <v>12917.4150390625</v>
      </c>
    </row>
    <row r="101" spans="1:51" x14ac:dyDescent="0.25">
      <c r="A101">
        <v>0.32837952658649738</v>
      </c>
      <c r="B101">
        <v>0.56186906926759095</v>
      </c>
      <c r="C101">
        <v>47130.170572916657</v>
      </c>
      <c r="D101">
        <v>0.23799416490184369</v>
      </c>
      <c r="E101">
        <v>0.46812236981421368</v>
      </c>
      <c r="F101">
        <v>46278.5703125</v>
      </c>
      <c r="G101">
        <v>-1.829758561752779E-3</v>
      </c>
      <c r="H101">
        <v>0.53519059941916436</v>
      </c>
      <c r="I101">
        <v>44864.78125</v>
      </c>
      <c r="J101">
        <v>0.18960180010569311</v>
      </c>
      <c r="K101">
        <v>0.50900122193042041</v>
      </c>
      <c r="L101">
        <v>50247.16015625</v>
      </c>
      <c r="M101">
        <v>0.46936707048726262</v>
      </c>
      <c r="N101">
        <v>0.56679435877695516</v>
      </c>
      <c r="O101">
        <v>61650.708333333343</v>
      </c>
      <c r="P101">
        <v>0.71808670079405312</v>
      </c>
      <c r="Q101">
        <v>0.41485647510248019</v>
      </c>
      <c r="R101">
        <v>79227.4609375</v>
      </c>
      <c r="S101">
        <v>0.59001489574125077</v>
      </c>
      <c r="T101">
        <v>0.46714488366826529</v>
      </c>
      <c r="U101">
        <v>60842.69921875</v>
      </c>
      <c r="V101">
        <v>-2.2509793608767332E-3</v>
      </c>
      <c r="W101">
        <v>0.53534284085766137</v>
      </c>
      <c r="X101">
        <v>44881.96484375</v>
      </c>
      <c r="Y101">
        <v>0.54990914485993692</v>
      </c>
      <c r="Z101">
        <v>0.50635046705999487</v>
      </c>
      <c r="AA101">
        <v>105044.3294270833</v>
      </c>
      <c r="AB101">
        <v>7.9516646226023877E-2</v>
      </c>
      <c r="AC101">
        <v>0.51747643709524582</v>
      </c>
      <c r="AD101">
        <v>46597.14453125</v>
      </c>
      <c r="AE101">
        <v>0.61281880585457871</v>
      </c>
      <c r="AF101">
        <v>0.42335295630565672</v>
      </c>
      <c r="AG101">
        <v>110011.796875</v>
      </c>
      <c r="AH101">
        <v>0.35370036224512852</v>
      </c>
      <c r="AI101">
        <v>0.60199820243684055</v>
      </c>
      <c r="AJ101">
        <v>158524.046875</v>
      </c>
      <c r="AK101">
        <v>0.50004410992532866</v>
      </c>
      <c r="AL101">
        <v>0.51235306096926059</v>
      </c>
      <c r="AM101">
        <v>47576.06640625</v>
      </c>
      <c r="AN101">
        <v>0.15154236829202569</v>
      </c>
      <c r="AO101">
        <v>0.50235664604159791</v>
      </c>
      <c r="AP101">
        <v>48520.265625</v>
      </c>
      <c r="AQ101">
        <v>5.7513613785360712E-2</v>
      </c>
      <c r="AR101">
        <v>0.52166958098234351</v>
      </c>
      <c r="AS101">
        <v>46129.18359375</v>
      </c>
      <c r="AT101">
        <v>0.12846735071161069</v>
      </c>
      <c r="AU101">
        <v>0.51426236167965556</v>
      </c>
      <c r="AV101">
        <v>48078.75</v>
      </c>
      <c r="AW101">
        <v>7.9516646226023877E-2</v>
      </c>
      <c r="AX101">
        <v>0.51747643709524582</v>
      </c>
      <c r="AY101">
        <v>46597.14453125</v>
      </c>
    </row>
    <row r="102" spans="1:51" x14ac:dyDescent="0.25">
      <c r="A102">
        <v>0.4559446473584251</v>
      </c>
      <c r="B102">
        <v>0.56166989154674707</v>
      </c>
      <c r="C102">
        <v>18974.637369791672</v>
      </c>
      <c r="D102">
        <v>0.62103570536914021</v>
      </c>
      <c r="E102">
        <v>0.45827361087058732</v>
      </c>
      <c r="F102">
        <v>21545.470703125</v>
      </c>
      <c r="G102">
        <v>0.65080595230923854</v>
      </c>
      <c r="H102">
        <v>0.46190385429709763</v>
      </c>
      <c r="I102">
        <v>19441.201171875</v>
      </c>
      <c r="J102">
        <v>-7.2922333963628322E-2</v>
      </c>
      <c r="K102">
        <v>0.60647098066014737</v>
      </c>
      <c r="L102">
        <v>15937.240234375</v>
      </c>
      <c r="M102">
        <v>0.208211815441636</v>
      </c>
      <c r="N102">
        <v>0.58179333140527778</v>
      </c>
      <c r="O102">
        <v>32302.37109375</v>
      </c>
      <c r="P102">
        <v>0.81369044718332051</v>
      </c>
      <c r="Q102">
        <v>0.29074267055116348</v>
      </c>
      <c r="R102">
        <v>62521.2578125</v>
      </c>
      <c r="S102">
        <v>0.69006945127760522</v>
      </c>
      <c r="T102">
        <v>0.26324254263797309</v>
      </c>
      <c r="U102">
        <v>18470.44140625</v>
      </c>
      <c r="V102">
        <v>-7.8244784366755304E-2</v>
      </c>
      <c r="W102">
        <v>0.60708685813432905</v>
      </c>
      <c r="X102">
        <v>15915.4140625</v>
      </c>
      <c r="Y102">
        <v>0.73289392137822862</v>
      </c>
      <c r="Z102">
        <v>0.42996663022760589</v>
      </c>
      <c r="AA102">
        <v>36139.74609375</v>
      </c>
      <c r="AB102">
        <v>0.43652623516287542</v>
      </c>
      <c r="AC102">
        <v>0.50066134947180663</v>
      </c>
      <c r="AD102">
        <v>19207.6953125</v>
      </c>
      <c r="AE102">
        <v>0.38690237695081908</v>
      </c>
      <c r="AF102">
        <v>0.57778369692089415</v>
      </c>
      <c r="AG102">
        <v>36773.1328125</v>
      </c>
      <c r="AH102">
        <v>0.4301084234037244</v>
      </c>
      <c r="AI102">
        <v>0.51905424465945194</v>
      </c>
      <c r="AJ102">
        <v>52438.41015625</v>
      </c>
      <c r="AK102">
        <v>0.46735265050495228</v>
      </c>
      <c r="AL102">
        <v>0.53280635318120495</v>
      </c>
      <c r="AM102">
        <v>20571.0625</v>
      </c>
      <c r="AN102">
        <v>0.36314991586847339</v>
      </c>
      <c r="AO102">
        <v>0.52009103625905029</v>
      </c>
      <c r="AP102">
        <v>19522.09375</v>
      </c>
      <c r="AQ102">
        <v>0.52989771191090285</v>
      </c>
      <c r="AR102">
        <v>0.49324747883151893</v>
      </c>
      <c r="AS102">
        <v>19364.564453125</v>
      </c>
      <c r="AT102">
        <v>0.18389319349367481</v>
      </c>
      <c r="AU102">
        <v>0.58902070241232674</v>
      </c>
      <c r="AV102">
        <v>22826.529296875</v>
      </c>
      <c r="AW102">
        <v>0.43652623516287542</v>
      </c>
      <c r="AX102">
        <v>0.50066134947180663</v>
      </c>
      <c r="AY102">
        <v>19207.6953125</v>
      </c>
    </row>
    <row r="103" spans="1:51" x14ac:dyDescent="0.25">
      <c r="A103">
        <v>0.75749404203402348</v>
      </c>
      <c r="B103">
        <v>0.36416382534412362</v>
      </c>
      <c r="C103">
        <v>66709.401041666672</v>
      </c>
      <c r="D103">
        <v>0.74070763124902583</v>
      </c>
      <c r="E103">
        <v>0.290226920549366</v>
      </c>
      <c r="F103">
        <v>65434.84375</v>
      </c>
      <c r="G103">
        <v>0.68869440067495624</v>
      </c>
      <c r="H103">
        <v>0.29650604666060082</v>
      </c>
      <c r="I103">
        <v>71982.7578125</v>
      </c>
      <c r="J103">
        <v>0.4916881698747293</v>
      </c>
      <c r="K103">
        <v>0.30895091426753718</v>
      </c>
      <c r="L103">
        <v>62710.6015625</v>
      </c>
      <c r="M103">
        <v>0.72807479154191779</v>
      </c>
      <c r="N103">
        <v>0.36131198982348001</v>
      </c>
      <c r="O103">
        <v>107536.1458333333</v>
      </c>
      <c r="P103">
        <v>0.9489389412975715</v>
      </c>
      <c r="Q103">
        <v>0.2272607206792305</v>
      </c>
      <c r="R103">
        <v>181795.78125</v>
      </c>
      <c r="S103">
        <v>0.9229926299593364</v>
      </c>
      <c r="T103">
        <v>0.24649764508826921</v>
      </c>
      <c r="U103">
        <v>74369.15625</v>
      </c>
      <c r="V103">
        <v>0.46410083344337499</v>
      </c>
      <c r="W103">
        <v>0.30998779880692262</v>
      </c>
      <c r="X103">
        <v>66443.5</v>
      </c>
      <c r="Y103">
        <v>0.83043467706407936</v>
      </c>
      <c r="Z103">
        <v>0.32589000546971358</v>
      </c>
      <c r="AA103">
        <v>149679.13541666669</v>
      </c>
      <c r="AB103">
        <v>0.70826147042044518</v>
      </c>
      <c r="AC103">
        <v>0.29764631402440073</v>
      </c>
      <c r="AD103">
        <v>65449.625</v>
      </c>
      <c r="AE103">
        <v>0.80117280930825763</v>
      </c>
      <c r="AF103">
        <v>0.27857976684038438</v>
      </c>
      <c r="AG103">
        <v>150661.421875</v>
      </c>
      <c r="AH103">
        <v>0.89035716729719394</v>
      </c>
      <c r="AI103">
        <v>0.27043814907298208</v>
      </c>
      <c r="AJ103">
        <v>232926.359375</v>
      </c>
      <c r="AK103">
        <v>0.79247224553285867</v>
      </c>
      <c r="AL103">
        <v>0.34578138042445178</v>
      </c>
      <c r="AM103">
        <v>89512.727864583328</v>
      </c>
      <c r="AN103">
        <v>0.7208286442124614</v>
      </c>
      <c r="AO103">
        <v>0.29698759358330429</v>
      </c>
      <c r="AP103">
        <v>64320.59765625</v>
      </c>
      <c r="AQ103">
        <v>0.71855634181249273</v>
      </c>
      <c r="AR103">
        <v>0.29730215971552298</v>
      </c>
      <c r="AS103">
        <v>65827.1015625</v>
      </c>
      <c r="AT103">
        <v>0.69788031286390195</v>
      </c>
      <c r="AU103">
        <v>0.29376124318022101</v>
      </c>
      <c r="AV103">
        <v>138390.484375</v>
      </c>
      <c r="AW103">
        <v>0.70826147042044518</v>
      </c>
      <c r="AX103">
        <v>0.29764631402440073</v>
      </c>
      <c r="AY103">
        <v>65449.625</v>
      </c>
    </row>
    <row r="104" spans="1:51" x14ac:dyDescent="0.25">
      <c r="A104">
        <v>0.32360893686815451</v>
      </c>
      <c r="B104">
        <v>0.60638946581434916</v>
      </c>
      <c r="C104">
        <v>84668.9609375</v>
      </c>
      <c r="D104">
        <v>-2.5339920716084839E-2</v>
      </c>
      <c r="E104">
        <v>0.56903682131785527</v>
      </c>
      <c r="F104">
        <v>93850.65625</v>
      </c>
      <c r="G104">
        <v>-0.33518340811802488</v>
      </c>
      <c r="H104">
        <v>0.5977705470692426</v>
      </c>
      <c r="I104">
        <v>82418.90625</v>
      </c>
      <c r="J104">
        <v>0.47078414653238709</v>
      </c>
      <c r="K104">
        <v>0.59957816335810599</v>
      </c>
      <c r="L104">
        <v>77737.3203125</v>
      </c>
      <c r="M104">
        <v>0.50681923836536158</v>
      </c>
      <c r="N104">
        <v>0.59659495873071744</v>
      </c>
      <c r="O104">
        <v>167828.51822916669</v>
      </c>
      <c r="P104">
        <v>0.48174434391225329</v>
      </c>
      <c r="Q104">
        <v>0.49774056654425142</v>
      </c>
      <c r="R104">
        <v>311771.90625</v>
      </c>
      <c r="S104">
        <v>0.54621008378399505</v>
      </c>
      <c r="T104">
        <v>0.42725600935407698</v>
      </c>
      <c r="U104">
        <v>113870.9453125</v>
      </c>
      <c r="V104">
        <v>0.46942860917475537</v>
      </c>
      <c r="W104">
        <v>0.59864008210234076</v>
      </c>
      <c r="X104">
        <v>77842.703125</v>
      </c>
      <c r="Y104">
        <v>0.34322523367185681</v>
      </c>
      <c r="Z104">
        <v>0.59056163531616435</v>
      </c>
      <c r="AA104">
        <v>165927.4453125</v>
      </c>
      <c r="AB104">
        <v>-0.20569538646691821</v>
      </c>
      <c r="AC104">
        <v>0.59775238981791146</v>
      </c>
      <c r="AD104">
        <v>84815.0546875</v>
      </c>
      <c r="AE104">
        <v>0.56472972088307671</v>
      </c>
      <c r="AF104">
        <v>0.3726824015882132</v>
      </c>
      <c r="AG104">
        <v>207581.8125</v>
      </c>
      <c r="AH104">
        <v>0.49607500767812068</v>
      </c>
      <c r="AI104">
        <v>0.56990309626003854</v>
      </c>
      <c r="AJ104">
        <v>205385.46875</v>
      </c>
      <c r="AK104">
        <v>0.39867302607230659</v>
      </c>
      <c r="AL104">
        <v>0.60266138157421068</v>
      </c>
      <c r="AM104">
        <v>92826.591145833328</v>
      </c>
      <c r="AN104">
        <v>-7.6071566027655052E-2</v>
      </c>
      <c r="AO104">
        <v>0.59679797884567531</v>
      </c>
      <c r="AP104">
        <v>87715.546875</v>
      </c>
      <c r="AQ104">
        <v>-0.24523018756125231</v>
      </c>
      <c r="AR104">
        <v>0.59877154764813856</v>
      </c>
      <c r="AS104">
        <v>84705.75</v>
      </c>
      <c r="AT104">
        <v>0.91376919356411235</v>
      </c>
      <c r="AU104">
        <v>0.59776827025295276</v>
      </c>
      <c r="AV104">
        <v>106058.4765625</v>
      </c>
      <c r="AW104">
        <v>-0.20569538646691821</v>
      </c>
      <c r="AX104">
        <v>0.59775238981791146</v>
      </c>
      <c r="AY104">
        <v>84815.0546875</v>
      </c>
    </row>
    <row r="105" spans="1:51" x14ac:dyDescent="0.25">
      <c r="A105">
        <v>0.61423869197621284</v>
      </c>
      <c r="B105">
        <v>0.42818023037542108</v>
      </c>
      <c r="C105">
        <v>51594.221354166657</v>
      </c>
      <c r="D105">
        <v>0.89998231383666816</v>
      </c>
      <c r="E105">
        <v>0.27557506463430692</v>
      </c>
      <c r="F105">
        <v>57189.74609375</v>
      </c>
      <c r="G105">
        <v>0.71842279856371627</v>
      </c>
      <c r="H105">
        <v>0.38535254742687619</v>
      </c>
      <c r="I105">
        <v>46290.62890625</v>
      </c>
      <c r="J105">
        <v>0.81343995458899554</v>
      </c>
      <c r="K105">
        <v>0.31108674783687817</v>
      </c>
      <c r="L105">
        <v>51302.2890625</v>
      </c>
      <c r="M105">
        <v>0.37531695232497519</v>
      </c>
      <c r="N105">
        <v>0.51752844342832494</v>
      </c>
      <c r="O105">
        <v>52489.873697916657</v>
      </c>
      <c r="P105">
        <v>0.73594506174673568</v>
      </c>
      <c r="Q105">
        <v>0.34270868353107209</v>
      </c>
      <c r="R105">
        <v>68977.484375</v>
      </c>
      <c r="S105">
        <v>0.58605586633585183</v>
      </c>
      <c r="T105">
        <v>0.30911057881587528</v>
      </c>
      <c r="U105">
        <v>42164.62890625</v>
      </c>
      <c r="V105">
        <v>0.71894354243733471</v>
      </c>
      <c r="W105">
        <v>0.38660351553076699</v>
      </c>
      <c r="X105">
        <v>46327.5078125</v>
      </c>
      <c r="Y105">
        <v>0.82967518611617042</v>
      </c>
      <c r="Z105">
        <v>0.37313534909064849</v>
      </c>
      <c r="AA105">
        <v>100861.75390625</v>
      </c>
      <c r="AB105">
        <v>0.8027899416591574</v>
      </c>
      <c r="AC105">
        <v>0.37280340102351078</v>
      </c>
      <c r="AD105">
        <v>48956.26171875</v>
      </c>
      <c r="AE105">
        <v>0.62122788830945785</v>
      </c>
      <c r="AF105">
        <v>0.41889381635841488</v>
      </c>
      <c r="AG105">
        <v>143333.96875</v>
      </c>
      <c r="AH105">
        <v>0.49316670495361131</v>
      </c>
      <c r="AI105">
        <v>0.37306336218627068</v>
      </c>
      <c r="AJ105">
        <v>110295.03125</v>
      </c>
      <c r="AK105">
        <v>0.77850415081862245</v>
      </c>
      <c r="AL105">
        <v>0.34087743578766538</v>
      </c>
      <c r="AM105">
        <v>49881.196614583343</v>
      </c>
      <c r="AN105">
        <v>0.82957349723212737</v>
      </c>
      <c r="AO105">
        <v>0.35866097527505542</v>
      </c>
      <c r="AP105">
        <v>52831.015625</v>
      </c>
      <c r="AQ105">
        <v>0.78064133747722919</v>
      </c>
      <c r="AR105">
        <v>0.37927116748415618</v>
      </c>
      <c r="AS105">
        <v>48101.90234375</v>
      </c>
      <c r="AT105">
        <v>0.80946181839114129</v>
      </c>
      <c r="AU105">
        <v>0.320957228334592</v>
      </c>
      <c r="AV105">
        <v>48710.671875</v>
      </c>
      <c r="AW105">
        <v>0.8027899416591574</v>
      </c>
      <c r="AX105">
        <v>0.37280340102351078</v>
      </c>
      <c r="AY105">
        <v>48956.26171875</v>
      </c>
    </row>
    <row r="106" spans="1:51" x14ac:dyDescent="0.25">
      <c r="A106">
        <v>0.68304218056962529</v>
      </c>
      <c r="B106">
        <v>0.38795655320433869</v>
      </c>
      <c r="C106">
        <v>17061.7734375</v>
      </c>
      <c r="D106">
        <v>0.36945979267358359</v>
      </c>
      <c r="E106">
        <v>0.3969370259237161</v>
      </c>
      <c r="F106">
        <v>18938.984375</v>
      </c>
      <c r="G106">
        <v>0.33979073165771179</v>
      </c>
      <c r="H106">
        <v>0.3430307889783647</v>
      </c>
      <c r="I106">
        <v>17871.896484375</v>
      </c>
      <c r="J106">
        <v>0.30399816168274169</v>
      </c>
      <c r="K106">
        <v>0.39011131420125889</v>
      </c>
      <c r="L106">
        <v>14374.439453125</v>
      </c>
      <c r="M106">
        <v>0.69253344872809464</v>
      </c>
      <c r="N106">
        <v>0.43773150366306451</v>
      </c>
      <c r="O106">
        <v>22651.364583333328</v>
      </c>
      <c r="P106">
        <v>0.95995828241642311</v>
      </c>
      <c r="Q106">
        <v>0.16064555955979681</v>
      </c>
      <c r="R106">
        <v>37286.4453125</v>
      </c>
      <c r="S106">
        <v>0.53936906068497203</v>
      </c>
      <c r="T106">
        <v>0.30433098171810108</v>
      </c>
      <c r="U106">
        <v>16280.3359375</v>
      </c>
      <c r="V106">
        <v>0.29816449402711459</v>
      </c>
      <c r="W106">
        <v>0.39222986574775232</v>
      </c>
      <c r="X106">
        <v>14387.3125</v>
      </c>
      <c r="Y106">
        <v>0.83721546287777437</v>
      </c>
      <c r="Z106">
        <v>0.27997949102830783</v>
      </c>
      <c r="AA106">
        <v>30359.725260416672</v>
      </c>
      <c r="AB106">
        <v>0.36413944856619201</v>
      </c>
      <c r="AC106">
        <v>0.36084394441207029</v>
      </c>
      <c r="AD106">
        <v>18159.2421875</v>
      </c>
      <c r="AE106">
        <v>0.59180478487059285</v>
      </c>
      <c r="AF106">
        <v>0.35616410307306567</v>
      </c>
      <c r="AG106">
        <v>39066.21875</v>
      </c>
      <c r="AH106">
        <v>0.59949562339384954</v>
      </c>
      <c r="AI106">
        <v>0.31212371959963831</v>
      </c>
      <c r="AJ106">
        <v>33853.71484375</v>
      </c>
      <c r="AK106">
        <v>0.73785905683243458</v>
      </c>
      <c r="AL106">
        <v>0.35250132347121388</v>
      </c>
      <c r="AM106">
        <v>16753.916666666672</v>
      </c>
      <c r="AN106">
        <v>0.42184623748582362</v>
      </c>
      <c r="AO106">
        <v>0.35811372825324089</v>
      </c>
      <c r="AP106">
        <v>17923.05078125</v>
      </c>
      <c r="AQ106">
        <v>0.35562912122307783</v>
      </c>
      <c r="AR106">
        <v>0.35917149848058988</v>
      </c>
      <c r="AS106">
        <v>18410.767578125</v>
      </c>
      <c r="AT106">
        <v>0.2185589944092185</v>
      </c>
      <c r="AU106">
        <v>0.38617478202659172</v>
      </c>
      <c r="AV106">
        <v>13927.931640625</v>
      </c>
      <c r="AW106">
        <v>0.36413944856619201</v>
      </c>
      <c r="AX106">
        <v>0.36084394441207029</v>
      </c>
      <c r="AY106">
        <v>18159.2421875</v>
      </c>
    </row>
    <row r="107" spans="1:51" x14ac:dyDescent="0.25">
      <c r="A107">
        <v>0.70688691109504465</v>
      </c>
      <c r="B107">
        <v>0.35612193058069241</v>
      </c>
      <c r="C107">
        <v>16112.90494791667</v>
      </c>
      <c r="D107">
        <v>0.84979652851035781</v>
      </c>
      <c r="E107">
        <v>0.2427922493441311</v>
      </c>
      <c r="F107">
        <v>18363.421875</v>
      </c>
      <c r="G107">
        <v>0.80820838051862609</v>
      </c>
      <c r="H107">
        <v>0.2499434418327669</v>
      </c>
      <c r="I107">
        <v>17909.884765625</v>
      </c>
      <c r="J107">
        <v>0.11094561292756359</v>
      </c>
      <c r="K107">
        <v>0.36128906084499701</v>
      </c>
      <c r="L107">
        <v>12065.408203125</v>
      </c>
      <c r="M107">
        <v>0.6136822064684524</v>
      </c>
      <c r="N107">
        <v>0.38763502462389759</v>
      </c>
      <c r="O107">
        <v>23344.3486328125</v>
      </c>
      <c r="P107">
        <v>0.91071558625668381</v>
      </c>
      <c r="Q107">
        <v>0.2142896818633363</v>
      </c>
      <c r="R107">
        <v>43998.65625</v>
      </c>
      <c r="S107">
        <v>0.67879951433869401</v>
      </c>
      <c r="T107">
        <v>0.23556762587916669</v>
      </c>
      <c r="U107">
        <v>13963.7783203125</v>
      </c>
      <c r="V107">
        <v>0.1016599828918701</v>
      </c>
      <c r="W107">
        <v>0.36474642970317489</v>
      </c>
      <c r="X107">
        <v>12070.611328125</v>
      </c>
      <c r="Y107">
        <v>0.89459401420286644</v>
      </c>
      <c r="Z107">
        <v>0.2208163170362463</v>
      </c>
      <c r="AA107">
        <v>23601.4140625</v>
      </c>
      <c r="AB107">
        <v>0.6870185970902285</v>
      </c>
      <c r="AC107">
        <v>0.29454767216463018</v>
      </c>
      <c r="AD107">
        <v>16580.08984375</v>
      </c>
      <c r="AE107">
        <v>0.60991602730695027</v>
      </c>
      <c r="AF107">
        <v>0.29811828247486172</v>
      </c>
      <c r="AG107">
        <v>20558.20703125</v>
      </c>
      <c r="AH107">
        <v>0.74867218261507296</v>
      </c>
      <c r="AI107">
        <v>0.30441618344814753</v>
      </c>
      <c r="AJ107">
        <v>33665.9453125</v>
      </c>
      <c r="AK107">
        <v>0.59581879365308266</v>
      </c>
      <c r="AL107">
        <v>0.32459253752185557</v>
      </c>
      <c r="AM107">
        <v>16375.55143229167</v>
      </c>
      <c r="AN107">
        <v>0.62616537416517892</v>
      </c>
      <c r="AO107">
        <v>0.31149773614823978</v>
      </c>
      <c r="AP107">
        <v>16408.58984375</v>
      </c>
      <c r="AQ107">
        <v>0.72359854849228533</v>
      </c>
      <c r="AR107">
        <v>0.27706005562367841</v>
      </c>
      <c r="AS107">
        <v>16991.859375</v>
      </c>
      <c r="AT107">
        <v>0.66941292158600263</v>
      </c>
      <c r="AU107">
        <v>0.35813020228032599</v>
      </c>
      <c r="AV107">
        <v>15726.205078125</v>
      </c>
      <c r="AW107">
        <v>0.6870185970902285</v>
      </c>
      <c r="AX107">
        <v>0.29454767216463018</v>
      </c>
      <c r="AY107">
        <v>16580.08984375</v>
      </c>
    </row>
    <row r="108" spans="1:51" x14ac:dyDescent="0.25">
      <c r="A108">
        <v>0.5694922522605832</v>
      </c>
      <c r="B108">
        <v>0.56708178099210305</v>
      </c>
      <c r="C108">
        <v>12485.27083333333</v>
      </c>
      <c r="D108">
        <v>0.53228854197776609</v>
      </c>
      <c r="E108">
        <v>0.54877098316637352</v>
      </c>
      <c r="F108">
        <v>12240.287109375</v>
      </c>
      <c r="G108">
        <v>0.50491583311021848</v>
      </c>
      <c r="H108">
        <v>0.52952856038212082</v>
      </c>
      <c r="I108">
        <v>11429.9521484375</v>
      </c>
      <c r="J108">
        <v>0.29049509667549922</v>
      </c>
      <c r="K108">
        <v>0.54840879157395273</v>
      </c>
      <c r="L108">
        <v>13785.5732421875</v>
      </c>
      <c r="M108">
        <v>0.50749771606042371</v>
      </c>
      <c r="N108">
        <v>0.5822811561281076</v>
      </c>
      <c r="O108">
        <v>21971.569661458328</v>
      </c>
      <c r="P108">
        <v>0.78227201342908292</v>
      </c>
      <c r="Q108">
        <v>0.39771372603388933</v>
      </c>
      <c r="R108">
        <v>40483.6875</v>
      </c>
      <c r="S108">
        <v>0.52756658935201906</v>
      </c>
      <c r="T108">
        <v>0.52461392770522108</v>
      </c>
      <c r="U108">
        <v>11644.3134765625</v>
      </c>
      <c r="V108">
        <v>0.29007459564918853</v>
      </c>
      <c r="W108">
        <v>0.54840166128672874</v>
      </c>
      <c r="X108">
        <v>13786.7080078125</v>
      </c>
      <c r="Y108">
        <v>0.66342332905331913</v>
      </c>
      <c r="Z108">
        <v>0.52151646449373945</v>
      </c>
      <c r="AA108">
        <v>23602.716145833328</v>
      </c>
      <c r="AB108">
        <v>0.46248729158493063</v>
      </c>
      <c r="AC108">
        <v>0.54102476212629003</v>
      </c>
      <c r="AD108">
        <v>12050.91015625</v>
      </c>
      <c r="AE108">
        <v>0.73296041501864939</v>
      </c>
      <c r="AF108">
        <v>0.41199661513747149</v>
      </c>
      <c r="AG108">
        <v>21571.9375</v>
      </c>
      <c r="AH108">
        <v>0.75672044621281676</v>
      </c>
      <c r="AI108">
        <v>0.36586054018584169</v>
      </c>
      <c r="AJ108">
        <v>37185.30078125</v>
      </c>
      <c r="AK108">
        <v>0.57214243319072933</v>
      </c>
      <c r="AL108">
        <v>0.56285784767402947</v>
      </c>
      <c r="AM108">
        <v>12560.24739583333</v>
      </c>
      <c r="AN108">
        <v>0.45436015691316289</v>
      </c>
      <c r="AO108">
        <v>0.54513628185784457</v>
      </c>
      <c r="AP108">
        <v>12677.3740234375</v>
      </c>
      <c r="AQ108">
        <v>0.47986374110965169</v>
      </c>
      <c r="AR108">
        <v>0.53676709839248249</v>
      </c>
      <c r="AS108">
        <v>11820.9091796875</v>
      </c>
      <c r="AT108">
        <v>0.25523798624337529</v>
      </c>
      <c r="AU108">
        <v>0.55043934741577627</v>
      </c>
      <c r="AV108">
        <v>13182.458984375</v>
      </c>
      <c r="AW108">
        <v>0.46248729158493063</v>
      </c>
      <c r="AX108">
        <v>0.54102476212629003</v>
      </c>
      <c r="AY108">
        <v>12050.91015625</v>
      </c>
    </row>
    <row r="109" spans="1:51" x14ac:dyDescent="0.25">
      <c r="A109">
        <v>0.88281283319202442</v>
      </c>
      <c r="B109">
        <v>0.29169407349315662</v>
      </c>
      <c r="C109">
        <v>18337.268880208328</v>
      </c>
      <c r="D109">
        <v>0.86700987639543015</v>
      </c>
      <c r="E109">
        <v>0.25462756906017892</v>
      </c>
      <c r="F109">
        <v>21022.93359375</v>
      </c>
      <c r="G109">
        <v>0.86054820783637997</v>
      </c>
      <c r="H109">
        <v>0.26304615066247561</v>
      </c>
      <c r="I109">
        <v>19363.537109375</v>
      </c>
      <c r="J109">
        <v>0.7731666457787798</v>
      </c>
      <c r="K109">
        <v>0.2642410439622172</v>
      </c>
      <c r="L109">
        <v>14625.3359375</v>
      </c>
      <c r="M109">
        <v>0.83986977521948503</v>
      </c>
      <c r="N109">
        <v>0.30117501219260878</v>
      </c>
      <c r="O109">
        <v>26105.998046875</v>
      </c>
      <c r="P109">
        <v>0.95537372312378099</v>
      </c>
      <c r="Q109">
        <v>0.19767367048154799</v>
      </c>
      <c r="R109">
        <v>42859.71875</v>
      </c>
      <c r="S109">
        <v>0.77836649789936208</v>
      </c>
      <c r="T109">
        <v>0.24540627125846809</v>
      </c>
      <c r="U109">
        <v>20863.12109375</v>
      </c>
      <c r="V109">
        <v>0.77857843394712467</v>
      </c>
      <c r="W109">
        <v>0.25886362882890651</v>
      </c>
      <c r="X109">
        <v>14595.154296875</v>
      </c>
      <c r="Y109">
        <v>0.85507172329789927</v>
      </c>
      <c r="Z109">
        <v>0.25780292454671339</v>
      </c>
      <c r="AA109">
        <v>32731.2734375</v>
      </c>
      <c r="AB109">
        <v>0.80858194041724241</v>
      </c>
      <c r="AC109">
        <v>0.2814987655889602</v>
      </c>
      <c r="AD109">
        <v>19242.6484375</v>
      </c>
      <c r="AE109">
        <v>0.49487866311085732</v>
      </c>
      <c r="AF109">
        <v>0.37989450113866258</v>
      </c>
      <c r="AG109">
        <v>38144.37109375</v>
      </c>
      <c r="AH109">
        <v>0.66842474669848473</v>
      </c>
      <c r="AI109">
        <v>0.32596325654635577</v>
      </c>
      <c r="AJ109">
        <v>40806.80078125</v>
      </c>
      <c r="AK109">
        <v>0.83915527921247668</v>
      </c>
      <c r="AL109">
        <v>0.28081359930443128</v>
      </c>
      <c r="AM109">
        <v>17770.075520833328</v>
      </c>
      <c r="AN109">
        <v>0.80817319385820929</v>
      </c>
      <c r="AO109">
        <v>0.28303939232528053</v>
      </c>
      <c r="AP109">
        <v>19466.916015625</v>
      </c>
      <c r="AQ109">
        <v>0.82416415118474096</v>
      </c>
      <c r="AR109">
        <v>0.27674672149854562</v>
      </c>
      <c r="AS109">
        <v>19290.568359375</v>
      </c>
      <c r="AT109">
        <v>0.76622718517036215</v>
      </c>
      <c r="AU109">
        <v>0.26835088705617283</v>
      </c>
      <c r="AV109">
        <v>14552.7421875</v>
      </c>
      <c r="AW109">
        <v>0.80858194041724241</v>
      </c>
      <c r="AX109">
        <v>0.2814987655889602</v>
      </c>
      <c r="AY109">
        <v>19242.6484375</v>
      </c>
    </row>
    <row r="110" spans="1:51" x14ac:dyDescent="0.25">
      <c r="A110">
        <v>0.28701290625340631</v>
      </c>
      <c r="B110">
        <v>0.58758794576502926</v>
      </c>
      <c r="C110">
        <v>67747.2734375</v>
      </c>
      <c r="D110">
        <v>0.27060516149838221</v>
      </c>
      <c r="E110">
        <v>0.50711854393092282</v>
      </c>
      <c r="F110">
        <v>63332.63671875</v>
      </c>
      <c r="G110">
        <v>6.8623697304429484E-3</v>
      </c>
      <c r="H110">
        <v>0.53989583940459973</v>
      </c>
      <c r="I110">
        <v>61106.74609375</v>
      </c>
      <c r="J110">
        <v>-0.19540655571073709</v>
      </c>
      <c r="K110">
        <v>0.5905070392469205</v>
      </c>
      <c r="L110">
        <v>78802.4375</v>
      </c>
      <c r="M110">
        <v>0.36484680384899898</v>
      </c>
      <c r="N110">
        <v>0.5875915846385753</v>
      </c>
      <c r="O110">
        <v>106744.1015625</v>
      </c>
      <c r="P110">
        <v>0.74936134251966235</v>
      </c>
      <c r="Q110">
        <v>0.40645119656292478</v>
      </c>
      <c r="R110">
        <v>193995.953125</v>
      </c>
      <c r="S110">
        <v>0.7879234959935455</v>
      </c>
      <c r="T110">
        <v>0.32266076704927488</v>
      </c>
      <c r="U110">
        <v>47382.9921875</v>
      </c>
      <c r="V110">
        <v>-0.19887743061063451</v>
      </c>
      <c r="W110">
        <v>0.59115496592397243</v>
      </c>
      <c r="X110">
        <v>78853.359375</v>
      </c>
      <c r="Y110">
        <v>0.42488220771089769</v>
      </c>
      <c r="Z110">
        <v>0.57462619205039012</v>
      </c>
      <c r="AA110">
        <v>121362.7942708333</v>
      </c>
      <c r="AB110">
        <v>2.776388015658177E-2</v>
      </c>
      <c r="AC110">
        <v>0.5433049363084328</v>
      </c>
      <c r="AD110">
        <v>62310.2265625</v>
      </c>
      <c r="AE110">
        <v>0.57852722740101714</v>
      </c>
      <c r="AF110">
        <v>0.41034462603288202</v>
      </c>
      <c r="AG110">
        <v>123559.015625</v>
      </c>
      <c r="AH110">
        <v>0.36799401674810428</v>
      </c>
      <c r="AI110">
        <v>0.5533372174554585</v>
      </c>
      <c r="AJ110">
        <v>178219.140625</v>
      </c>
      <c r="AK110">
        <v>0.37963318990218492</v>
      </c>
      <c r="AL110">
        <v>0.57146912926100835</v>
      </c>
      <c r="AM110">
        <v>99702.583333333328</v>
      </c>
      <c r="AN110">
        <v>7.1189577948836763E-2</v>
      </c>
      <c r="AO110">
        <v>0.54587308997795314</v>
      </c>
      <c r="AP110">
        <v>64724.74609375</v>
      </c>
      <c r="AQ110">
        <v>2.630047748341377E-2</v>
      </c>
      <c r="AR110">
        <v>0.54137334466944553</v>
      </c>
      <c r="AS110">
        <v>61879.95703125</v>
      </c>
      <c r="AT110">
        <v>1.5571631762061651E-2</v>
      </c>
      <c r="AU110">
        <v>0.58615017673580427</v>
      </c>
      <c r="AV110">
        <v>172503.046875</v>
      </c>
      <c r="AW110">
        <v>2.776388015658177E-2</v>
      </c>
      <c r="AX110">
        <v>0.5433049363084328</v>
      </c>
      <c r="AY110">
        <v>62310.2265625</v>
      </c>
    </row>
    <row r="111" spans="1:51" x14ac:dyDescent="0.25">
      <c r="A111">
        <v>0.63423079232810742</v>
      </c>
      <c r="B111">
        <v>0.38896684106297491</v>
      </c>
      <c r="C111">
        <v>61165.381510416657</v>
      </c>
      <c r="D111">
        <v>0.41662500400571578</v>
      </c>
      <c r="E111">
        <v>0.3694608953181801</v>
      </c>
      <c r="F111">
        <v>63007.6484375</v>
      </c>
      <c r="G111">
        <v>0.40502830488098629</v>
      </c>
      <c r="H111">
        <v>0.36577023594864372</v>
      </c>
      <c r="I111">
        <v>59879.921875</v>
      </c>
      <c r="J111">
        <v>0.23624607890064789</v>
      </c>
      <c r="K111">
        <v>0.39395038622945888</v>
      </c>
      <c r="L111">
        <v>60608.57421875</v>
      </c>
      <c r="M111">
        <v>0.5496440130545297</v>
      </c>
      <c r="N111">
        <v>0.4333621495179017</v>
      </c>
      <c r="O111">
        <v>91559.700520833328</v>
      </c>
      <c r="P111">
        <v>0.71187180016381602</v>
      </c>
      <c r="Q111">
        <v>0.31958331650061411</v>
      </c>
      <c r="R111">
        <v>130111.375</v>
      </c>
      <c r="S111">
        <v>0.90160737792102208</v>
      </c>
      <c r="T111">
        <v>0.2133631222502855</v>
      </c>
      <c r="U111">
        <v>84319.546875</v>
      </c>
      <c r="V111">
        <v>0.25919843300972872</v>
      </c>
      <c r="W111">
        <v>0.38948345782889721</v>
      </c>
      <c r="X111">
        <v>60248.1796875</v>
      </c>
      <c r="Y111">
        <v>0.74443063631927542</v>
      </c>
      <c r="Z111">
        <v>0.39462796670935929</v>
      </c>
      <c r="AA111">
        <v>172807.59635416669</v>
      </c>
      <c r="AB111">
        <v>0.38559484823086632</v>
      </c>
      <c r="AC111">
        <v>0.373612510717932</v>
      </c>
      <c r="AD111">
        <v>61433.1484375</v>
      </c>
      <c r="AE111">
        <v>0.58144276513394655</v>
      </c>
      <c r="AF111">
        <v>0.38549786184103879</v>
      </c>
      <c r="AG111">
        <v>216074</v>
      </c>
      <c r="AH111">
        <v>0.71022164590315895</v>
      </c>
      <c r="AI111">
        <v>0.40566955717651049</v>
      </c>
      <c r="AJ111">
        <v>240915.640625</v>
      </c>
      <c r="AK111">
        <v>0.63505476059190991</v>
      </c>
      <c r="AL111">
        <v>0.38452483499063922</v>
      </c>
      <c r="AM111">
        <v>61087.516927083343</v>
      </c>
      <c r="AN111">
        <v>0.40098876875501871</v>
      </c>
      <c r="AO111">
        <v>0.37595972404692729</v>
      </c>
      <c r="AP111">
        <v>63650.34375</v>
      </c>
      <c r="AQ111">
        <v>0.39401241130403719</v>
      </c>
      <c r="AR111">
        <v>0.37016988749870922</v>
      </c>
      <c r="AS111">
        <v>60947.86328125</v>
      </c>
      <c r="AT111">
        <v>0.23806610920235391</v>
      </c>
      <c r="AU111">
        <v>0.3932209196982121</v>
      </c>
      <c r="AV111">
        <v>58664.34375</v>
      </c>
      <c r="AW111">
        <v>0.38559484823086632</v>
      </c>
      <c r="AX111">
        <v>0.373612510717932</v>
      </c>
      <c r="AY111">
        <v>61433.1484375</v>
      </c>
    </row>
    <row r="112" spans="1:51" x14ac:dyDescent="0.25">
      <c r="A112">
        <v>0.2271077709850888</v>
      </c>
      <c r="B112">
        <v>0.67964645877424312</v>
      </c>
      <c r="C112">
        <v>18387.587565104172</v>
      </c>
      <c r="D112">
        <v>-9.0155485021041579E-2</v>
      </c>
      <c r="E112">
        <v>0.6744210212029762</v>
      </c>
      <c r="F112">
        <v>19941.017578125</v>
      </c>
      <c r="G112">
        <v>-0.1016879505752846</v>
      </c>
      <c r="H112">
        <v>0.68117870738049058</v>
      </c>
      <c r="I112">
        <v>19514.83203125</v>
      </c>
      <c r="J112">
        <v>-0.1427807669056412</v>
      </c>
      <c r="K112">
        <v>0.68425597766895774</v>
      </c>
      <c r="L112">
        <v>15706.9130859375</v>
      </c>
      <c r="M112">
        <v>0.37604895291305312</v>
      </c>
      <c r="N112">
        <v>0.67686780069458452</v>
      </c>
      <c r="O112">
        <v>34598.015625</v>
      </c>
      <c r="P112">
        <v>0.54402278566492335</v>
      </c>
      <c r="Q112">
        <v>0.43331087124524309</v>
      </c>
      <c r="R112">
        <v>68990.859375</v>
      </c>
      <c r="S112">
        <v>0.30142611808497299</v>
      </c>
      <c r="T112">
        <v>0.62009785535714812</v>
      </c>
      <c r="U112">
        <v>19094.552734375</v>
      </c>
      <c r="V112">
        <v>-0.1443111075569086</v>
      </c>
      <c r="W112">
        <v>0.68416386671926499</v>
      </c>
      <c r="X112">
        <v>15708.634765625</v>
      </c>
      <c r="Y112">
        <v>0.27976161572006919</v>
      </c>
      <c r="Z112">
        <v>0.65213682633976622</v>
      </c>
      <c r="AA112">
        <v>40664.573567708343</v>
      </c>
      <c r="AB112">
        <v>-9.7482270653939038E-2</v>
      </c>
      <c r="AC112">
        <v>0.68067411880100159</v>
      </c>
      <c r="AD112">
        <v>18861.712890625</v>
      </c>
      <c r="AE112">
        <v>0.81636322105105597</v>
      </c>
      <c r="AF112">
        <v>0.47631244296718023</v>
      </c>
      <c r="AG112">
        <v>42035.25390625</v>
      </c>
      <c r="AH112">
        <v>0.52946680840648985</v>
      </c>
      <c r="AI112">
        <v>0.51119591075863335</v>
      </c>
      <c r="AJ112">
        <v>61096.75390625</v>
      </c>
      <c r="AK112">
        <v>0.26065291812258329</v>
      </c>
      <c r="AL112">
        <v>0.67671191071904269</v>
      </c>
      <c r="AM112">
        <v>17737.685221354172</v>
      </c>
      <c r="AN112">
        <v>-7.2934662237010658E-2</v>
      </c>
      <c r="AO112">
        <v>0.67951948257382755</v>
      </c>
      <c r="AP112">
        <v>18841.08203125</v>
      </c>
      <c r="AQ112">
        <v>-9.872527936546005E-2</v>
      </c>
      <c r="AR112">
        <v>0.68076457598410911</v>
      </c>
      <c r="AS112">
        <v>19081.087890625</v>
      </c>
      <c r="AT112">
        <v>-0.21800342228159911</v>
      </c>
      <c r="AU112">
        <v>0.68383653520134413</v>
      </c>
      <c r="AV112">
        <v>15290.8857421875</v>
      </c>
      <c r="AW112">
        <v>-9.7482270653939038E-2</v>
      </c>
      <c r="AX112">
        <v>0.68067411880100159</v>
      </c>
      <c r="AY112">
        <v>18861.712890625</v>
      </c>
    </row>
    <row r="113" spans="1:51" x14ac:dyDescent="0.25">
      <c r="A113">
        <v>-4.3640484213213052E-2</v>
      </c>
      <c r="B113">
        <v>0.7923482200648585</v>
      </c>
      <c r="C113">
        <v>33232.727864583343</v>
      </c>
      <c r="D113">
        <v>-3.2726543484944241E-2</v>
      </c>
      <c r="E113">
        <v>0.65013121578872446</v>
      </c>
      <c r="F113">
        <v>37693.78125</v>
      </c>
      <c r="G113">
        <v>2.9166669090244821E-2</v>
      </c>
      <c r="H113">
        <v>0.61870494342234728</v>
      </c>
      <c r="I113">
        <v>36888.24609375</v>
      </c>
      <c r="J113">
        <v>-0.44299844173667952</v>
      </c>
      <c r="K113">
        <v>0.77164152545438591</v>
      </c>
      <c r="L113">
        <v>25116.15625</v>
      </c>
      <c r="M113">
        <v>-7.8714462468711374E-2</v>
      </c>
      <c r="N113">
        <v>0.80693655596432157</v>
      </c>
      <c r="O113">
        <v>35114.026692708343</v>
      </c>
      <c r="P113">
        <v>0.9350725740488498</v>
      </c>
      <c r="Q113">
        <v>0.1592972635359115</v>
      </c>
      <c r="R113">
        <v>58523.6953125</v>
      </c>
      <c r="S113">
        <v>0.78417251273622013</v>
      </c>
      <c r="T113">
        <v>0.25542422778650448</v>
      </c>
      <c r="U113">
        <v>21699.8671875</v>
      </c>
      <c r="V113">
        <v>-0.4448005966815578</v>
      </c>
      <c r="W113">
        <v>0.77078808893664919</v>
      </c>
      <c r="X113">
        <v>25118.517578125</v>
      </c>
      <c r="Y113">
        <v>6.4036123881166071E-2</v>
      </c>
      <c r="Z113">
        <v>0.74623027247557816</v>
      </c>
      <c r="AA113">
        <v>55769.40625</v>
      </c>
      <c r="AB113">
        <v>-0.12845398107471459</v>
      </c>
      <c r="AC113">
        <v>0.68564780771203604</v>
      </c>
      <c r="AD113">
        <v>34597.171875</v>
      </c>
      <c r="AE113">
        <v>6.6391115106942844E-2</v>
      </c>
      <c r="AF113">
        <v>0.71472703902830115</v>
      </c>
      <c r="AG113">
        <v>53685.7890625</v>
      </c>
      <c r="AH113">
        <v>0.53231429719818157</v>
      </c>
      <c r="AI113">
        <v>0.48752071387363688</v>
      </c>
      <c r="AJ113">
        <v>79025.2578125</v>
      </c>
      <c r="AK113">
        <v>1.1350653449427071E-2</v>
      </c>
      <c r="AL113">
        <v>0.77400857010780877</v>
      </c>
      <c r="AM113">
        <v>31706.186197916672</v>
      </c>
      <c r="AN113">
        <v>-0.13782027280713141</v>
      </c>
      <c r="AO113">
        <v>0.70581308527230147</v>
      </c>
      <c r="AP113">
        <v>34682.3046875</v>
      </c>
      <c r="AQ113">
        <v>-8.8721999704516136E-2</v>
      </c>
      <c r="AR113">
        <v>0.66759166662662062</v>
      </c>
      <c r="AS113">
        <v>35452.24609375</v>
      </c>
      <c r="AT113">
        <v>-0.17589281824031991</v>
      </c>
      <c r="AU113">
        <v>0.76357524995943094</v>
      </c>
      <c r="AV113">
        <v>24984.0078125</v>
      </c>
      <c r="AW113">
        <v>-0.12845398107471459</v>
      </c>
      <c r="AX113">
        <v>0.68564780771203604</v>
      </c>
      <c r="AY113">
        <v>34597.171875</v>
      </c>
    </row>
    <row r="114" spans="1:51" x14ac:dyDescent="0.25">
      <c r="A114">
        <v>0.50796654479361913</v>
      </c>
      <c r="B114">
        <v>0.78652655206613531</v>
      </c>
      <c r="C114">
        <v>13476.30631510417</v>
      </c>
      <c r="D114">
        <v>0.55032650178122133</v>
      </c>
      <c r="E114">
        <v>0.77444208220448096</v>
      </c>
      <c r="F114">
        <v>13543.6806640625</v>
      </c>
      <c r="G114">
        <v>0.68431619382546371</v>
      </c>
      <c r="H114">
        <v>0.76254111723722195</v>
      </c>
      <c r="I114">
        <v>14051.564453125</v>
      </c>
      <c r="J114">
        <v>0.59018713998250893</v>
      </c>
      <c r="K114">
        <v>0.79292337766702858</v>
      </c>
      <c r="L114">
        <v>12833.673828125</v>
      </c>
      <c r="M114">
        <v>-4.2124743697824513E-2</v>
      </c>
      <c r="N114">
        <v>0.81044729681782102</v>
      </c>
      <c r="O114">
        <v>13549.404296875</v>
      </c>
      <c r="P114">
        <v>0.1064920004769615</v>
      </c>
      <c r="Q114">
        <v>0.74213487818821655</v>
      </c>
      <c r="R114">
        <v>16947.943359375</v>
      </c>
      <c r="S114">
        <v>0.70725270885319069</v>
      </c>
      <c r="T114">
        <v>0.67666859732957052</v>
      </c>
      <c r="U114">
        <v>9150.7021484375</v>
      </c>
      <c r="V114">
        <v>0.59121411909454535</v>
      </c>
      <c r="W114">
        <v>0.76438764912977963</v>
      </c>
      <c r="X114">
        <v>14549.5673828125</v>
      </c>
      <c r="Y114">
        <v>0.25595012286673818</v>
      </c>
      <c r="Z114">
        <v>0.76191330323014095</v>
      </c>
      <c r="AA114">
        <v>48502.762044270843</v>
      </c>
      <c r="AB114">
        <v>0.69536865270444048</v>
      </c>
      <c r="AC114">
        <v>0.75798697333408072</v>
      </c>
      <c r="AD114">
        <v>15746.7314453125</v>
      </c>
      <c r="AE114">
        <v>0.76626452164617875</v>
      </c>
      <c r="AF114">
        <v>0.72466869662014488</v>
      </c>
      <c r="AG114">
        <v>66120.734375</v>
      </c>
      <c r="AH114">
        <v>0.51730797371562298</v>
      </c>
      <c r="AI114">
        <v>0.76497546268598926</v>
      </c>
      <c r="AJ114">
        <v>63640.8203125</v>
      </c>
      <c r="AK114">
        <v>0.53570798934417641</v>
      </c>
      <c r="AL114">
        <v>0.76451927761671845</v>
      </c>
      <c r="AM114">
        <v>13535.390625</v>
      </c>
      <c r="AN114">
        <v>0.63159107882255927</v>
      </c>
      <c r="AO114">
        <v>0.76342471336040507</v>
      </c>
      <c r="AP114">
        <v>14092.318359375</v>
      </c>
      <c r="AQ114">
        <v>0.67232643714276508</v>
      </c>
      <c r="AR114">
        <v>0.76013992273975839</v>
      </c>
      <c r="AS114">
        <v>14468.3330078125</v>
      </c>
      <c r="AT114">
        <v>0.66211019386063874</v>
      </c>
      <c r="AU114">
        <v>0.77982451339453751</v>
      </c>
      <c r="AV114">
        <v>12045.5205078125</v>
      </c>
      <c r="AW114">
        <v>0.69536865270444048</v>
      </c>
      <c r="AX114">
        <v>0.75798697333408072</v>
      </c>
      <c r="AY114">
        <v>15746.7314453125</v>
      </c>
    </row>
    <row r="115" spans="1:51" x14ac:dyDescent="0.25">
      <c r="A115">
        <v>0.97462488517719104</v>
      </c>
      <c r="B115">
        <v>0.41899017595445859</v>
      </c>
      <c r="C115">
        <v>12758.22721354167</v>
      </c>
      <c r="D115">
        <v>0.93642326461663183</v>
      </c>
      <c r="E115">
        <v>0.156002849046977</v>
      </c>
      <c r="F115">
        <v>9272.7958984375</v>
      </c>
      <c r="G115">
        <v>0.78275884563653986</v>
      </c>
      <c r="H115">
        <v>0.75961096268839901</v>
      </c>
      <c r="I115">
        <v>13244.9765625</v>
      </c>
      <c r="J115">
        <v>0.49621127361024919</v>
      </c>
      <c r="K115">
        <v>0.78704325235730022</v>
      </c>
      <c r="L115">
        <v>15756.9091796875</v>
      </c>
      <c r="M115">
        <v>7.7042480578101591E-2</v>
      </c>
      <c r="N115">
        <v>0.80042558551523768</v>
      </c>
      <c r="O115">
        <v>43077.835611979157</v>
      </c>
      <c r="P115">
        <v>0.12938959695646729</v>
      </c>
      <c r="Q115">
        <v>0.74670170822236115</v>
      </c>
      <c r="R115">
        <v>41217.015625</v>
      </c>
      <c r="S115">
        <v>0.91613119259998854</v>
      </c>
      <c r="T115">
        <v>0.42736224395997557</v>
      </c>
      <c r="U115">
        <v>75132.265625</v>
      </c>
      <c r="V115">
        <v>0.79427802108808121</v>
      </c>
      <c r="W115">
        <v>0.7537169531366793</v>
      </c>
      <c r="X115">
        <v>12884.2255859375</v>
      </c>
      <c r="Y115">
        <v>0.39870816336966008</v>
      </c>
      <c r="Z115">
        <v>0.73602785184565345</v>
      </c>
      <c r="AA115">
        <v>40029.812825520843</v>
      </c>
      <c r="AB115">
        <v>0.68665428298345099</v>
      </c>
      <c r="AC115">
        <v>0.75478784923389353</v>
      </c>
      <c r="AD115">
        <v>14395.1611328125</v>
      </c>
      <c r="AE115">
        <v>0.58933047244381975</v>
      </c>
      <c r="AF115">
        <v>0.75007307976995063</v>
      </c>
      <c r="AG115">
        <v>55194.6015625</v>
      </c>
      <c r="AH115">
        <v>0.71222167289782656</v>
      </c>
      <c r="AI115">
        <v>0.76170326025284008</v>
      </c>
      <c r="AJ115">
        <v>50499.67578125</v>
      </c>
      <c r="AK115">
        <v>0.37912777255144892</v>
      </c>
      <c r="AL115">
        <v>0.76175720194653562</v>
      </c>
      <c r="AM115">
        <v>14577.65983072917</v>
      </c>
      <c r="AN115">
        <v>0.59444114043411833</v>
      </c>
      <c r="AO115">
        <v>0.75539962535668381</v>
      </c>
      <c r="AP115">
        <v>15711.392578125</v>
      </c>
      <c r="AQ115">
        <v>0.7169297632689865</v>
      </c>
      <c r="AR115">
        <v>0.75607416111831405</v>
      </c>
      <c r="AS115">
        <v>13961.25390625</v>
      </c>
      <c r="AT115">
        <v>0.62940033942900131</v>
      </c>
      <c r="AU115">
        <v>0.76174342257410277</v>
      </c>
      <c r="AV115">
        <v>14060.3330078125</v>
      </c>
      <c r="AW115">
        <v>0.68665428298345099</v>
      </c>
      <c r="AX115">
        <v>0.75478784923389353</v>
      </c>
      <c r="AY115">
        <v>14395.1611328125</v>
      </c>
    </row>
    <row r="116" spans="1:51" x14ac:dyDescent="0.25">
      <c r="A116">
        <v>9.4733149598231967E-2</v>
      </c>
      <c r="B116">
        <v>0.65595283566765172</v>
      </c>
      <c r="C116">
        <v>28815.005859375</v>
      </c>
      <c r="D116">
        <v>0.24696667100320971</v>
      </c>
      <c r="E116">
        <v>0.54911085436837359</v>
      </c>
      <c r="F116">
        <v>32472.986328125</v>
      </c>
      <c r="G116">
        <v>0.37150298459704462</v>
      </c>
      <c r="H116">
        <v>0.51726480037673495</v>
      </c>
      <c r="I116">
        <v>24948.39453125</v>
      </c>
      <c r="J116">
        <v>-0.17594875022672379</v>
      </c>
      <c r="K116">
        <v>0.69510763636951778</v>
      </c>
      <c r="L116">
        <v>29023.63671875</v>
      </c>
      <c r="M116">
        <v>0.10178388549127231</v>
      </c>
      <c r="N116">
        <v>0.66489903159740504</v>
      </c>
      <c r="O116">
        <v>38156.591796875</v>
      </c>
      <c r="P116">
        <v>0.80288850031277303</v>
      </c>
      <c r="Q116">
        <v>0.32332098110792928</v>
      </c>
      <c r="R116">
        <v>57446.3359375</v>
      </c>
      <c r="S116">
        <v>0.72640560458345038</v>
      </c>
      <c r="T116">
        <v>0.22270122118461841</v>
      </c>
      <c r="U116">
        <v>27989.662109375</v>
      </c>
      <c r="V116">
        <v>-0.17147628853618879</v>
      </c>
      <c r="W116">
        <v>0.69324628608787942</v>
      </c>
      <c r="X116">
        <v>29033.77734375</v>
      </c>
      <c r="Y116">
        <v>0.38576186730562212</v>
      </c>
      <c r="Z116">
        <v>0.60199070108686392</v>
      </c>
      <c r="AA116">
        <v>39044.229166666657</v>
      </c>
      <c r="AB116">
        <v>0.1869733243762256</v>
      </c>
      <c r="AC116">
        <v>0.56860997680194303</v>
      </c>
      <c r="AD116">
        <v>28036.69140625</v>
      </c>
      <c r="AE116">
        <v>0.5018230969528753</v>
      </c>
      <c r="AF116">
        <v>0.569322410338576</v>
      </c>
      <c r="AG116">
        <v>47304.55078125</v>
      </c>
      <c r="AH116">
        <v>0.60067041049513603</v>
      </c>
      <c r="AI116">
        <v>0.49282835273988679</v>
      </c>
      <c r="AJ116">
        <v>41791.4453125</v>
      </c>
      <c r="AK116">
        <v>0.141285575050139</v>
      </c>
      <c r="AL116">
        <v>0.64653912829552229</v>
      </c>
      <c r="AM116">
        <v>28448.451822916672</v>
      </c>
      <c r="AN116">
        <v>0.1300784214868887</v>
      </c>
      <c r="AO116">
        <v>0.59908893468856206</v>
      </c>
      <c r="AP116">
        <v>30728.427734375</v>
      </c>
      <c r="AQ116">
        <v>0.25084319322284299</v>
      </c>
      <c r="AR116">
        <v>0.55070079040619602</v>
      </c>
      <c r="AS116">
        <v>26995.087890625</v>
      </c>
      <c r="AT116">
        <v>-0.190302524419415</v>
      </c>
      <c r="AU116">
        <v>0.68740027511176227</v>
      </c>
      <c r="AV116">
        <v>27621.83984375</v>
      </c>
      <c r="AW116">
        <v>0.1869733243762256</v>
      </c>
      <c r="AX116">
        <v>0.56860997680194303</v>
      </c>
      <c r="AY116">
        <v>28036.69140625</v>
      </c>
    </row>
    <row r="117" spans="1:51" x14ac:dyDescent="0.25">
      <c r="A117">
        <v>0.77428599941334542</v>
      </c>
      <c r="B117">
        <v>0.53356528251370461</v>
      </c>
      <c r="C117">
        <v>12104.39290364583</v>
      </c>
      <c r="D117">
        <v>0.48291674217985681</v>
      </c>
      <c r="E117">
        <v>0.55011747805273492</v>
      </c>
      <c r="F117">
        <v>13311.3017578125</v>
      </c>
      <c r="G117">
        <v>0.42991598842369849</v>
      </c>
      <c r="H117">
        <v>0.54455003979389027</v>
      </c>
      <c r="I117">
        <v>12625.9501953125</v>
      </c>
      <c r="J117">
        <v>0.22801555439893281</v>
      </c>
      <c r="K117">
        <v>0.5503695646363016</v>
      </c>
      <c r="L117">
        <v>10375.9267578125</v>
      </c>
      <c r="M117">
        <v>0.72281661644414097</v>
      </c>
      <c r="N117">
        <v>0.56085897945511565</v>
      </c>
      <c r="O117">
        <v>12481.43684895833</v>
      </c>
      <c r="P117">
        <v>0.92579000948301271</v>
      </c>
      <c r="Q117">
        <v>0.21097519843945781</v>
      </c>
      <c r="R117">
        <v>16644.017578125</v>
      </c>
      <c r="S117">
        <v>0.68046270826806865</v>
      </c>
      <c r="T117">
        <v>0.42103768167354733</v>
      </c>
      <c r="U117">
        <v>10410.3701171875</v>
      </c>
      <c r="V117">
        <v>0.22619202561234891</v>
      </c>
      <c r="W117">
        <v>0.55112953560102751</v>
      </c>
      <c r="X117">
        <v>10389.9228515625</v>
      </c>
      <c r="Y117">
        <v>0.81578586353522686</v>
      </c>
      <c r="Z117">
        <v>0.48715708854658968</v>
      </c>
      <c r="AA117">
        <v>21357.266276041672</v>
      </c>
      <c r="AB117">
        <v>0.43399739727043968</v>
      </c>
      <c r="AC117">
        <v>0.54719936525684099</v>
      </c>
      <c r="AD117">
        <v>12084.052734375</v>
      </c>
      <c r="AE117">
        <v>0.7219030614843287</v>
      </c>
      <c r="AF117">
        <v>0.36623229237473798</v>
      </c>
      <c r="AG117">
        <v>25331.91015625</v>
      </c>
      <c r="AH117">
        <v>0.68163015833410612</v>
      </c>
      <c r="AI117">
        <v>0.40358040129803219</v>
      </c>
      <c r="AJ117">
        <v>26655.8359375</v>
      </c>
      <c r="AK117">
        <v>0.7573613949067366</v>
      </c>
      <c r="AL117">
        <v>0.51198721054407048</v>
      </c>
      <c r="AM117">
        <v>12180.52897135417</v>
      </c>
      <c r="AN117">
        <v>0.45261061393530272</v>
      </c>
      <c r="AO117">
        <v>0.53904246406977818</v>
      </c>
      <c r="AP117">
        <v>12125.9189453125</v>
      </c>
      <c r="AQ117">
        <v>0.43403603889656173</v>
      </c>
      <c r="AR117">
        <v>0.54934302474123964</v>
      </c>
      <c r="AS117">
        <v>12259.015625</v>
      </c>
      <c r="AT117">
        <v>0.13337200175599809</v>
      </c>
      <c r="AU117">
        <v>0.5500910904338685</v>
      </c>
      <c r="AV117">
        <v>12156.65234375</v>
      </c>
      <c r="AW117">
        <v>0.43399739727043968</v>
      </c>
      <c r="AX117">
        <v>0.54719936525684099</v>
      </c>
      <c r="AY117">
        <v>12084.052734375</v>
      </c>
    </row>
    <row r="118" spans="1:51" x14ac:dyDescent="0.25">
      <c r="A118">
        <v>0.26621863041876082</v>
      </c>
      <c r="B118">
        <v>0.53459396123324088</v>
      </c>
      <c r="C118">
        <v>41282.811197916657</v>
      </c>
      <c r="D118">
        <v>0.26564458614119052</v>
      </c>
      <c r="E118">
        <v>0.43649920871644099</v>
      </c>
      <c r="F118">
        <v>41170.31640625</v>
      </c>
      <c r="G118">
        <v>3.661902374569001E-2</v>
      </c>
      <c r="H118">
        <v>0.47764144931385999</v>
      </c>
      <c r="I118">
        <v>40371.75390625</v>
      </c>
      <c r="J118">
        <v>0.14234364980571099</v>
      </c>
      <c r="K118">
        <v>0.47308177272847629</v>
      </c>
      <c r="L118">
        <v>42306.36328125</v>
      </c>
      <c r="M118">
        <v>7.7250083695712901E-2</v>
      </c>
      <c r="N118">
        <v>0.63667676363330894</v>
      </c>
      <c r="O118">
        <v>46241.024739583343</v>
      </c>
      <c r="P118">
        <v>0.62284701402180909</v>
      </c>
      <c r="Q118">
        <v>0.44191985338249418</v>
      </c>
      <c r="R118">
        <v>63645.13671875</v>
      </c>
      <c r="S118">
        <v>0.70910983778929437</v>
      </c>
      <c r="T118">
        <v>0.32390249454358438</v>
      </c>
      <c r="U118">
        <v>34764.88671875</v>
      </c>
      <c r="V118">
        <v>3.9639149271536417E-2</v>
      </c>
      <c r="W118">
        <v>0.47748314838303257</v>
      </c>
      <c r="X118">
        <v>40313.05078125</v>
      </c>
      <c r="Y118">
        <v>0.41977668034804588</v>
      </c>
      <c r="Z118">
        <v>0.53155253699313743</v>
      </c>
      <c r="AA118">
        <v>80199.989583333328</v>
      </c>
      <c r="AB118">
        <v>0.14398423774673291</v>
      </c>
      <c r="AC118">
        <v>0.45764152901446897</v>
      </c>
      <c r="AD118">
        <v>40644.64453125</v>
      </c>
      <c r="AE118">
        <v>0.88295623153894987</v>
      </c>
      <c r="AF118">
        <v>0.2493245631557956</v>
      </c>
      <c r="AG118">
        <v>60498.13671875</v>
      </c>
      <c r="AH118">
        <v>0.2775799367358206</v>
      </c>
      <c r="AI118">
        <v>0.5638174622123836</v>
      </c>
      <c r="AJ118">
        <v>139457.1875</v>
      </c>
      <c r="AK118">
        <v>0.40216202928958289</v>
      </c>
      <c r="AL118">
        <v>0.47922501006972618</v>
      </c>
      <c r="AM118">
        <v>40993.315104166657</v>
      </c>
      <c r="AN118">
        <v>0.21504246560306481</v>
      </c>
      <c r="AO118">
        <v>0.452734307583669</v>
      </c>
      <c r="AP118">
        <v>41723.8046875</v>
      </c>
      <c r="AQ118">
        <v>0.1137740281233844</v>
      </c>
      <c r="AR118">
        <v>0.46393798497228189</v>
      </c>
      <c r="AS118">
        <v>40653.6015625</v>
      </c>
      <c r="AT118">
        <v>7.440832994258767E-2</v>
      </c>
      <c r="AU118">
        <v>0.47376750091568148</v>
      </c>
      <c r="AV118">
        <v>40602.5390625</v>
      </c>
      <c r="AW118">
        <v>0.14398423774673291</v>
      </c>
      <c r="AX118">
        <v>0.45764152901446897</v>
      </c>
      <c r="AY118">
        <v>40644.64453125</v>
      </c>
    </row>
    <row r="119" spans="1:51" x14ac:dyDescent="0.25">
      <c r="A119">
        <v>0.67087657103654974</v>
      </c>
      <c r="B119">
        <v>0.47491382895296119</v>
      </c>
      <c r="C119">
        <v>15823.06705729167</v>
      </c>
      <c r="D119">
        <v>0.21557166734617261</v>
      </c>
      <c r="E119">
        <v>0.53468371418130345</v>
      </c>
      <c r="F119">
        <v>14030.1904296875</v>
      </c>
      <c r="G119">
        <v>0.33698971694316548</v>
      </c>
      <c r="H119">
        <v>0.56697414969289184</v>
      </c>
      <c r="I119">
        <v>17742.84765625</v>
      </c>
      <c r="J119">
        <v>0.22170287994042681</v>
      </c>
      <c r="K119">
        <v>0.59799603649202693</v>
      </c>
      <c r="L119">
        <v>15696.1630859375</v>
      </c>
      <c r="M119">
        <v>0.1932479493221842</v>
      </c>
      <c r="N119">
        <v>0.56046971073049356</v>
      </c>
      <c r="O119">
        <v>16913.724934895828</v>
      </c>
      <c r="P119">
        <v>0.40650693315461411</v>
      </c>
      <c r="Q119">
        <v>0.4891019843209769</v>
      </c>
      <c r="R119">
        <v>21987.30859375</v>
      </c>
      <c r="S119">
        <v>0.27608639330922802</v>
      </c>
      <c r="T119">
        <v>0.46791132942598213</v>
      </c>
      <c r="U119">
        <v>14180.517578125</v>
      </c>
      <c r="V119">
        <v>0.19624548961456609</v>
      </c>
      <c r="W119">
        <v>0.5481988528294679</v>
      </c>
      <c r="X119">
        <v>14573.3486328125</v>
      </c>
      <c r="Y119">
        <v>0.4042251986376279</v>
      </c>
      <c r="Z119">
        <v>0.52821258832806472</v>
      </c>
      <c r="AA119">
        <v>39818.302734375</v>
      </c>
      <c r="AB119">
        <v>0.2385651603997927</v>
      </c>
      <c r="AC119">
        <v>0.57704103196894807</v>
      </c>
      <c r="AD119">
        <v>16582.279296875</v>
      </c>
      <c r="AE119">
        <v>0.72681255488933338</v>
      </c>
      <c r="AF119">
        <v>0.52919433429439011</v>
      </c>
      <c r="AG119">
        <v>55641.37109375</v>
      </c>
      <c r="AH119">
        <v>0.56416397863640222</v>
      </c>
      <c r="AI119">
        <v>0.47798506172106758</v>
      </c>
      <c r="AJ119">
        <v>47231.2578125</v>
      </c>
      <c r="AK119">
        <v>0.78255549219868448</v>
      </c>
      <c r="AL119">
        <v>0.46348123061782792</v>
      </c>
      <c r="AM119">
        <v>16129.41438802083</v>
      </c>
      <c r="AN119">
        <v>0.22117543175984289</v>
      </c>
      <c r="AO119">
        <v>0.57201166775068457</v>
      </c>
      <c r="AP119">
        <v>16332.455078125</v>
      </c>
      <c r="AQ119">
        <v>0.26044045925346021</v>
      </c>
      <c r="AR119">
        <v>0.57894086845038961</v>
      </c>
      <c r="AS119">
        <v>16868.21875</v>
      </c>
      <c r="AT119">
        <v>0.22184147881013519</v>
      </c>
      <c r="AU119">
        <v>0.59721874602240332</v>
      </c>
      <c r="AV119">
        <v>15187.5693359375</v>
      </c>
      <c r="AW119">
        <v>0.2385651603997927</v>
      </c>
      <c r="AX119">
        <v>0.57704103196894807</v>
      </c>
      <c r="AY119">
        <v>16582.279296875</v>
      </c>
    </row>
    <row r="120" spans="1:51" x14ac:dyDescent="0.25">
      <c r="A120">
        <v>0.66425031665706857</v>
      </c>
      <c r="B120">
        <v>0.42054572579090632</v>
      </c>
      <c r="C120">
        <v>66731.22265625</v>
      </c>
      <c r="D120">
        <v>0.35686296460192851</v>
      </c>
      <c r="E120">
        <v>0.40371378651715628</v>
      </c>
      <c r="F120">
        <v>69367.15625</v>
      </c>
      <c r="G120">
        <v>0.27666599912939882</v>
      </c>
      <c r="H120">
        <v>0.40261210543925741</v>
      </c>
      <c r="I120">
        <v>73363.75</v>
      </c>
      <c r="J120">
        <v>0.1469443482155077</v>
      </c>
      <c r="K120">
        <v>0.3623388868495972</v>
      </c>
      <c r="L120">
        <v>57462.76171875</v>
      </c>
      <c r="M120">
        <v>0.70553111160104742</v>
      </c>
      <c r="N120">
        <v>0.41196467951512528</v>
      </c>
      <c r="O120">
        <v>97423.9609375</v>
      </c>
      <c r="P120">
        <v>0.92172079546699848</v>
      </c>
      <c r="Q120">
        <v>0.19387110148977199</v>
      </c>
      <c r="R120">
        <v>171764.265625</v>
      </c>
      <c r="S120">
        <v>0.73600121819522801</v>
      </c>
      <c r="T120">
        <v>0.33764412450783238</v>
      </c>
      <c r="U120">
        <v>59195.8359375</v>
      </c>
      <c r="V120">
        <v>0.1203564474607484</v>
      </c>
      <c r="W120">
        <v>0.37297045577444948</v>
      </c>
      <c r="X120">
        <v>61311.78125</v>
      </c>
      <c r="Y120">
        <v>0.81735995864131006</v>
      </c>
      <c r="Z120">
        <v>0.38975088861652529</v>
      </c>
      <c r="AA120">
        <v>152725.22916666669</v>
      </c>
      <c r="AB120">
        <v>0.30733047440306588</v>
      </c>
      <c r="AC120">
        <v>0.41033787402641653</v>
      </c>
      <c r="AD120">
        <v>68664</v>
      </c>
      <c r="AE120">
        <v>0.58380869925998091</v>
      </c>
      <c r="AF120">
        <v>0.2685387460609937</v>
      </c>
      <c r="AG120">
        <v>134726.4375</v>
      </c>
      <c r="AH120">
        <v>0.70129514069656451</v>
      </c>
      <c r="AI120">
        <v>0.35067522056543338</v>
      </c>
      <c r="AJ120">
        <v>254785.25</v>
      </c>
      <c r="AK120">
        <v>0.71357645107810697</v>
      </c>
      <c r="AL120">
        <v>0.40955992465769647</v>
      </c>
      <c r="AM120">
        <v>72393.9609375</v>
      </c>
      <c r="AN120">
        <v>0.31071947550938178</v>
      </c>
      <c r="AO120">
        <v>0.41062452832707291</v>
      </c>
      <c r="AP120">
        <v>69699.28125</v>
      </c>
      <c r="AQ120">
        <v>0.30506520104686441</v>
      </c>
      <c r="AR120">
        <v>0.40689225517285199</v>
      </c>
      <c r="AS120">
        <v>69916.734375</v>
      </c>
      <c r="AT120">
        <v>0.2295368815092175</v>
      </c>
      <c r="AU120">
        <v>0.36833661048135302</v>
      </c>
      <c r="AV120">
        <v>77565.8671875</v>
      </c>
      <c r="AW120">
        <v>0.30733047440306588</v>
      </c>
      <c r="AX120">
        <v>0.41033787402641653</v>
      </c>
      <c r="AY120">
        <v>68664</v>
      </c>
    </row>
    <row r="121" spans="1:51" x14ac:dyDescent="0.25">
      <c r="A121">
        <v>0.35114158660676859</v>
      </c>
      <c r="B121">
        <v>0.50215061770784564</v>
      </c>
      <c r="C121">
        <v>79932.169270833328</v>
      </c>
      <c r="D121">
        <v>0.20036895184103701</v>
      </c>
      <c r="E121">
        <v>0.36380019215387283</v>
      </c>
      <c r="F121">
        <v>75114.2109375</v>
      </c>
      <c r="G121">
        <v>0.1609865237533358</v>
      </c>
      <c r="H121">
        <v>0.41021263770109329</v>
      </c>
      <c r="I121">
        <v>84682.5234375</v>
      </c>
      <c r="J121">
        <v>0.13130960319688589</v>
      </c>
      <c r="K121">
        <v>0.4001186133333377</v>
      </c>
      <c r="L121">
        <v>79999.7734375</v>
      </c>
      <c r="M121">
        <v>0.33043085472524708</v>
      </c>
      <c r="N121">
        <v>0.5122204204118086</v>
      </c>
      <c r="O121">
        <v>80016.8828125</v>
      </c>
      <c r="P121">
        <v>0.77180204635562855</v>
      </c>
      <c r="Q121">
        <v>0.30760449474688428</v>
      </c>
      <c r="R121">
        <v>87577.296875</v>
      </c>
      <c r="S121">
        <v>0.336560905752669</v>
      </c>
      <c r="T121">
        <v>0.37464329841306199</v>
      </c>
      <c r="U121">
        <v>73625.1328125</v>
      </c>
      <c r="V121">
        <v>0.1115604067958495</v>
      </c>
      <c r="W121">
        <v>0.39997639025013337</v>
      </c>
      <c r="X121">
        <v>78848.21875</v>
      </c>
      <c r="Y121">
        <v>0.47427502654992792</v>
      </c>
      <c r="Z121">
        <v>0.49479379662989698</v>
      </c>
      <c r="AA121">
        <v>123540.8645833333</v>
      </c>
      <c r="AB121">
        <v>0.14843076013016709</v>
      </c>
      <c r="AC121">
        <v>0.42083440884900758</v>
      </c>
      <c r="AD121">
        <v>87047.1015625</v>
      </c>
      <c r="AE121">
        <v>0.53272023938236002</v>
      </c>
      <c r="AF121">
        <v>0.37983671378198652</v>
      </c>
      <c r="AG121">
        <v>171900.96875</v>
      </c>
      <c r="AH121">
        <v>0.72074786978423921</v>
      </c>
      <c r="AI121">
        <v>0.29211455796669722</v>
      </c>
      <c r="AJ121">
        <v>111674.5234375</v>
      </c>
      <c r="AK121">
        <v>0.51682854135916145</v>
      </c>
      <c r="AL121">
        <v>0.42275198428364452</v>
      </c>
      <c r="AM121">
        <v>88182.466145833328</v>
      </c>
      <c r="AN121">
        <v>0.12954775445237901</v>
      </c>
      <c r="AO121">
        <v>0.42641872061998048</v>
      </c>
      <c r="AP121">
        <v>98340.0078125</v>
      </c>
      <c r="AQ121">
        <v>0.15619662566533779</v>
      </c>
      <c r="AR121">
        <v>0.40597639630867322</v>
      </c>
      <c r="AS121">
        <v>86420.171875</v>
      </c>
      <c r="AT121">
        <v>7.750298011572479E-2</v>
      </c>
      <c r="AU121">
        <v>0.40717915644426927</v>
      </c>
      <c r="AV121">
        <v>79787.21875</v>
      </c>
      <c r="AW121">
        <v>0.14843076013016709</v>
      </c>
      <c r="AX121">
        <v>0.42083440884900758</v>
      </c>
      <c r="AY121">
        <v>87047.1015625</v>
      </c>
    </row>
    <row r="122" spans="1:51" x14ac:dyDescent="0.25">
      <c r="A122">
        <v>0.55957970089843267</v>
      </c>
      <c r="B122">
        <v>0.49721621639740249</v>
      </c>
      <c r="C122">
        <v>16110.72526041667</v>
      </c>
      <c r="D122">
        <v>0.95431288095291134</v>
      </c>
      <c r="E122">
        <v>0.20729607180216411</v>
      </c>
      <c r="F122">
        <v>19806.337890625</v>
      </c>
      <c r="G122">
        <v>0.80572715829895114</v>
      </c>
      <c r="H122">
        <v>0.26474509586297518</v>
      </c>
      <c r="I122">
        <v>14951.6376953125</v>
      </c>
      <c r="J122">
        <v>2.430229503288895E-2</v>
      </c>
      <c r="K122">
        <v>0.46323376678346878</v>
      </c>
      <c r="L122">
        <v>13574.2001953125</v>
      </c>
      <c r="M122">
        <v>0.45347292015322821</v>
      </c>
      <c r="N122">
        <v>0.46979327984693769</v>
      </c>
      <c r="O122">
        <v>18919.074544270828</v>
      </c>
      <c r="P122">
        <v>0.9518907527772148</v>
      </c>
      <c r="Q122">
        <v>0.19111411990365779</v>
      </c>
      <c r="R122">
        <v>30782.595703125</v>
      </c>
      <c r="S122">
        <v>0.80459000263787961</v>
      </c>
      <c r="T122">
        <v>0.27107226337504248</v>
      </c>
      <c r="U122">
        <v>12399.375</v>
      </c>
      <c r="V122">
        <v>2.0897443035403661E-2</v>
      </c>
      <c r="W122">
        <v>0.46412362336023832</v>
      </c>
      <c r="X122">
        <v>13575.2529296875</v>
      </c>
      <c r="Y122">
        <v>0.6628098986712313</v>
      </c>
      <c r="Z122">
        <v>0.42852963433671898</v>
      </c>
      <c r="AA122">
        <v>23621.48046875</v>
      </c>
      <c r="AB122">
        <v>0.91731553430746215</v>
      </c>
      <c r="AC122">
        <v>0.21716866649428729</v>
      </c>
      <c r="AD122">
        <v>18923.458984375</v>
      </c>
      <c r="AE122">
        <v>0.25776259773694898</v>
      </c>
      <c r="AF122">
        <v>0.45903139460352133</v>
      </c>
      <c r="AG122">
        <v>23986.79296875</v>
      </c>
      <c r="AH122">
        <v>0.78022229044273494</v>
      </c>
      <c r="AI122">
        <v>0.25367055304125258</v>
      </c>
      <c r="AJ122">
        <v>27954.189453125</v>
      </c>
      <c r="AK122">
        <v>0.43050830877963508</v>
      </c>
      <c r="AL122">
        <v>0.49065800960280692</v>
      </c>
      <c r="AM122">
        <v>17976.6806640625</v>
      </c>
      <c r="AN122">
        <v>0.73215831448018431</v>
      </c>
      <c r="AO122">
        <v>0.31794067915256968</v>
      </c>
      <c r="AP122">
        <v>22764.490234375</v>
      </c>
      <c r="AQ122">
        <v>0.90004725271876984</v>
      </c>
      <c r="AR122">
        <v>0.2236658458517122</v>
      </c>
      <c r="AS122">
        <v>17279.93359375</v>
      </c>
      <c r="AT122">
        <v>4.4059126744391809E-2</v>
      </c>
      <c r="AU122">
        <v>0.46091321361254822</v>
      </c>
      <c r="AV122">
        <v>13885.6181640625</v>
      </c>
      <c r="AW122">
        <v>0.91731553430746215</v>
      </c>
      <c r="AX122">
        <v>0.21716866649428729</v>
      </c>
      <c r="AY122">
        <v>18923.458984375</v>
      </c>
    </row>
    <row r="123" spans="1:51" x14ac:dyDescent="0.25">
      <c r="A123">
        <v>0.41581691672944182</v>
      </c>
      <c r="B123">
        <v>0.64649973389398052</v>
      </c>
      <c r="C123">
        <v>19040.245442708328</v>
      </c>
      <c r="D123">
        <v>0.2147808644160013</v>
      </c>
      <c r="E123">
        <v>0.57733779174045863</v>
      </c>
      <c r="F123">
        <v>19708.9453125</v>
      </c>
      <c r="G123">
        <v>0.25408409383628949</v>
      </c>
      <c r="H123">
        <v>0.64616628812597976</v>
      </c>
      <c r="I123">
        <v>19432.5703125</v>
      </c>
      <c r="J123">
        <v>-0.1673777173513874</v>
      </c>
      <c r="K123">
        <v>0.73936913807755167</v>
      </c>
      <c r="L123">
        <v>17979.220703125</v>
      </c>
      <c r="M123">
        <v>0.36009793503229792</v>
      </c>
      <c r="N123">
        <v>0.65505321390397242</v>
      </c>
      <c r="O123">
        <v>26298.422526041672</v>
      </c>
      <c r="P123">
        <v>0.95649636018886086</v>
      </c>
      <c r="Q123">
        <v>0.21861790920335031</v>
      </c>
      <c r="R123">
        <v>38294.75390625</v>
      </c>
      <c r="S123">
        <v>0.45407277075614949</v>
      </c>
      <c r="T123">
        <v>0.39439289246299819</v>
      </c>
      <c r="U123">
        <v>22606.443359375</v>
      </c>
      <c r="V123">
        <v>-0.13469095455980881</v>
      </c>
      <c r="W123">
        <v>0.73607744388554142</v>
      </c>
      <c r="X123">
        <v>17994.0703125</v>
      </c>
      <c r="Y123">
        <v>0.39832449792214553</v>
      </c>
      <c r="Z123">
        <v>0.64872682301147</v>
      </c>
      <c r="AA123">
        <v>32532.270833333328</v>
      </c>
      <c r="AB123">
        <v>0.1097593669617796</v>
      </c>
      <c r="AC123">
        <v>0.67734534442169103</v>
      </c>
      <c r="AD123">
        <v>20077.19140625</v>
      </c>
      <c r="AE123">
        <v>0.47959900923753312</v>
      </c>
      <c r="AF123">
        <v>0.66649749432715288</v>
      </c>
      <c r="AG123">
        <v>39373.8125</v>
      </c>
      <c r="AH123">
        <v>0.72562158254868014</v>
      </c>
      <c r="AI123">
        <v>0.44495102827951621</v>
      </c>
      <c r="AJ123">
        <v>38145.80859375</v>
      </c>
      <c r="AK123">
        <v>0.31900863034029958</v>
      </c>
      <c r="AL123">
        <v>0.67710905555866352</v>
      </c>
      <c r="AM123">
        <v>19407.919921875</v>
      </c>
      <c r="AN123">
        <v>7.4616306250955319E-2</v>
      </c>
      <c r="AO123">
        <v>0.68101145479826375</v>
      </c>
      <c r="AP123">
        <v>20802.88671875</v>
      </c>
      <c r="AQ123">
        <v>0.1475231593861028</v>
      </c>
      <c r="AR123">
        <v>0.66890108989444252</v>
      </c>
      <c r="AS123">
        <v>19938.748046875</v>
      </c>
      <c r="AT123">
        <v>-0.17742863424421371</v>
      </c>
      <c r="AU123">
        <v>0.7378623019813545</v>
      </c>
      <c r="AV123">
        <v>17482.125</v>
      </c>
      <c r="AW123">
        <v>0.1097593669617796</v>
      </c>
      <c r="AX123">
        <v>0.67734534442169103</v>
      </c>
      <c r="AY123">
        <v>20077.19140625</v>
      </c>
    </row>
    <row r="124" spans="1:51" x14ac:dyDescent="0.25">
      <c r="A124">
        <v>0.65125422092569141</v>
      </c>
      <c r="B124">
        <v>0.4058303253953332</v>
      </c>
      <c r="C124">
        <v>72497.424479166672</v>
      </c>
      <c r="D124">
        <v>0.61988480964588843</v>
      </c>
      <c r="E124">
        <v>0.32127202860744453</v>
      </c>
      <c r="F124">
        <v>75455.5859375</v>
      </c>
      <c r="G124">
        <v>0.64294266155019275</v>
      </c>
      <c r="H124">
        <v>0.30561880677575309</v>
      </c>
      <c r="I124">
        <v>71866.5234375</v>
      </c>
      <c r="J124">
        <v>0.40118879016841119</v>
      </c>
      <c r="K124">
        <v>0.3944382243464476</v>
      </c>
      <c r="L124">
        <v>70170.1640625</v>
      </c>
      <c r="M124">
        <v>0.52030605318975898</v>
      </c>
      <c r="N124">
        <v>0.43592472437039442</v>
      </c>
      <c r="O124">
        <v>130957.3541666667</v>
      </c>
      <c r="P124">
        <v>0.60432983893340331</v>
      </c>
      <c r="Q124">
        <v>0.31506933353295918</v>
      </c>
      <c r="R124">
        <v>227340.546875</v>
      </c>
      <c r="S124">
        <v>0.63118452392731828</v>
      </c>
      <c r="T124">
        <v>0.30136875437967031</v>
      </c>
      <c r="U124">
        <v>95484.328125</v>
      </c>
      <c r="V124">
        <v>0.40664443432453018</v>
      </c>
      <c r="W124">
        <v>0.39504828064837</v>
      </c>
      <c r="X124">
        <v>70047.1875</v>
      </c>
      <c r="Y124">
        <v>0.77994384225155367</v>
      </c>
      <c r="Z124">
        <v>0.33642386154252341</v>
      </c>
      <c r="AA124">
        <v>163924.91145833331</v>
      </c>
      <c r="AB124">
        <v>0.60571754697954894</v>
      </c>
      <c r="AC124">
        <v>0.32527189874722862</v>
      </c>
      <c r="AD124">
        <v>73115.8125</v>
      </c>
      <c r="AE124">
        <v>0.76224620386798814</v>
      </c>
      <c r="AF124">
        <v>0.39819580323031611</v>
      </c>
      <c r="AG124">
        <v>135212.890625</v>
      </c>
      <c r="AH124">
        <v>0.63436508780919942</v>
      </c>
      <c r="AI124">
        <v>0.37754472008990719</v>
      </c>
      <c r="AJ124">
        <v>283446.03125</v>
      </c>
      <c r="AK124">
        <v>0.66249673404182829</v>
      </c>
      <c r="AL124">
        <v>0.39169366403716122</v>
      </c>
      <c r="AM124">
        <v>72907.322916666672</v>
      </c>
      <c r="AN124">
        <v>0.57558799455089182</v>
      </c>
      <c r="AO124">
        <v>0.33781052190966132</v>
      </c>
      <c r="AP124">
        <v>75572.46875</v>
      </c>
      <c r="AQ124">
        <v>0.62450258234444611</v>
      </c>
      <c r="AR124">
        <v>0.31701278303873748</v>
      </c>
      <c r="AS124">
        <v>72568.84375</v>
      </c>
      <c r="AT124">
        <v>0.37351959834258169</v>
      </c>
      <c r="AU124">
        <v>0.39069722280426988</v>
      </c>
      <c r="AV124">
        <v>70580.65625</v>
      </c>
      <c r="AW124">
        <v>0.60571754697954894</v>
      </c>
      <c r="AX124">
        <v>0.32527189874722862</v>
      </c>
      <c r="AY124">
        <v>73115.8125</v>
      </c>
    </row>
    <row r="125" spans="1:51" x14ac:dyDescent="0.25">
      <c r="A125">
        <v>0.36702630032088462</v>
      </c>
      <c r="B125">
        <v>0.47600850736837058</v>
      </c>
      <c r="C125">
        <v>17827.420572916672</v>
      </c>
      <c r="D125">
        <v>0.29938865265643821</v>
      </c>
      <c r="E125">
        <v>0.46776322942655207</v>
      </c>
      <c r="F125">
        <v>18021.470703125</v>
      </c>
      <c r="G125">
        <v>0.27672956507245189</v>
      </c>
      <c r="H125">
        <v>0.46592082791042272</v>
      </c>
      <c r="I125">
        <v>17127.556640625</v>
      </c>
      <c r="J125">
        <v>0.17735672653619169</v>
      </c>
      <c r="K125">
        <v>0.49777699820936577</v>
      </c>
      <c r="L125">
        <v>18333.234375</v>
      </c>
      <c r="M125">
        <v>0.54477279152383484</v>
      </c>
      <c r="N125">
        <v>0.46371170452249078</v>
      </c>
      <c r="O125">
        <v>27227.264322916672</v>
      </c>
      <c r="P125">
        <v>0.8167756728170823</v>
      </c>
      <c r="Q125">
        <v>0.31009554577511961</v>
      </c>
      <c r="R125">
        <v>46014.6640625</v>
      </c>
      <c r="S125">
        <v>0.62906782664764394</v>
      </c>
      <c r="T125">
        <v>0.34785204545223491</v>
      </c>
      <c r="U125">
        <v>17330.794921875</v>
      </c>
      <c r="V125">
        <v>0.1763883958531354</v>
      </c>
      <c r="W125">
        <v>0.4985786098618139</v>
      </c>
      <c r="X125">
        <v>18336.333984375</v>
      </c>
      <c r="Y125">
        <v>0.6644782908122473</v>
      </c>
      <c r="Z125">
        <v>0.38895603659116113</v>
      </c>
      <c r="AA125">
        <v>36044.836588541657</v>
      </c>
      <c r="AB125">
        <v>0.24919585954589349</v>
      </c>
      <c r="AC125">
        <v>0.48035162298204409</v>
      </c>
      <c r="AD125">
        <v>17760.384765625</v>
      </c>
      <c r="AE125">
        <v>0.80788477782356105</v>
      </c>
      <c r="AF125">
        <v>0.36829568417090719</v>
      </c>
      <c r="AG125">
        <v>43705.11328125</v>
      </c>
      <c r="AH125">
        <v>0.6366186090956526</v>
      </c>
      <c r="AI125">
        <v>0.38834859897033758</v>
      </c>
      <c r="AJ125">
        <v>46669.01171875</v>
      </c>
      <c r="AK125">
        <v>0.44484456171440467</v>
      </c>
      <c r="AL125">
        <v>0.4632502504089876</v>
      </c>
      <c r="AM125">
        <v>17841.663411458328</v>
      </c>
      <c r="AN125">
        <v>0.26151183688338597</v>
      </c>
      <c r="AO125">
        <v>0.48447520134690553</v>
      </c>
      <c r="AP125">
        <v>18416.056640625</v>
      </c>
      <c r="AQ125">
        <v>0.2561681046368961</v>
      </c>
      <c r="AR125">
        <v>0.47647160833590052</v>
      </c>
      <c r="AS125">
        <v>17578.21484375</v>
      </c>
      <c r="AT125">
        <v>0.17138886892972149</v>
      </c>
      <c r="AU125">
        <v>0.49702918025063098</v>
      </c>
      <c r="AV125">
        <v>17530.71875</v>
      </c>
      <c r="AW125">
        <v>0.24919585954589349</v>
      </c>
      <c r="AX125">
        <v>0.48035162298204409</v>
      </c>
      <c r="AY125">
        <v>17760.384765625</v>
      </c>
    </row>
    <row r="126" spans="1:51" x14ac:dyDescent="0.25">
      <c r="A126">
        <v>0.39235644291274252</v>
      </c>
      <c r="B126">
        <v>0.48426202881744129</v>
      </c>
      <c r="C126">
        <v>68883.5859375</v>
      </c>
      <c r="D126">
        <v>0.1306215350539281</v>
      </c>
      <c r="E126">
        <v>0.51567487422458258</v>
      </c>
      <c r="F126">
        <v>67316.0234375</v>
      </c>
      <c r="G126">
        <v>8.7420696433394632E-2</v>
      </c>
      <c r="H126">
        <v>0.53732846170783222</v>
      </c>
      <c r="I126">
        <v>66362.171875</v>
      </c>
      <c r="J126">
        <v>0.180671403925313</v>
      </c>
      <c r="K126">
        <v>0.48392939630706377</v>
      </c>
      <c r="L126">
        <v>72972.5625</v>
      </c>
      <c r="M126">
        <v>0.35541481347684772</v>
      </c>
      <c r="N126">
        <v>0.54579323160890791</v>
      </c>
      <c r="O126">
        <v>97711.986979166672</v>
      </c>
      <c r="P126">
        <v>0.65924102993181799</v>
      </c>
      <c r="Q126">
        <v>0.37400735454885498</v>
      </c>
      <c r="R126">
        <v>118591.21875</v>
      </c>
      <c r="S126">
        <v>0.66884356660492372</v>
      </c>
      <c r="T126">
        <v>0.30001978410729591</v>
      </c>
      <c r="U126">
        <v>107759.8828125</v>
      </c>
      <c r="V126">
        <v>9.3018712006244827E-2</v>
      </c>
      <c r="W126">
        <v>0.54130633041820764</v>
      </c>
      <c r="X126">
        <v>66784.859375</v>
      </c>
      <c r="Y126">
        <v>0.41115890406833089</v>
      </c>
      <c r="Z126">
        <v>0.49297080456021991</v>
      </c>
      <c r="AA126">
        <v>188108.47395833331</v>
      </c>
      <c r="AB126">
        <v>0.1014320296690462</v>
      </c>
      <c r="AC126">
        <v>0.53582239125033471</v>
      </c>
      <c r="AD126">
        <v>67558.140625</v>
      </c>
      <c r="AE126">
        <v>0.68277814076684373</v>
      </c>
      <c r="AF126">
        <v>0.44702605021999792</v>
      </c>
      <c r="AG126">
        <v>197394.03125</v>
      </c>
      <c r="AH126">
        <v>0.71015910641287439</v>
      </c>
      <c r="AI126">
        <v>0.2780849308998592</v>
      </c>
      <c r="AJ126">
        <v>299373.25</v>
      </c>
      <c r="AK126">
        <v>0.36941677989866861</v>
      </c>
      <c r="AL126">
        <v>0.49839267730956488</v>
      </c>
      <c r="AM126">
        <v>68836.3515625</v>
      </c>
      <c r="AN126">
        <v>0.1205990633814274</v>
      </c>
      <c r="AO126">
        <v>0.53084281079613538</v>
      </c>
      <c r="AP126">
        <v>70004.6875</v>
      </c>
      <c r="AQ126">
        <v>9.8708713960988778E-2</v>
      </c>
      <c r="AR126">
        <v>0.5360138353130276</v>
      </c>
      <c r="AS126">
        <v>67184.375</v>
      </c>
      <c r="AT126">
        <v>0.1152989973755775</v>
      </c>
      <c r="AU126">
        <v>0.50279587108038581</v>
      </c>
      <c r="AV126">
        <v>69319.9921875</v>
      </c>
      <c r="AW126">
        <v>0.1014320296690462</v>
      </c>
      <c r="AX126">
        <v>0.53582239125033471</v>
      </c>
      <c r="AY126">
        <v>67558.140625</v>
      </c>
    </row>
    <row r="127" spans="1:51" x14ac:dyDescent="0.25">
      <c r="A127">
        <v>0.5324491354269465</v>
      </c>
      <c r="B127">
        <v>0.54929327989792731</v>
      </c>
      <c r="C127">
        <v>14213.34635416667</v>
      </c>
      <c r="D127">
        <v>0.7067446888899368</v>
      </c>
      <c r="E127">
        <v>0.37361860360217042</v>
      </c>
      <c r="F127">
        <v>15434.5869140625</v>
      </c>
      <c r="G127">
        <v>0.75331439004312606</v>
      </c>
      <c r="H127">
        <v>0.36656339795179632</v>
      </c>
      <c r="I127">
        <v>10203.3916015625</v>
      </c>
      <c r="J127">
        <v>0.66537056736778144</v>
      </c>
      <c r="K127">
        <v>0.45070805863739832</v>
      </c>
      <c r="L127">
        <v>17002.060546875</v>
      </c>
      <c r="M127">
        <v>0.5100616441075615</v>
      </c>
      <c r="N127">
        <v>0.5820987299315481</v>
      </c>
      <c r="O127">
        <v>18915.865234375</v>
      </c>
      <c r="P127">
        <v>0.81134187673811087</v>
      </c>
      <c r="Q127">
        <v>0.35930266990087217</v>
      </c>
      <c r="R127">
        <v>22138.587890625</v>
      </c>
      <c r="S127">
        <v>0.48332450898981411</v>
      </c>
      <c r="T127">
        <v>0.49172078970608629</v>
      </c>
      <c r="U127">
        <v>17577.7578125</v>
      </c>
      <c r="V127">
        <v>0.65990766198668172</v>
      </c>
      <c r="W127">
        <v>0.45486092510201082</v>
      </c>
      <c r="X127">
        <v>17031.25</v>
      </c>
      <c r="Y127">
        <v>0.65452893958598979</v>
      </c>
      <c r="Z127">
        <v>0.53938281277462108</v>
      </c>
      <c r="AA127">
        <v>33267.98828125</v>
      </c>
      <c r="AB127">
        <v>0.81780240086192346</v>
      </c>
      <c r="AC127">
        <v>0.36083076974786849</v>
      </c>
      <c r="AD127">
        <v>11651.953125</v>
      </c>
      <c r="AE127">
        <v>9.2439934329875711E-2</v>
      </c>
      <c r="AF127">
        <v>0.77920101715382473</v>
      </c>
      <c r="AG127">
        <v>49914.00390625</v>
      </c>
      <c r="AH127">
        <v>0.2954060802921053</v>
      </c>
      <c r="AI127">
        <v>0.51728027179286318</v>
      </c>
      <c r="AJ127">
        <v>38238.0078125</v>
      </c>
      <c r="AK127">
        <v>0.68732875269961513</v>
      </c>
      <c r="AL127">
        <v>0.55182960352133081</v>
      </c>
      <c r="AM127">
        <v>13153.47233072917</v>
      </c>
      <c r="AN127">
        <v>0.86839610499544484</v>
      </c>
      <c r="AO127">
        <v>0.35455975436332132</v>
      </c>
      <c r="AP127">
        <v>12391.9580078125</v>
      </c>
      <c r="AQ127">
        <v>0.79186737297428833</v>
      </c>
      <c r="AR127">
        <v>0.36383045122933633</v>
      </c>
      <c r="AS127">
        <v>11261.904296875</v>
      </c>
      <c r="AT127">
        <v>0.66046292390162709</v>
      </c>
      <c r="AU127">
        <v>0.44233034381782332</v>
      </c>
      <c r="AV127">
        <v>15806.5546875</v>
      </c>
      <c r="AW127">
        <v>0.81780240086192346</v>
      </c>
      <c r="AX127">
        <v>0.36083076974786849</v>
      </c>
      <c r="AY127">
        <v>11651.953125</v>
      </c>
    </row>
    <row r="128" spans="1:51" x14ac:dyDescent="0.25">
      <c r="A128">
        <v>0.39126276807933769</v>
      </c>
      <c r="B128">
        <v>0.43214166863304893</v>
      </c>
      <c r="C128">
        <v>63258.83984375</v>
      </c>
      <c r="D128">
        <v>4.726955590401162E-2</v>
      </c>
      <c r="E128">
        <v>0.42416933305485288</v>
      </c>
      <c r="F128">
        <v>67009.96875</v>
      </c>
      <c r="G128">
        <v>4.6818300004627132E-2</v>
      </c>
      <c r="H128">
        <v>0.41912845597022608</v>
      </c>
      <c r="I128">
        <v>67619.828125</v>
      </c>
      <c r="J128">
        <v>-0.11817686274609</v>
      </c>
      <c r="K128">
        <v>0.42904019595391413</v>
      </c>
      <c r="L128">
        <v>55146.72265625</v>
      </c>
      <c r="M128">
        <v>0.43585310146034878</v>
      </c>
      <c r="N128">
        <v>0.43899275373728819</v>
      </c>
      <c r="O128">
        <v>73053.962890625</v>
      </c>
      <c r="P128">
        <v>0.89501018127154752</v>
      </c>
      <c r="Q128">
        <v>0.28106003336534269</v>
      </c>
      <c r="R128">
        <v>132058.53125</v>
      </c>
      <c r="S128">
        <v>0.92578976255962064</v>
      </c>
      <c r="T128">
        <v>0.1858595667631302</v>
      </c>
      <c r="U128">
        <v>31726.837890625</v>
      </c>
      <c r="V128">
        <v>-0.12683019045913341</v>
      </c>
      <c r="W128">
        <v>0.42852004903887281</v>
      </c>
      <c r="X128">
        <v>55376.51953125</v>
      </c>
      <c r="Y128">
        <v>0.48269670306209222</v>
      </c>
      <c r="Z128">
        <v>0.42694587531247391</v>
      </c>
      <c r="AA128">
        <v>152909.16145833331</v>
      </c>
      <c r="AB128">
        <v>-1.357404327733229E-2</v>
      </c>
      <c r="AC128">
        <v>0.42505782204005821</v>
      </c>
      <c r="AD128">
        <v>66297.40625</v>
      </c>
      <c r="AE128">
        <v>0.37883449701284988</v>
      </c>
      <c r="AF128">
        <v>0.46282999863028712</v>
      </c>
      <c r="AG128">
        <v>149258.6875</v>
      </c>
      <c r="AH128">
        <v>0.53342446173110225</v>
      </c>
      <c r="AI128">
        <v>0.4207689068909114</v>
      </c>
      <c r="AJ128">
        <v>243171.390625</v>
      </c>
      <c r="AK128">
        <v>0.43105017654944899</v>
      </c>
      <c r="AL128">
        <v>0.43059670877044243</v>
      </c>
      <c r="AM128">
        <v>64990.516927083343</v>
      </c>
      <c r="AN128">
        <v>-3.9999085366637793E-3</v>
      </c>
      <c r="AO128">
        <v>0.42811000512708641</v>
      </c>
      <c r="AP128">
        <v>67368.09375</v>
      </c>
      <c r="AQ128">
        <v>1.0361921760679311E-2</v>
      </c>
      <c r="AR128">
        <v>0.42278454086204242</v>
      </c>
      <c r="AS128">
        <v>66883.1484375</v>
      </c>
      <c r="AT128">
        <v>0.73675635518967075</v>
      </c>
      <c r="AU128">
        <v>0.42791865419839392</v>
      </c>
      <c r="AV128">
        <v>60720.30859375</v>
      </c>
      <c r="AW128">
        <v>-1.357404327733229E-2</v>
      </c>
      <c r="AX128">
        <v>0.42505782204005821</v>
      </c>
      <c r="AY128">
        <v>66297.40625</v>
      </c>
    </row>
    <row r="129" spans="1:51" x14ac:dyDescent="0.25">
      <c r="A129">
        <v>0.71110191367135478</v>
      </c>
      <c r="B129">
        <v>0.3407703336427586</v>
      </c>
      <c r="C129">
        <v>48223.456380208343</v>
      </c>
      <c r="D129">
        <v>0.72740103625446584</v>
      </c>
      <c r="E129">
        <v>0.30038593291973709</v>
      </c>
      <c r="F129">
        <v>59771.765625</v>
      </c>
      <c r="G129">
        <v>0.77527842130845748</v>
      </c>
      <c r="H129">
        <v>0.28787425623577922</v>
      </c>
      <c r="I129">
        <v>55385.32421875</v>
      </c>
      <c r="J129">
        <v>0.91934322238219834</v>
      </c>
      <c r="K129">
        <v>0.18443885441939559</v>
      </c>
      <c r="L129">
        <v>29513.279296875</v>
      </c>
      <c r="M129">
        <v>0.6940427489870804</v>
      </c>
      <c r="N129">
        <v>0.34301910845260958</v>
      </c>
      <c r="O129">
        <v>74751.783203125</v>
      </c>
      <c r="P129">
        <v>0.97276093607498804</v>
      </c>
      <c r="Q129">
        <v>0.1083823571222788</v>
      </c>
      <c r="R129">
        <v>159928.375</v>
      </c>
      <c r="S129">
        <v>0.89786485555605611</v>
      </c>
      <c r="T129">
        <v>0.22588669080933479</v>
      </c>
      <c r="U129">
        <v>34662.9609375</v>
      </c>
      <c r="V129">
        <v>0.91833559350139693</v>
      </c>
      <c r="W129">
        <v>0.18452510536003611</v>
      </c>
      <c r="X129">
        <v>29664.013671875</v>
      </c>
      <c r="Y129">
        <v>0.94746834879190633</v>
      </c>
      <c r="Z129">
        <v>0.24897391277077591</v>
      </c>
      <c r="AA129">
        <v>100948.7265625</v>
      </c>
      <c r="AB129">
        <v>0.69996880647074844</v>
      </c>
      <c r="AC129">
        <v>0.31020980290601169</v>
      </c>
      <c r="AD129">
        <v>58360.8828125</v>
      </c>
      <c r="AE129">
        <v>0.69499484108746601</v>
      </c>
      <c r="AF129">
        <v>0.27572077434075809</v>
      </c>
      <c r="AG129">
        <v>97698.90625</v>
      </c>
      <c r="AH129">
        <v>0.94369335953394895</v>
      </c>
      <c r="AI129">
        <v>0.17743914539350761</v>
      </c>
      <c r="AJ129">
        <v>146786.390625</v>
      </c>
      <c r="AK129">
        <v>0.81967833818470937</v>
      </c>
      <c r="AL129">
        <v>0.32440712069858357</v>
      </c>
      <c r="AM129">
        <v>48807.720703125</v>
      </c>
      <c r="AN129">
        <v>0.69813044083958509</v>
      </c>
      <c r="AO129">
        <v>0.30726845243804002</v>
      </c>
      <c r="AP129">
        <v>57735.296875</v>
      </c>
      <c r="AQ129">
        <v>0.72097811926175825</v>
      </c>
      <c r="AR129">
        <v>0.30549223691946081</v>
      </c>
      <c r="AS129">
        <v>58173.5703125</v>
      </c>
      <c r="AT129">
        <v>0.8982167304658244</v>
      </c>
      <c r="AU129">
        <v>0.1929578770164293</v>
      </c>
      <c r="AV129">
        <v>30514.294921875</v>
      </c>
      <c r="AW129">
        <v>0.69996880647074844</v>
      </c>
      <c r="AX129">
        <v>0.31020980290601169</v>
      </c>
      <c r="AY129">
        <v>58360.8828125</v>
      </c>
    </row>
    <row r="130" spans="1:51" x14ac:dyDescent="0.25">
      <c r="A130">
        <v>0.49299869669525781</v>
      </c>
      <c r="B130">
        <v>0.3995499693351437</v>
      </c>
      <c r="C130">
        <v>17760.316080729172</v>
      </c>
      <c r="D130">
        <v>0.67624582726349325</v>
      </c>
      <c r="E130">
        <v>0.34511192069421542</v>
      </c>
      <c r="F130">
        <v>19033.794921875</v>
      </c>
      <c r="G130">
        <v>0.62466044403261844</v>
      </c>
      <c r="H130">
        <v>0.36477963986144119</v>
      </c>
      <c r="I130">
        <v>19040.3046875</v>
      </c>
      <c r="J130">
        <v>0.3406020716747748</v>
      </c>
      <c r="K130">
        <v>0.3408320954541596</v>
      </c>
      <c r="L130">
        <v>15206.8486328125</v>
      </c>
      <c r="M130">
        <v>0.632747507048808</v>
      </c>
      <c r="N130">
        <v>0.40537134782696049</v>
      </c>
      <c r="O130">
        <v>31009.437174479172</v>
      </c>
      <c r="P130">
        <v>0.82877769132975421</v>
      </c>
      <c r="Q130">
        <v>0.27411914585483099</v>
      </c>
      <c r="R130">
        <v>60099.609375</v>
      </c>
      <c r="S130">
        <v>0.61314505317437429</v>
      </c>
      <c r="T130">
        <v>0.34787224834910119</v>
      </c>
      <c r="U130">
        <v>17695.171875</v>
      </c>
      <c r="V130">
        <v>0.33327904097950528</v>
      </c>
      <c r="W130">
        <v>0.34432858671019312</v>
      </c>
      <c r="X130">
        <v>15233.5302734375</v>
      </c>
      <c r="Y130">
        <v>0.85661297259761893</v>
      </c>
      <c r="Z130">
        <v>0.27139936618225879</v>
      </c>
      <c r="AA130">
        <v>26955.208333333328</v>
      </c>
      <c r="AB130">
        <v>0.64013530759119119</v>
      </c>
      <c r="AC130">
        <v>0.34740511299113208</v>
      </c>
      <c r="AD130">
        <v>17333.564453125</v>
      </c>
      <c r="AE130">
        <v>0.56740957591780028</v>
      </c>
      <c r="AF130">
        <v>0.3830104121537598</v>
      </c>
      <c r="AG130">
        <v>25645.427734375</v>
      </c>
      <c r="AH130">
        <v>0.81469498107957683</v>
      </c>
      <c r="AI130">
        <v>0.29295166380685339</v>
      </c>
      <c r="AJ130">
        <v>37886.6328125</v>
      </c>
      <c r="AK130">
        <v>0.75684424634538816</v>
      </c>
      <c r="AL130">
        <v>0.36185113189422963</v>
      </c>
      <c r="AM130">
        <v>16579.278971354172</v>
      </c>
      <c r="AN130">
        <v>0.6348275635433388</v>
      </c>
      <c r="AO130">
        <v>0.33692115465400357</v>
      </c>
      <c r="AP130">
        <v>17174.01171875</v>
      </c>
      <c r="AQ130">
        <v>0.63573918822079178</v>
      </c>
      <c r="AR130">
        <v>0.35480292038863692</v>
      </c>
      <c r="AS130">
        <v>17869.150390625</v>
      </c>
      <c r="AT130">
        <v>0.58335574758696895</v>
      </c>
      <c r="AU130">
        <v>0.33639573489900848</v>
      </c>
      <c r="AV130">
        <v>14694.6748046875</v>
      </c>
      <c r="AW130">
        <v>0.64013530759119119</v>
      </c>
      <c r="AX130">
        <v>0.34740511299113208</v>
      </c>
      <c r="AY130">
        <v>17333.564453125</v>
      </c>
    </row>
    <row r="131" spans="1:51" x14ac:dyDescent="0.25">
      <c r="A131">
        <v>0.69921351157829592</v>
      </c>
      <c r="B131">
        <v>0.37745858280862771</v>
      </c>
      <c r="C131">
        <v>120537.4765625</v>
      </c>
      <c r="D131">
        <v>0.61221244766719995</v>
      </c>
      <c r="E131">
        <v>0.32983943940152932</v>
      </c>
      <c r="F131">
        <v>118852.546875</v>
      </c>
      <c r="G131">
        <v>0.72569861751509923</v>
      </c>
      <c r="H131">
        <v>0.31003007391396248</v>
      </c>
      <c r="I131">
        <v>134913.890625</v>
      </c>
      <c r="J131">
        <v>0.77084798854033698</v>
      </c>
      <c r="K131">
        <v>0.33837958642309951</v>
      </c>
      <c r="L131">
        <v>107845.9921875</v>
      </c>
      <c r="M131">
        <v>0.38969433097481981</v>
      </c>
      <c r="N131">
        <v>0.46070958915255428</v>
      </c>
      <c r="O131">
        <v>189571.54166666669</v>
      </c>
      <c r="P131">
        <v>0.89018440410978905</v>
      </c>
      <c r="Q131">
        <v>0.20818105917356311</v>
      </c>
      <c r="R131">
        <v>356414.5625</v>
      </c>
      <c r="S131">
        <v>0.71093061289802462</v>
      </c>
      <c r="T131">
        <v>0.29520000035991018</v>
      </c>
      <c r="U131">
        <v>100846.2265625</v>
      </c>
      <c r="V131">
        <v>0.7693224742539494</v>
      </c>
      <c r="W131">
        <v>0.34075225712947038</v>
      </c>
      <c r="X131">
        <v>111453.8359375</v>
      </c>
      <c r="Y131">
        <v>0.84830095169620734</v>
      </c>
      <c r="Z131">
        <v>0.32208678018509851</v>
      </c>
      <c r="AA131">
        <v>222042.75520833331</v>
      </c>
      <c r="AB131">
        <v>0.58331768914041393</v>
      </c>
      <c r="AC131">
        <v>0.33574038342610568</v>
      </c>
      <c r="AD131">
        <v>115961.640625</v>
      </c>
      <c r="AE131">
        <v>0.80187624537380875</v>
      </c>
      <c r="AF131">
        <v>0.3374697765953088</v>
      </c>
      <c r="AG131">
        <v>179187.65625</v>
      </c>
      <c r="AH131">
        <v>0.6550310701780977</v>
      </c>
      <c r="AI131">
        <v>0.31240421882550912</v>
      </c>
      <c r="AJ131">
        <v>370978.96875</v>
      </c>
      <c r="AK131">
        <v>0.71130072118734511</v>
      </c>
      <c r="AL131">
        <v>0.37975573223487258</v>
      </c>
      <c r="AM131">
        <v>140622.8515625</v>
      </c>
      <c r="AN131">
        <v>0.63589634859657129</v>
      </c>
      <c r="AO131">
        <v>0.29466588742918048</v>
      </c>
      <c r="AP131">
        <v>111394.9921875</v>
      </c>
      <c r="AQ131">
        <v>0.63343902181923406</v>
      </c>
      <c r="AR131">
        <v>0.33158546330607308</v>
      </c>
      <c r="AS131">
        <v>118284.765625</v>
      </c>
      <c r="AT131">
        <v>0.95184354728299758</v>
      </c>
      <c r="AU131">
        <v>0.32490967953498401</v>
      </c>
      <c r="AV131">
        <v>192188.796875</v>
      </c>
      <c r="AW131">
        <v>0.58331768914041393</v>
      </c>
      <c r="AX131">
        <v>0.33574038342610568</v>
      </c>
      <c r="AY131">
        <v>115961.640625</v>
      </c>
    </row>
    <row r="132" spans="1:51" x14ac:dyDescent="0.25">
      <c r="A132">
        <v>0.78876190352107156</v>
      </c>
      <c r="B132">
        <v>0.38475856271251457</v>
      </c>
      <c r="C132">
        <v>8336.9934895833339</v>
      </c>
      <c r="D132">
        <v>0.70819987046593746</v>
      </c>
      <c r="E132">
        <v>0.33843840563643751</v>
      </c>
      <c r="F132">
        <v>8889.4921875</v>
      </c>
      <c r="G132">
        <v>0.67225913508153923</v>
      </c>
      <c r="H132">
        <v>0.33376811062413803</v>
      </c>
      <c r="I132">
        <v>8274.490234375</v>
      </c>
      <c r="J132">
        <v>0.6935907009470309</v>
      </c>
      <c r="K132">
        <v>0.35449069972909159</v>
      </c>
      <c r="L132">
        <v>7846.998046875</v>
      </c>
      <c r="M132">
        <v>0.74704183645810729</v>
      </c>
      <c r="N132">
        <v>0.393831144216235</v>
      </c>
      <c r="O132">
        <v>13382.46077473958</v>
      </c>
      <c r="P132">
        <v>0.8833984899130003</v>
      </c>
      <c r="Q132">
        <v>0.20149999859681431</v>
      </c>
      <c r="R132">
        <v>24137.7265625</v>
      </c>
      <c r="S132">
        <v>0.82132738958221185</v>
      </c>
      <c r="T132">
        <v>0.2403570357745059</v>
      </c>
      <c r="U132">
        <v>8183.94287109375</v>
      </c>
      <c r="V132">
        <v>0.69358634137433905</v>
      </c>
      <c r="W132">
        <v>0.35519281364282862</v>
      </c>
      <c r="X132">
        <v>7825.712890625</v>
      </c>
      <c r="Y132">
        <v>0.86206020992921184</v>
      </c>
      <c r="Z132">
        <v>0.3302075104117066</v>
      </c>
      <c r="AA132">
        <v>17375.908528645828</v>
      </c>
      <c r="AB132">
        <v>0.68344235224952421</v>
      </c>
      <c r="AC132">
        <v>0.34138368627502269</v>
      </c>
      <c r="AD132">
        <v>8503.5556640625</v>
      </c>
      <c r="AE132">
        <v>0.82673472821366067</v>
      </c>
      <c r="AF132">
        <v>0.29082379388323482</v>
      </c>
      <c r="AG132">
        <v>18258.158203125</v>
      </c>
      <c r="AH132">
        <v>0.79925729047156391</v>
      </c>
      <c r="AI132">
        <v>0.29955092646776937</v>
      </c>
      <c r="AJ132">
        <v>25366.01171875</v>
      </c>
      <c r="AK132">
        <v>0.8424600594273195</v>
      </c>
      <c r="AL132">
        <v>0.3541257907435848</v>
      </c>
      <c r="AM132">
        <v>9064.5397135416661</v>
      </c>
      <c r="AN132">
        <v>0.70048616566804556</v>
      </c>
      <c r="AO132">
        <v>0.34473925104271302</v>
      </c>
      <c r="AP132">
        <v>8793.3466796875</v>
      </c>
      <c r="AQ132">
        <v>0.67539564447411526</v>
      </c>
      <c r="AR132">
        <v>0.33997027031056459</v>
      </c>
      <c r="AS132">
        <v>8502.568359375</v>
      </c>
      <c r="AT132">
        <v>0.65252392713395613</v>
      </c>
      <c r="AU132">
        <v>0.35370309069110689</v>
      </c>
      <c r="AV132">
        <v>9897.7041015625</v>
      </c>
      <c r="AW132">
        <v>0.68344235224952421</v>
      </c>
      <c r="AX132">
        <v>0.34138368627502269</v>
      </c>
      <c r="AY132">
        <v>8503.5556640625</v>
      </c>
    </row>
    <row r="133" spans="1:51" x14ac:dyDescent="0.25">
      <c r="A133">
        <v>0.1070747833342099</v>
      </c>
      <c r="B133">
        <v>0.6403875236011406</v>
      </c>
      <c r="C133">
        <v>27823.464192708328</v>
      </c>
      <c r="D133">
        <v>-5.9580430309938877E-2</v>
      </c>
      <c r="E133">
        <v>0.66500426793323764</v>
      </c>
      <c r="F133">
        <v>29715.306640625</v>
      </c>
      <c r="G133">
        <v>-0.12670172670322141</v>
      </c>
      <c r="H133">
        <v>0.65115617770069789</v>
      </c>
      <c r="I133">
        <v>26589.412109375</v>
      </c>
      <c r="J133">
        <v>5.8014574261477991E-2</v>
      </c>
      <c r="K133">
        <v>0.61823128164930885</v>
      </c>
      <c r="L133">
        <v>27165.673828125</v>
      </c>
      <c r="M133">
        <v>0.16310069209431161</v>
      </c>
      <c r="N133">
        <v>0.63678805890082313</v>
      </c>
      <c r="O133">
        <v>52243.178385416657</v>
      </c>
      <c r="P133">
        <v>0.46641164235711291</v>
      </c>
      <c r="Q133">
        <v>0.49427998609976709</v>
      </c>
      <c r="R133">
        <v>97286.0234375</v>
      </c>
      <c r="S133">
        <v>0.31764031655095543</v>
      </c>
      <c r="T133">
        <v>0.51694118494631813</v>
      </c>
      <c r="U133">
        <v>32269.1875</v>
      </c>
      <c r="V133">
        <v>5.8404735911023319E-2</v>
      </c>
      <c r="W133">
        <v>0.61796610298024979</v>
      </c>
      <c r="X133">
        <v>27174.32421875</v>
      </c>
      <c r="Y133">
        <v>0.54096255931911019</v>
      </c>
      <c r="Z133">
        <v>0.46665868298077351</v>
      </c>
      <c r="AA133">
        <v>51949.275390625</v>
      </c>
      <c r="AB133">
        <v>-9.8448888169653928E-2</v>
      </c>
      <c r="AC133">
        <v>0.6479609380647452</v>
      </c>
      <c r="AD133">
        <v>27161.904296875</v>
      </c>
      <c r="AE133">
        <v>0.29541476063436117</v>
      </c>
      <c r="AF133">
        <v>0.66414206069039705</v>
      </c>
      <c r="AG133">
        <v>57273.5390625</v>
      </c>
      <c r="AH133">
        <v>0.63565630902692805</v>
      </c>
      <c r="AI133">
        <v>0.37679295258637752</v>
      </c>
      <c r="AJ133">
        <v>71412.3828125</v>
      </c>
      <c r="AK133">
        <v>0.2735521659360195</v>
      </c>
      <c r="AL133">
        <v>0.58717498582583461</v>
      </c>
      <c r="AM133">
        <v>27688.51953125</v>
      </c>
      <c r="AN133">
        <v>-6.6460449920479961E-2</v>
      </c>
      <c r="AO133">
        <v>0.65217268357561031</v>
      </c>
      <c r="AP133">
        <v>28176.74609375</v>
      </c>
      <c r="AQ133">
        <v>-0.11188258169893291</v>
      </c>
      <c r="AR133">
        <v>0.65741452728739347</v>
      </c>
      <c r="AS133">
        <v>27042.345703125</v>
      </c>
      <c r="AT133">
        <v>8.7520771532486732E-2</v>
      </c>
      <c r="AU133">
        <v>0.62668518826891972</v>
      </c>
      <c r="AV133">
        <v>27846.466796875</v>
      </c>
      <c r="AW133">
        <v>-9.8448888169653928E-2</v>
      </c>
      <c r="AX133">
        <v>0.6479609380647452</v>
      </c>
      <c r="AY133">
        <v>27161.904296875</v>
      </c>
    </row>
    <row r="134" spans="1:51" x14ac:dyDescent="0.25">
      <c r="A134">
        <v>0.53802051343196022</v>
      </c>
      <c r="B134">
        <v>0.53975831358373982</v>
      </c>
      <c r="C134">
        <v>21724.120442708328</v>
      </c>
      <c r="D134">
        <v>0.25586859484413338</v>
      </c>
      <c r="E134">
        <v>0.49868307372978232</v>
      </c>
      <c r="F134">
        <v>23407.26953125</v>
      </c>
      <c r="G134">
        <v>0.2164558282959361</v>
      </c>
      <c r="H134">
        <v>0.47451945259340728</v>
      </c>
      <c r="I134">
        <v>21739.396484375</v>
      </c>
      <c r="J134">
        <v>0.12662351730570859</v>
      </c>
      <c r="K134">
        <v>0.5386659432259282</v>
      </c>
      <c r="L134">
        <v>20025.6953125</v>
      </c>
      <c r="M134">
        <v>0.46085726639779118</v>
      </c>
      <c r="N134">
        <v>0.55174823321205213</v>
      </c>
      <c r="O134">
        <v>41951.235677083343</v>
      </c>
      <c r="P134">
        <v>0.93566833397209437</v>
      </c>
      <c r="Q134">
        <v>0.18724791134434299</v>
      </c>
      <c r="R134">
        <v>78201.0625</v>
      </c>
      <c r="S134">
        <v>0.56448828957933017</v>
      </c>
      <c r="T134">
        <v>0.41094511390223981</v>
      </c>
      <c r="U134">
        <v>27623.765625</v>
      </c>
      <c r="V134">
        <v>0.1182237477659482</v>
      </c>
      <c r="W134">
        <v>0.54066099229883913</v>
      </c>
      <c r="X134">
        <v>20028.87890625</v>
      </c>
      <c r="Y134">
        <v>0.28597916207691859</v>
      </c>
      <c r="Z134">
        <v>0.64399034962026236</v>
      </c>
      <c r="AA134">
        <v>44516.780598958343</v>
      </c>
      <c r="AB134">
        <v>0.21343497474945641</v>
      </c>
      <c r="AC134">
        <v>0.47762419915879162</v>
      </c>
      <c r="AD134">
        <v>21831.173828125</v>
      </c>
      <c r="AE134">
        <v>0.29488077509643401</v>
      </c>
      <c r="AF134">
        <v>0.64537626795137448</v>
      </c>
      <c r="AG134">
        <v>56456.5546875</v>
      </c>
      <c r="AH134">
        <v>0.58528195904872937</v>
      </c>
      <c r="AI134">
        <v>0.36903794817486979</v>
      </c>
      <c r="AJ134">
        <v>55262.61328125</v>
      </c>
      <c r="AK134">
        <v>0.47237813366937681</v>
      </c>
      <c r="AL134">
        <v>0.48035456166853718</v>
      </c>
      <c r="AM134">
        <v>21272.533854166672</v>
      </c>
      <c r="AN134">
        <v>0.23071245680351049</v>
      </c>
      <c r="AO134">
        <v>0.47456798331072531</v>
      </c>
      <c r="AP134">
        <v>22375.908203125</v>
      </c>
      <c r="AQ134">
        <v>0.21717872998627549</v>
      </c>
      <c r="AR134">
        <v>0.47060648384038062</v>
      </c>
      <c r="AS134">
        <v>21931.900390625</v>
      </c>
      <c r="AT134">
        <v>5.7306919566590682E-2</v>
      </c>
      <c r="AU134">
        <v>0.54612953048744861</v>
      </c>
      <c r="AV134">
        <v>19509.79296875</v>
      </c>
      <c r="AW134">
        <v>0.21343497474945641</v>
      </c>
      <c r="AX134">
        <v>0.47762419915879162</v>
      </c>
      <c r="AY134">
        <v>21831.173828125</v>
      </c>
    </row>
    <row r="135" spans="1:51" x14ac:dyDescent="0.25">
      <c r="A135">
        <v>0.84208126240822145</v>
      </c>
      <c r="B135">
        <v>0.28988595591930522</v>
      </c>
      <c r="C135">
        <v>31841.682942708328</v>
      </c>
      <c r="D135">
        <v>0.67294328600566966</v>
      </c>
      <c r="E135">
        <v>0.3709035446203599</v>
      </c>
      <c r="F135">
        <v>34514.765625</v>
      </c>
      <c r="G135">
        <v>0.74576175404716438</v>
      </c>
      <c r="H135">
        <v>0.35233375904830072</v>
      </c>
      <c r="I135">
        <v>31412.19140625</v>
      </c>
      <c r="J135">
        <v>0.33343262154505682</v>
      </c>
      <c r="K135">
        <v>0.52284747819783417</v>
      </c>
      <c r="L135">
        <v>29598.091796875</v>
      </c>
      <c r="M135">
        <v>0.92131152237648606</v>
      </c>
      <c r="N135">
        <v>0.32659710924400409</v>
      </c>
      <c r="O135">
        <v>62077.244140625</v>
      </c>
      <c r="P135">
        <v>0.93398170905762834</v>
      </c>
      <c r="Q135">
        <v>0.17642232761524521</v>
      </c>
      <c r="R135">
        <v>116157.7890625</v>
      </c>
      <c r="S135">
        <v>0.84677676349630715</v>
      </c>
      <c r="T135">
        <v>0.29524639613504111</v>
      </c>
      <c r="U135">
        <v>40458.96875</v>
      </c>
      <c r="V135">
        <v>0.33275020324540983</v>
      </c>
      <c r="W135">
        <v>0.52237295755693736</v>
      </c>
      <c r="X135">
        <v>29614.974609375</v>
      </c>
      <c r="Y135">
        <v>0.74432013607818093</v>
      </c>
      <c r="Z135">
        <v>0.28911032970094552</v>
      </c>
      <c r="AA135">
        <v>66531.706380208328</v>
      </c>
      <c r="AB135">
        <v>0.7053522252814417</v>
      </c>
      <c r="AC135">
        <v>0.36866994200220482</v>
      </c>
      <c r="AD135">
        <v>31904.158203125</v>
      </c>
      <c r="AE135">
        <v>0.39526938746278739</v>
      </c>
      <c r="AF135">
        <v>0.48249798991436438</v>
      </c>
      <c r="AG135">
        <v>70382.5234375</v>
      </c>
      <c r="AH135">
        <v>0.42471596827028862</v>
      </c>
      <c r="AI135">
        <v>0.43527780862888832</v>
      </c>
      <c r="AJ135">
        <v>97308.4375</v>
      </c>
      <c r="AK135">
        <v>0.90580221836160268</v>
      </c>
      <c r="AL135">
        <v>0.28683004237378801</v>
      </c>
      <c r="AM135">
        <v>31212.78515625</v>
      </c>
      <c r="AN135">
        <v>0.67071450058743454</v>
      </c>
      <c r="AO135">
        <v>0.3837912129141603</v>
      </c>
      <c r="AP135">
        <v>32989.44140625</v>
      </c>
      <c r="AQ135">
        <v>0.7427040795646529</v>
      </c>
      <c r="AR135">
        <v>0.35561603578477469</v>
      </c>
      <c r="AS135">
        <v>31784.982421875</v>
      </c>
      <c r="AT135">
        <v>0.32916139666551791</v>
      </c>
      <c r="AU135">
        <v>0.52594016988116365</v>
      </c>
      <c r="AV135">
        <v>28863.931640625</v>
      </c>
      <c r="AW135">
        <v>0.7053522252814417</v>
      </c>
      <c r="AX135">
        <v>0.36866994200220482</v>
      </c>
      <c r="AY135">
        <v>31904.158203125</v>
      </c>
    </row>
    <row r="136" spans="1:51" x14ac:dyDescent="0.25">
      <c r="A136">
        <v>0.1531242237274503</v>
      </c>
      <c r="B136">
        <v>0.76046046453772664</v>
      </c>
      <c r="C136">
        <v>33409.484375</v>
      </c>
      <c r="D136">
        <v>0.24420315920206631</v>
      </c>
      <c r="E136">
        <v>0.5656754950926417</v>
      </c>
      <c r="F136">
        <v>36727.01171875</v>
      </c>
      <c r="G136">
        <v>0.28193503800508241</v>
      </c>
      <c r="H136">
        <v>0.54103544065094544</v>
      </c>
      <c r="I136">
        <v>33392.50390625</v>
      </c>
      <c r="J136">
        <v>-0.10721219440596511</v>
      </c>
      <c r="K136">
        <v>0.78582615075625117</v>
      </c>
      <c r="L136">
        <v>30108.9375</v>
      </c>
      <c r="M136">
        <v>8.0328326415366552E-2</v>
      </c>
      <c r="N136">
        <v>0.80018574489877448</v>
      </c>
      <c r="O136">
        <v>64558.90625</v>
      </c>
      <c r="P136">
        <v>0.92199390648646207</v>
      </c>
      <c r="Q136">
        <v>0.2178688517845063</v>
      </c>
      <c r="R136">
        <v>121590.03125</v>
      </c>
      <c r="S136">
        <v>0.87610501011222319</v>
      </c>
      <c r="T136">
        <v>0.25543549793060327</v>
      </c>
      <c r="U136">
        <v>41977.25390625</v>
      </c>
      <c r="V136">
        <v>-0.1077909244731792</v>
      </c>
      <c r="W136">
        <v>0.78562325395676103</v>
      </c>
      <c r="X136">
        <v>30109.43359375</v>
      </c>
      <c r="Y136">
        <v>0.42258832317756811</v>
      </c>
      <c r="Z136">
        <v>0.65128458633391972</v>
      </c>
      <c r="AA136">
        <v>67526.212239583328</v>
      </c>
      <c r="AB136">
        <v>0.1886188134452583</v>
      </c>
      <c r="AC136">
        <v>0.5958257917449874</v>
      </c>
      <c r="AD136">
        <v>33719.87890625</v>
      </c>
      <c r="AE136">
        <v>9.5783896384420544E-2</v>
      </c>
      <c r="AF136">
        <v>0.78637260656996977</v>
      </c>
      <c r="AG136">
        <v>68745.46875</v>
      </c>
      <c r="AH136">
        <v>0.29256801945237942</v>
      </c>
      <c r="AI136">
        <v>0.58913937276721606</v>
      </c>
      <c r="AJ136">
        <v>100113.2890625</v>
      </c>
      <c r="AK136">
        <v>0.14410998547760359</v>
      </c>
      <c r="AL136">
        <v>0.75885333187254667</v>
      </c>
      <c r="AM136">
        <v>32536.718098958328</v>
      </c>
      <c r="AN136">
        <v>0.15388489846512229</v>
      </c>
      <c r="AO136">
        <v>0.62576229496041602</v>
      </c>
      <c r="AP136">
        <v>34705.87890625</v>
      </c>
      <c r="AQ136">
        <v>0.2123102367598701</v>
      </c>
      <c r="AR136">
        <v>0.58470709935900933</v>
      </c>
      <c r="AS136">
        <v>33642.79296875</v>
      </c>
      <c r="AT136">
        <v>-0.1173782369059969</v>
      </c>
      <c r="AU136">
        <v>0.77640154981974363</v>
      </c>
      <c r="AV136">
        <v>29261.482421875</v>
      </c>
      <c r="AW136">
        <v>0.1886188134452583</v>
      </c>
      <c r="AX136">
        <v>0.5958257917449874</v>
      </c>
      <c r="AY136">
        <v>33719.87890625</v>
      </c>
    </row>
    <row r="137" spans="1:51" x14ac:dyDescent="0.25">
      <c r="A137">
        <v>0.48258961057395622</v>
      </c>
      <c r="B137">
        <v>0.63072989192782114</v>
      </c>
      <c r="C137">
        <v>21845.833984375</v>
      </c>
      <c r="D137">
        <v>0.51124150035993687</v>
      </c>
      <c r="E137">
        <v>0.46265200954569369</v>
      </c>
      <c r="F137">
        <v>24162.10546875</v>
      </c>
      <c r="G137">
        <v>0.5714472200813403</v>
      </c>
      <c r="H137">
        <v>0.41404956951699351</v>
      </c>
      <c r="I137">
        <v>23671.501953125</v>
      </c>
      <c r="J137">
        <v>9.7354832923265203E-3</v>
      </c>
      <c r="K137">
        <v>0.61831472210722405</v>
      </c>
      <c r="L137">
        <v>17703.89453125</v>
      </c>
      <c r="M137">
        <v>0.29103914351782723</v>
      </c>
      <c r="N137">
        <v>0.67711524741563667</v>
      </c>
      <c r="O137">
        <v>46371.998697916657</v>
      </c>
      <c r="P137">
        <v>0.90667177407757471</v>
      </c>
      <c r="Q137">
        <v>0.20439294669295169</v>
      </c>
      <c r="R137">
        <v>95246.609375</v>
      </c>
      <c r="S137">
        <v>0.71950629104221808</v>
      </c>
      <c r="T137">
        <v>0.34807242370931768</v>
      </c>
      <c r="U137">
        <v>26162.205078125</v>
      </c>
      <c r="V137">
        <v>4.8358943229445222E-4</v>
      </c>
      <c r="W137">
        <v>0.61879390756059738</v>
      </c>
      <c r="X137">
        <v>17707.181640625</v>
      </c>
      <c r="Y137">
        <v>0.4323450176857509</v>
      </c>
      <c r="Z137">
        <v>0.61115421854748331</v>
      </c>
      <c r="AA137">
        <v>42185.805989583343</v>
      </c>
      <c r="AB137">
        <v>0.55667913710550931</v>
      </c>
      <c r="AC137">
        <v>0.41574235845887181</v>
      </c>
      <c r="AD137">
        <v>22061.53125</v>
      </c>
      <c r="AE137">
        <v>0.30573211485292973</v>
      </c>
      <c r="AF137">
        <v>0.63690715668069164</v>
      </c>
      <c r="AG137">
        <v>42992.84765625</v>
      </c>
      <c r="AH137">
        <v>0.56081976868705807</v>
      </c>
      <c r="AI137">
        <v>0.47520327865157569</v>
      </c>
      <c r="AJ137">
        <v>61503.0390625</v>
      </c>
      <c r="AK137">
        <v>0.3976475521730809</v>
      </c>
      <c r="AL137">
        <v>0.6192943234940711</v>
      </c>
      <c r="AM137">
        <v>21505.414713541672</v>
      </c>
      <c r="AN137">
        <v>0.46988854660100832</v>
      </c>
      <c r="AO137">
        <v>0.44140060097627593</v>
      </c>
      <c r="AP137">
        <v>21841.669921875</v>
      </c>
      <c r="AQ137">
        <v>0.54198435490501018</v>
      </c>
      <c r="AR137">
        <v>0.42566512076994178</v>
      </c>
      <c r="AS137">
        <v>22591.01953125</v>
      </c>
      <c r="AT137">
        <v>-4.8503370553691583E-2</v>
      </c>
      <c r="AU137">
        <v>0.59482780511143862</v>
      </c>
      <c r="AV137">
        <v>20083.5546875</v>
      </c>
      <c r="AW137">
        <v>0.55667913710550931</v>
      </c>
      <c r="AX137">
        <v>0.41574235845887181</v>
      </c>
      <c r="AY137">
        <v>22061.53125</v>
      </c>
    </row>
    <row r="138" spans="1:51" x14ac:dyDescent="0.25">
      <c r="A138">
        <v>0.28665451900227729</v>
      </c>
      <c r="B138">
        <v>0.64047805352543075</v>
      </c>
      <c r="C138">
        <v>28552.669921875</v>
      </c>
      <c r="D138">
        <v>0.26870775351477488</v>
      </c>
      <c r="E138">
        <v>0.50235544197554127</v>
      </c>
      <c r="F138">
        <v>32830.5703125</v>
      </c>
      <c r="G138">
        <v>0.2167572131241336</v>
      </c>
      <c r="H138">
        <v>0.50302953926209593</v>
      </c>
      <c r="I138">
        <v>30295.90234375</v>
      </c>
      <c r="J138">
        <v>0.26561352643277392</v>
      </c>
      <c r="K138">
        <v>0.52138636781668357</v>
      </c>
      <c r="L138">
        <v>22531.537109375</v>
      </c>
      <c r="M138">
        <v>0.23230145281584211</v>
      </c>
      <c r="N138">
        <v>0.73337640456629771</v>
      </c>
      <c r="O138">
        <v>57302.863932291657</v>
      </c>
      <c r="P138">
        <v>0.66218210654563325</v>
      </c>
      <c r="Q138">
        <v>0.35268110923685692</v>
      </c>
      <c r="R138">
        <v>115361.078125</v>
      </c>
      <c r="S138">
        <v>0.50411425115996356</v>
      </c>
      <c r="T138">
        <v>0.4010766447983411</v>
      </c>
      <c r="U138">
        <v>34010.140625</v>
      </c>
      <c r="V138">
        <v>0.26014837157135728</v>
      </c>
      <c r="W138">
        <v>0.52219170344004395</v>
      </c>
      <c r="X138">
        <v>22537.373046875</v>
      </c>
      <c r="Y138">
        <v>0.15974777583590549</v>
      </c>
      <c r="Z138">
        <v>0.71891609120673816</v>
      </c>
      <c r="AA138">
        <v>52544.231770833343</v>
      </c>
      <c r="AB138">
        <v>0.22843014642146461</v>
      </c>
      <c r="AC138">
        <v>0.49513022225347081</v>
      </c>
      <c r="AD138">
        <v>29479.140625</v>
      </c>
      <c r="AE138">
        <v>0.2320718756952074</v>
      </c>
      <c r="AF138">
        <v>0.73463413276427347</v>
      </c>
      <c r="AG138">
        <v>55723.15625</v>
      </c>
      <c r="AH138">
        <v>0.59456299293758152</v>
      </c>
      <c r="AI138">
        <v>0.38994175480670229</v>
      </c>
      <c r="AJ138">
        <v>72430.3984375</v>
      </c>
      <c r="AK138">
        <v>0.40557163222394083</v>
      </c>
      <c r="AL138">
        <v>0.60707079741284675</v>
      </c>
      <c r="AM138">
        <v>27583.340494791672</v>
      </c>
      <c r="AN138">
        <v>0.26328373941202488</v>
      </c>
      <c r="AO138">
        <v>0.48858215405095951</v>
      </c>
      <c r="AP138">
        <v>29500.349609375</v>
      </c>
      <c r="AQ138">
        <v>0.2310694058387322</v>
      </c>
      <c r="AR138">
        <v>0.49848666024680027</v>
      </c>
      <c r="AS138">
        <v>29777.158203125</v>
      </c>
      <c r="AT138">
        <v>0.20623634974318239</v>
      </c>
      <c r="AU138">
        <v>0.51752376065678873</v>
      </c>
      <c r="AV138">
        <v>23472.513671875</v>
      </c>
      <c r="AW138">
        <v>0.22843014642146461</v>
      </c>
      <c r="AX138">
        <v>0.49513022225347081</v>
      </c>
      <c r="AY138">
        <v>29479.140625</v>
      </c>
    </row>
    <row r="139" spans="1:51" x14ac:dyDescent="0.25">
      <c r="A139">
        <v>0.4402410657031634</v>
      </c>
      <c r="B139">
        <v>0.65055042423422105</v>
      </c>
      <c r="C139">
        <v>29101.147135416672</v>
      </c>
      <c r="D139">
        <v>0.31983288314430652</v>
      </c>
      <c r="E139">
        <v>0.52630455856921521</v>
      </c>
      <c r="F139">
        <v>33343.37890625</v>
      </c>
      <c r="G139">
        <v>0.18696619415444199</v>
      </c>
      <c r="H139">
        <v>0.55831152292487252</v>
      </c>
      <c r="I139">
        <v>34490.69921875</v>
      </c>
      <c r="J139">
        <v>-2.0507156861704869E-2</v>
      </c>
      <c r="K139">
        <v>0.63122841467173496</v>
      </c>
      <c r="L139">
        <v>19469.36328125</v>
      </c>
      <c r="M139">
        <v>0.33017653422368681</v>
      </c>
      <c r="N139">
        <v>0.65384117679492826</v>
      </c>
      <c r="O139">
        <v>46200.904947916657</v>
      </c>
      <c r="P139">
        <v>0.74139108842932855</v>
      </c>
      <c r="Q139">
        <v>0.30706436360835032</v>
      </c>
      <c r="R139">
        <v>90502.328125</v>
      </c>
      <c r="S139">
        <v>0.52949739549197938</v>
      </c>
      <c r="T139">
        <v>0.39426489108861312</v>
      </c>
      <c r="U139">
        <v>28626.912109375</v>
      </c>
      <c r="V139">
        <v>-2.39515506139945E-2</v>
      </c>
      <c r="W139">
        <v>0.63079254122402073</v>
      </c>
      <c r="X139">
        <v>19473.474609375</v>
      </c>
      <c r="Y139">
        <v>0.61014959205158126</v>
      </c>
      <c r="Z139">
        <v>0.61234329535546883</v>
      </c>
      <c r="AA139">
        <v>47629.650390625</v>
      </c>
      <c r="AB139">
        <v>0.20494694690267859</v>
      </c>
      <c r="AC139">
        <v>0.5516083564601989</v>
      </c>
      <c r="AD139">
        <v>30360.263671875</v>
      </c>
      <c r="AE139">
        <v>0.47426810829212568</v>
      </c>
      <c r="AF139">
        <v>0.57345761938180095</v>
      </c>
      <c r="AG139">
        <v>42725.1171875</v>
      </c>
      <c r="AH139">
        <v>0.45774557426791429</v>
      </c>
      <c r="AI139">
        <v>0.45969412659658782</v>
      </c>
      <c r="AJ139">
        <v>69803.5703125</v>
      </c>
      <c r="AK139">
        <v>0.48645895243009701</v>
      </c>
      <c r="AL139">
        <v>0.61573855919270937</v>
      </c>
      <c r="AM139">
        <v>26835.638020833328</v>
      </c>
      <c r="AN139">
        <v>0.21301601228470271</v>
      </c>
      <c r="AO139">
        <v>0.55850339095873058</v>
      </c>
      <c r="AP139">
        <v>28948.84375</v>
      </c>
      <c r="AQ139">
        <v>0.2059772901833157</v>
      </c>
      <c r="AR139">
        <v>0.55415112321840254</v>
      </c>
      <c r="AS139">
        <v>31629.783203125</v>
      </c>
      <c r="AT139">
        <v>-4.6233877406119547E-2</v>
      </c>
      <c r="AU139">
        <v>0.63088753650301499</v>
      </c>
      <c r="AV139">
        <v>19928.287109375</v>
      </c>
      <c r="AW139">
        <v>0.20494694690267859</v>
      </c>
      <c r="AX139">
        <v>0.5516083564601989</v>
      </c>
      <c r="AY139">
        <v>30360.263671875</v>
      </c>
    </row>
    <row r="140" spans="1:51" x14ac:dyDescent="0.25">
      <c r="A140">
        <v>0.2172886623967826</v>
      </c>
      <c r="B140">
        <v>0.66170102798902919</v>
      </c>
      <c r="C140">
        <v>27239.1328125</v>
      </c>
      <c r="D140">
        <v>0.20745836762490791</v>
      </c>
      <c r="E140">
        <v>0.55174159381622068</v>
      </c>
      <c r="F140">
        <v>30559.892578125</v>
      </c>
      <c r="G140">
        <v>0.1870883403014201</v>
      </c>
      <c r="H140">
        <v>0.5507720189315285</v>
      </c>
      <c r="I140">
        <v>32609.298828125</v>
      </c>
      <c r="J140">
        <v>-4.2934557694355051E-2</v>
      </c>
      <c r="K140">
        <v>0.70163664399319337</v>
      </c>
      <c r="L140">
        <v>18548.20703125</v>
      </c>
      <c r="M140">
        <v>9.538647676928505E-2</v>
      </c>
      <c r="N140">
        <v>0.73853647758667051</v>
      </c>
      <c r="O140">
        <v>47535.748046875</v>
      </c>
      <c r="P140">
        <v>0.82890912177525644</v>
      </c>
      <c r="Q140">
        <v>0.29174808360864329</v>
      </c>
      <c r="R140">
        <v>96788.2578125</v>
      </c>
      <c r="S140">
        <v>0.47168585690001391</v>
      </c>
      <c r="T140">
        <v>0.4243336977113259</v>
      </c>
      <c r="U140">
        <v>27265.271484375</v>
      </c>
      <c r="V140">
        <v>-4.3298612309154008E-2</v>
      </c>
      <c r="W140">
        <v>0.70115742751590582</v>
      </c>
      <c r="X140">
        <v>18553.71484375</v>
      </c>
      <c r="Y140">
        <v>0.27508171351718591</v>
      </c>
      <c r="Z140">
        <v>0.62303826239200832</v>
      </c>
      <c r="AA140">
        <v>45110.825520833343</v>
      </c>
      <c r="AB140">
        <v>0.20114589886486339</v>
      </c>
      <c r="AC140">
        <v>0.54964154286012279</v>
      </c>
      <c r="AD140">
        <v>28325.3125</v>
      </c>
      <c r="AE140">
        <v>0.39972293187463409</v>
      </c>
      <c r="AF140">
        <v>0.61635687724477595</v>
      </c>
      <c r="AG140">
        <v>40901.703125</v>
      </c>
      <c r="AH140">
        <v>0.47880732762940981</v>
      </c>
      <c r="AI140">
        <v>0.54777834044709439</v>
      </c>
      <c r="AJ140">
        <v>66105.4609375</v>
      </c>
      <c r="AK140">
        <v>0.1905045962386939</v>
      </c>
      <c r="AL140">
        <v>0.69008294079109966</v>
      </c>
      <c r="AM140">
        <v>25776.872395833328</v>
      </c>
      <c r="AN140">
        <v>0.20738732410016331</v>
      </c>
      <c r="AO140">
        <v>0.55676364642821585</v>
      </c>
      <c r="AP140">
        <v>27136.443359375</v>
      </c>
      <c r="AQ140">
        <v>0.17594853866082991</v>
      </c>
      <c r="AR140">
        <v>0.57098176956313884</v>
      </c>
      <c r="AS140">
        <v>29933.37109375</v>
      </c>
      <c r="AT140">
        <v>-4.8867348190603038E-2</v>
      </c>
      <c r="AU140">
        <v>0.68868404539613448</v>
      </c>
      <c r="AV140">
        <v>20260.802734375</v>
      </c>
      <c r="AW140">
        <v>0.20114589886486339</v>
      </c>
      <c r="AX140">
        <v>0.54964154286012279</v>
      </c>
      <c r="AY140">
        <v>28325.3125</v>
      </c>
    </row>
    <row r="141" spans="1:51" x14ac:dyDescent="0.25">
      <c r="A141">
        <v>0.37518392838342929</v>
      </c>
      <c r="B141">
        <v>0.58448937877206353</v>
      </c>
      <c r="C141">
        <v>21561.817708333328</v>
      </c>
      <c r="D141">
        <v>6.5771996958493811E-2</v>
      </c>
      <c r="E141">
        <v>0.67537045370630533</v>
      </c>
      <c r="F141">
        <v>23271.517578125</v>
      </c>
      <c r="G141">
        <v>8.7679864079636283E-3</v>
      </c>
      <c r="H141">
        <v>0.69126257519101453</v>
      </c>
      <c r="I141">
        <v>20729.02734375</v>
      </c>
      <c r="J141">
        <v>2.190194035058864E-2</v>
      </c>
      <c r="K141">
        <v>0.68203254116042455</v>
      </c>
      <c r="L141">
        <v>20684.908203125</v>
      </c>
      <c r="M141">
        <v>0.27174717083809441</v>
      </c>
      <c r="N141">
        <v>0.67705752592751767</v>
      </c>
      <c r="O141">
        <v>33984.001953125</v>
      </c>
      <c r="P141">
        <v>0.57902183963676512</v>
      </c>
      <c r="Q141">
        <v>0.49884722660776287</v>
      </c>
      <c r="R141">
        <v>48292.125</v>
      </c>
      <c r="S141">
        <v>0.20290448679612641</v>
      </c>
      <c r="T141">
        <v>0.55360056856944528</v>
      </c>
      <c r="U141">
        <v>33048.2421875</v>
      </c>
      <c r="V141">
        <v>1.0864709843410061E-2</v>
      </c>
      <c r="W141">
        <v>0.69177161448312807</v>
      </c>
      <c r="X141">
        <v>20611.638671875</v>
      </c>
      <c r="Y141">
        <v>0.34725729056844529</v>
      </c>
      <c r="Z141">
        <v>0.57606826725749938</v>
      </c>
      <c r="AA141">
        <v>54063.242838541657</v>
      </c>
      <c r="AB141">
        <v>2.520320766090298E-2</v>
      </c>
      <c r="AC141">
        <v>0.69432653546385503</v>
      </c>
      <c r="AD141">
        <v>21393.728515625</v>
      </c>
      <c r="AE141">
        <v>0.4842740965702102</v>
      </c>
      <c r="AF141">
        <v>0.51213882975902514</v>
      </c>
      <c r="AG141">
        <v>77777.125</v>
      </c>
      <c r="AH141">
        <v>0.27131292989212302</v>
      </c>
      <c r="AI141">
        <v>0.6227592328960071</v>
      </c>
      <c r="AJ141">
        <v>63018.875</v>
      </c>
      <c r="AK141">
        <v>0.33778862823512829</v>
      </c>
      <c r="AL141">
        <v>0.59434161336802982</v>
      </c>
      <c r="AM141">
        <v>21135.373046875</v>
      </c>
      <c r="AN141">
        <v>4.3412053031520501E-2</v>
      </c>
      <c r="AO141">
        <v>0.69014041864169351</v>
      </c>
      <c r="AP141">
        <v>22281.47265625</v>
      </c>
      <c r="AQ141">
        <v>1.731631243651819E-2</v>
      </c>
      <c r="AR141">
        <v>0.69376002146347793</v>
      </c>
      <c r="AS141">
        <v>21188.7265625</v>
      </c>
      <c r="AT141">
        <v>7.7822138046254076E-3</v>
      </c>
      <c r="AU141">
        <v>0.68613082921675195</v>
      </c>
      <c r="AV141">
        <v>19935.919921875</v>
      </c>
      <c r="AW141">
        <v>2.520320766090298E-2</v>
      </c>
      <c r="AX141">
        <v>0.69432653546385503</v>
      </c>
      <c r="AY141">
        <v>21393.728515625</v>
      </c>
    </row>
    <row r="142" spans="1:51" x14ac:dyDescent="0.25">
      <c r="A142">
        <v>0.70433488263607913</v>
      </c>
      <c r="B142">
        <v>0.38379841558424849</v>
      </c>
      <c r="C142">
        <v>25752.802734375</v>
      </c>
      <c r="D142">
        <v>0.12366025068539151</v>
      </c>
      <c r="E142">
        <v>0.53458634387584936</v>
      </c>
      <c r="F142">
        <v>28364.5703125</v>
      </c>
      <c r="G142">
        <v>7.0570755151023429E-2</v>
      </c>
      <c r="H142">
        <v>0.54288744251709165</v>
      </c>
      <c r="I142">
        <v>26071.4921875</v>
      </c>
      <c r="J142">
        <v>0.10712493707942571</v>
      </c>
      <c r="K142">
        <v>0.54634533988464629</v>
      </c>
      <c r="L142">
        <v>22822.345703125</v>
      </c>
      <c r="M142">
        <v>0.40152429216436147</v>
      </c>
      <c r="N142">
        <v>0.48814462842445561</v>
      </c>
      <c r="O142">
        <v>37413.395833333343</v>
      </c>
      <c r="P142">
        <v>0.92238010388795966</v>
      </c>
      <c r="Q142">
        <v>0.20674941714413611</v>
      </c>
      <c r="R142">
        <v>57069.44140625</v>
      </c>
      <c r="S142">
        <v>0.74047224143326162</v>
      </c>
      <c r="T142">
        <v>0.3102928054983492</v>
      </c>
      <c r="U142">
        <v>31885.365234375</v>
      </c>
      <c r="V142">
        <v>5.3907426120868691E-2</v>
      </c>
      <c r="W142">
        <v>0.55666026497307575</v>
      </c>
      <c r="X142">
        <v>23285.380859375</v>
      </c>
      <c r="Y142">
        <v>0.70588001326074634</v>
      </c>
      <c r="Z142">
        <v>0.30036096076639601</v>
      </c>
      <c r="AA142">
        <v>53468.720703125</v>
      </c>
      <c r="AB142">
        <v>6.7508994653743964E-2</v>
      </c>
      <c r="AC142">
        <v>0.5413787615889184</v>
      </c>
      <c r="AD142">
        <v>26256.302734375</v>
      </c>
      <c r="AE142">
        <v>0.79165387636596918</v>
      </c>
      <c r="AF142">
        <v>0.30311722047865208</v>
      </c>
      <c r="AG142">
        <v>65781.765625</v>
      </c>
      <c r="AH142">
        <v>0.52806183614913982</v>
      </c>
      <c r="AI142">
        <v>0.43037975905571851</v>
      </c>
      <c r="AJ142">
        <v>68368.09375</v>
      </c>
      <c r="AK142">
        <v>0.70384362946814538</v>
      </c>
      <c r="AL142">
        <v>0.37679283634354432</v>
      </c>
      <c r="AM142">
        <v>25290.981770833328</v>
      </c>
      <c r="AN142">
        <v>8.7664027503949846E-2</v>
      </c>
      <c r="AO142">
        <v>0.54824903506484923</v>
      </c>
      <c r="AP142">
        <v>27097.478515625</v>
      </c>
      <c r="AQ142">
        <v>7.5125561226597026E-2</v>
      </c>
      <c r="AR142">
        <v>0.53460384670615135</v>
      </c>
      <c r="AS142">
        <v>26360.44921875</v>
      </c>
      <c r="AT142">
        <v>2.8923033659429179E-2</v>
      </c>
      <c r="AU142">
        <v>0.55824216424497008</v>
      </c>
      <c r="AV142">
        <v>22415.017578125</v>
      </c>
      <c r="AW142">
        <v>6.7508994653743964E-2</v>
      </c>
      <c r="AX142">
        <v>0.5413787615889184</v>
      </c>
      <c r="AY142">
        <v>26256.302734375</v>
      </c>
    </row>
    <row r="143" spans="1:51" x14ac:dyDescent="0.25">
      <c r="A143">
        <v>0.88123902439278945</v>
      </c>
      <c r="B143">
        <v>0.34694396256756732</v>
      </c>
      <c r="C143">
        <v>26476.684895833328</v>
      </c>
      <c r="D143">
        <v>0.52863890942042602</v>
      </c>
      <c r="E143">
        <v>0.4605050612851177</v>
      </c>
      <c r="F143">
        <v>29018.89453125</v>
      </c>
      <c r="G143">
        <v>0.44304212669816673</v>
      </c>
      <c r="H143">
        <v>0.48469001926517558</v>
      </c>
      <c r="I143">
        <v>26410.1328125</v>
      </c>
      <c r="J143">
        <v>0.33599884270741642</v>
      </c>
      <c r="K143">
        <v>0.51593215394576564</v>
      </c>
      <c r="L143">
        <v>24001.02734375</v>
      </c>
      <c r="M143">
        <v>0.70315066853432517</v>
      </c>
      <c r="N143">
        <v>0.44696085301157051</v>
      </c>
      <c r="O143">
        <v>38703.014322916657</v>
      </c>
      <c r="P143">
        <v>0.90471574554220868</v>
      </c>
      <c r="Q143">
        <v>0.221982395924473</v>
      </c>
      <c r="R143">
        <v>59438.43359375</v>
      </c>
      <c r="S143">
        <v>0.79175459605784526</v>
      </c>
      <c r="T143">
        <v>0.27652859199516439</v>
      </c>
      <c r="U143">
        <v>32392.091796875</v>
      </c>
      <c r="V143">
        <v>0.30010159019886168</v>
      </c>
      <c r="W143">
        <v>0.5241527332873499</v>
      </c>
      <c r="X143">
        <v>24278.517578125</v>
      </c>
      <c r="Y143">
        <v>0.91699499577195209</v>
      </c>
      <c r="Z143">
        <v>0.23888777477000669</v>
      </c>
      <c r="AA143">
        <v>54517.740234375</v>
      </c>
      <c r="AB143">
        <v>0.45172527615700309</v>
      </c>
      <c r="AC143">
        <v>0.47363394881246262</v>
      </c>
      <c r="AD143">
        <v>26783.033203125</v>
      </c>
      <c r="AE143">
        <v>0.7464508578828235</v>
      </c>
      <c r="AF143">
        <v>0.38034998731345282</v>
      </c>
      <c r="AG143">
        <v>66316.0078125</v>
      </c>
      <c r="AH143">
        <v>0.60034116483827493</v>
      </c>
      <c r="AI143">
        <v>0.45050985179959901</v>
      </c>
      <c r="AJ143">
        <v>70454.1796875</v>
      </c>
      <c r="AK143">
        <v>0.88626667595228459</v>
      </c>
      <c r="AL143">
        <v>0.32063384891546282</v>
      </c>
      <c r="AM143">
        <v>25972.235026041672</v>
      </c>
      <c r="AN143">
        <v>0.45107203435388338</v>
      </c>
      <c r="AO143">
        <v>0.47528064058426273</v>
      </c>
      <c r="AP143">
        <v>27633.208984375</v>
      </c>
      <c r="AQ143">
        <v>0.45652483457538068</v>
      </c>
      <c r="AR143">
        <v>0.47556597214264368</v>
      </c>
      <c r="AS143">
        <v>26720.703125</v>
      </c>
      <c r="AT143">
        <v>0.30770051358253819</v>
      </c>
      <c r="AU143">
        <v>0.52039290813796213</v>
      </c>
      <c r="AV143">
        <v>23562.79296875</v>
      </c>
      <c r="AW143">
        <v>0.45172527615700309</v>
      </c>
      <c r="AX143">
        <v>0.47363394881246262</v>
      </c>
      <c r="AY143">
        <v>26783.033203125</v>
      </c>
    </row>
    <row r="144" spans="1:51" x14ac:dyDescent="0.25">
      <c r="A144">
        <v>0.79472942079060538</v>
      </c>
      <c r="B144">
        <v>0.47213606678093262</v>
      </c>
      <c r="C144">
        <v>32709.380208333328</v>
      </c>
      <c r="D144">
        <v>0.60618108815947747</v>
      </c>
      <c r="E144">
        <v>0.40257394559292919</v>
      </c>
      <c r="F144">
        <v>35689.015625</v>
      </c>
      <c r="G144">
        <v>0.70236989474457379</v>
      </c>
      <c r="H144">
        <v>0.3772529461745126</v>
      </c>
      <c r="I144">
        <v>25965.5859375</v>
      </c>
      <c r="J144">
        <v>0.27901446707463651</v>
      </c>
      <c r="K144">
        <v>0.44129173811891093</v>
      </c>
      <c r="L144">
        <v>36473.5390625</v>
      </c>
      <c r="M144">
        <v>0.76179603968155185</v>
      </c>
      <c r="N144">
        <v>0.54681936061748171</v>
      </c>
      <c r="O144">
        <v>72068.251302083328</v>
      </c>
      <c r="P144">
        <v>0.83699527699630749</v>
      </c>
      <c r="Q144">
        <v>0.51407537292782102</v>
      </c>
      <c r="R144">
        <v>92387.2734375</v>
      </c>
      <c r="S144">
        <v>0.20901391817939979</v>
      </c>
      <c r="T144">
        <v>0.50279973138023415</v>
      </c>
      <c r="U144">
        <v>78125.1015625</v>
      </c>
      <c r="V144">
        <v>0.19418869938328981</v>
      </c>
      <c r="W144">
        <v>0.47683409564892099</v>
      </c>
      <c r="X144">
        <v>45692.37890625</v>
      </c>
      <c r="Y144">
        <v>0.75580448255391008</v>
      </c>
      <c r="Z144">
        <v>0.47214778546369929</v>
      </c>
      <c r="AA144">
        <v>143020.25390625</v>
      </c>
      <c r="AB144">
        <v>0.44611650002135222</v>
      </c>
      <c r="AC144">
        <v>0.42114858997489568</v>
      </c>
      <c r="AD144">
        <v>39713.99609375</v>
      </c>
      <c r="AE144">
        <v>0.1402630088355406</v>
      </c>
      <c r="AF144">
        <v>0.63009037026575454</v>
      </c>
      <c r="AG144">
        <v>206689.109375</v>
      </c>
      <c r="AH144">
        <v>0.26182710846367663</v>
      </c>
      <c r="AI144">
        <v>0.58993089181344172</v>
      </c>
      <c r="AJ144">
        <v>182657.65625</v>
      </c>
      <c r="AK144">
        <v>0.76530870021159025</v>
      </c>
      <c r="AL144">
        <v>0.45477780756128938</v>
      </c>
      <c r="AM144">
        <v>36429.223958333343</v>
      </c>
      <c r="AN144">
        <v>0.43429634076399548</v>
      </c>
      <c r="AO144">
        <v>0.42346694392550632</v>
      </c>
      <c r="AP144">
        <v>42590.5234375</v>
      </c>
      <c r="AQ144">
        <v>0.60024036459731789</v>
      </c>
      <c r="AR144">
        <v>0.39642309533644832</v>
      </c>
      <c r="AS144">
        <v>30366.2578125</v>
      </c>
      <c r="AT144">
        <v>0.2737590794151239</v>
      </c>
      <c r="AU144">
        <v>0.42902964250235182</v>
      </c>
      <c r="AV144">
        <v>36330.890625</v>
      </c>
      <c r="AW144">
        <v>0.44611650002135222</v>
      </c>
      <c r="AX144">
        <v>0.42114858997489568</v>
      </c>
      <c r="AY144">
        <v>39713.99609375</v>
      </c>
    </row>
    <row r="145" spans="1:51" x14ac:dyDescent="0.25">
      <c r="A145">
        <v>0.36294043380048419</v>
      </c>
      <c r="B145">
        <v>0.63407095006801506</v>
      </c>
      <c r="C145">
        <v>23012.740885416672</v>
      </c>
      <c r="D145">
        <v>0.13186580490098579</v>
      </c>
      <c r="E145">
        <v>0.61614836871544187</v>
      </c>
      <c r="F145">
        <v>24953.44140625</v>
      </c>
      <c r="G145">
        <v>0.13371667520651709</v>
      </c>
      <c r="H145">
        <v>0.60772316794170211</v>
      </c>
      <c r="I145">
        <v>17829.44921875</v>
      </c>
      <c r="J145">
        <v>-8.1362302283269503E-2</v>
      </c>
      <c r="K145">
        <v>0.70192066503787165</v>
      </c>
      <c r="L145">
        <v>26255.33203125</v>
      </c>
      <c r="M145">
        <v>0.25949614248113639</v>
      </c>
      <c r="N145">
        <v>0.68619498314395844</v>
      </c>
      <c r="O145">
        <v>45471.828125</v>
      </c>
      <c r="P145">
        <v>0.58834767756049622</v>
      </c>
      <c r="Q145">
        <v>0.51462680144233286</v>
      </c>
      <c r="R145">
        <v>39008.66015625</v>
      </c>
      <c r="S145">
        <v>6.4520488766769413E-2</v>
      </c>
      <c r="T145">
        <v>0.58264719931196174</v>
      </c>
      <c r="U145">
        <v>61755.50390625</v>
      </c>
      <c r="V145">
        <v>-7.5940406820098463E-2</v>
      </c>
      <c r="W145">
        <v>0.72529735915028415</v>
      </c>
      <c r="X145">
        <v>35651.3203125</v>
      </c>
      <c r="Y145">
        <v>0.31644553113118601</v>
      </c>
      <c r="Z145">
        <v>0.65667916737039889</v>
      </c>
      <c r="AA145">
        <v>138285.234375</v>
      </c>
      <c r="AB145">
        <v>1.757366873054101E-2</v>
      </c>
      <c r="AC145">
        <v>0.66107701465349622</v>
      </c>
      <c r="AD145">
        <v>32547.25</v>
      </c>
      <c r="AE145">
        <v>5.0401237047852987E-2</v>
      </c>
      <c r="AF145">
        <v>0.70251189679120052</v>
      </c>
      <c r="AG145">
        <v>202268</v>
      </c>
      <c r="AH145">
        <v>5.3833455770807483E-2</v>
      </c>
      <c r="AI145">
        <v>0.70710573241114882</v>
      </c>
      <c r="AJ145">
        <v>180040.453125</v>
      </c>
      <c r="AK145">
        <v>0.30649146850471343</v>
      </c>
      <c r="AL145">
        <v>0.63667581901566406</v>
      </c>
      <c r="AM145">
        <v>27694.71875</v>
      </c>
      <c r="AN145">
        <v>2.120770318288109E-2</v>
      </c>
      <c r="AO145">
        <v>0.66928862282308998</v>
      </c>
      <c r="AP145">
        <v>32831.8203125</v>
      </c>
      <c r="AQ145">
        <v>5.0031015523594832E-2</v>
      </c>
      <c r="AR145">
        <v>0.63713293542003646</v>
      </c>
      <c r="AS145">
        <v>23686.646484375</v>
      </c>
      <c r="AT145">
        <v>-8.6478766390666567E-2</v>
      </c>
      <c r="AU145">
        <v>0.70123836117827743</v>
      </c>
      <c r="AV145">
        <v>26565.689453125</v>
      </c>
      <c r="AW145">
        <v>1.757366873054101E-2</v>
      </c>
      <c r="AX145">
        <v>0.66107701465349622</v>
      </c>
      <c r="AY145">
        <v>32547.25</v>
      </c>
    </row>
    <row r="146" spans="1:51" x14ac:dyDescent="0.25">
      <c r="A146">
        <v>0.5640051640659367</v>
      </c>
      <c r="B146">
        <v>0.49824146586030887</v>
      </c>
      <c r="C146">
        <v>22723.067057291672</v>
      </c>
      <c r="D146">
        <v>0.32825339864634889</v>
      </c>
      <c r="E146">
        <v>0.43285047584573511</v>
      </c>
      <c r="F146">
        <v>23224.84765625</v>
      </c>
      <c r="G146">
        <v>0.40031457581857438</v>
      </c>
      <c r="H146">
        <v>0.44713384607370121</v>
      </c>
      <c r="I146">
        <v>14596.302734375</v>
      </c>
      <c r="J146">
        <v>0.15196411911318741</v>
      </c>
      <c r="K146">
        <v>0.49654362790135093</v>
      </c>
      <c r="L146">
        <v>30348.05078125</v>
      </c>
      <c r="M146">
        <v>0.55679556302761712</v>
      </c>
      <c r="N146">
        <v>0.52851945086567209</v>
      </c>
      <c r="O146">
        <v>50317.828125</v>
      </c>
      <c r="P146">
        <v>0.75912427290626738</v>
      </c>
      <c r="Q146">
        <v>0.41320320605015359</v>
      </c>
      <c r="R146">
        <v>48647.3125</v>
      </c>
      <c r="S146">
        <v>0.22466641116116609</v>
      </c>
      <c r="T146">
        <v>0.42516675276907068</v>
      </c>
      <c r="U146">
        <v>62714.15234375</v>
      </c>
      <c r="V146">
        <v>9.9594054447244146E-2</v>
      </c>
      <c r="W146">
        <v>0.52434004858006911</v>
      </c>
      <c r="X146">
        <v>39592.01953125</v>
      </c>
      <c r="Y146">
        <v>0.70218919783303935</v>
      </c>
      <c r="Z146">
        <v>0.49781875601460901</v>
      </c>
      <c r="AA146">
        <v>138954.509765625</v>
      </c>
      <c r="AB146">
        <v>0.2149033783925044</v>
      </c>
      <c r="AC146">
        <v>0.47250343179786852</v>
      </c>
      <c r="AD146">
        <v>28049.779296875</v>
      </c>
      <c r="AE146">
        <v>0.15834308201688951</v>
      </c>
      <c r="AF146">
        <v>0.58738050670732456</v>
      </c>
      <c r="AG146">
        <v>205951.796875</v>
      </c>
      <c r="AH146">
        <v>0.16670796418269501</v>
      </c>
      <c r="AI146">
        <v>0.62557945788112934</v>
      </c>
      <c r="AJ146">
        <v>182861.953125</v>
      </c>
      <c r="AK146">
        <v>0.63309639693042763</v>
      </c>
      <c r="AL146">
        <v>0.44407941057767419</v>
      </c>
      <c r="AM146">
        <v>27061.938151041672</v>
      </c>
      <c r="AN146">
        <v>0.20213638920057389</v>
      </c>
      <c r="AO146">
        <v>0.48071351267312401</v>
      </c>
      <c r="AP146">
        <v>31096.54296875</v>
      </c>
      <c r="AQ146">
        <v>0.31937917617792472</v>
      </c>
      <c r="AR146">
        <v>0.45089391313808258</v>
      </c>
      <c r="AS146">
        <v>19488.31640625</v>
      </c>
      <c r="AT146">
        <v>0.1078826277956272</v>
      </c>
      <c r="AU146">
        <v>0.50022653031669839</v>
      </c>
      <c r="AV146">
        <v>30600.955078125</v>
      </c>
      <c r="AW146">
        <v>0.2149033783925044</v>
      </c>
      <c r="AX146">
        <v>0.47250343179786852</v>
      </c>
      <c r="AY146">
        <v>28049.779296875</v>
      </c>
    </row>
    <row r="147" spans="1:51" x14ac:dyDescent="0.25">
      <c r="A147">
        <v>0.49248973641710692</v>
      </c>
      <c r="B147">
        <v>0.61459830461016407</v>
      </c>
      <c r="C147">
        <v>19649.423828125</v>
      </c>
      <c r="D147">
        <v>0.3565139501801432</v>
      </c>
      <c r="E147">
        <v>0.49668451647915618</v>
      </c>
      <c r="F147">
        <v>21677.376953125</v>
      </c>
      <c r="G147">
        <v>0.19201765762478401</v>
      </c>
      <c r="H147">
        <v>0.55817787125748586</v>
      </c>
      <c r="I147">
        <v>17252.841796875</v>
      </c>
      <c r="J147">
        <v>7.6359645841570969E-2</v>
      </c>
      <c r="K147">
        <v>0.46574991254695669</v>
      </c>
      <c r="L147">
        <v>20018.052734375</v>
      </c>
      <c r="M147">
        <v>0.62414523454399895</v>
      </c>
      <c r="N147">
        <v>0.54602430585101913</v>
      </c>
      <c r="O147">
        <v>49460.376953125</v>
      </c>
      <c r="P147">
        <v>0.73864888656407268</v>
      </c>
      <c r="Q147">
        <v>0.51925286912017954</v>
      </c>
      <c r="R147">
        <v>67892.5078125</v>
      </c>
      <c r="S147">
        <v>0.30138798916569948</v>
      </c>
      <c r="T147">
        <v>0.42104186112213932</v>
      </c>
      <c r="U147">
        <v>52400.7890625</v>
      </c>
      <c r="V147">
        <v>9.6716690875722072E-3</v>
      </c>
      <c r="W147">
        <v>0.50088282881986423</v>
      </c>
      <c r="X147">
        <v>28087.833984375</v>
      </c>
      <c r="Y147">
        <v>0.60732920959814829</v>
      </c>
      <c r="Z147">
        <v>0.56111378132665457</v>
      </c>
      <c r="AA147">
        <v>141719.94010416669</v>
      </c>
      <c r="AB147">
        <v>9.1784239045256677E-2</v>
      </c>
      <c r="AC147">
        <v>0.57359300095084886</v>
      </c>
      <c r="AD147">
        <v>27141.2578125</v>
      </c>
      <c r="AE147">
        <v>8.7609544756875143E-2</v>
      </c>
      <c r="AF147">
        <v>0.58503325244449333</v>
      </c>
      <c r="AG147">
        <v>207520.53125</v>
      </c>
      <c r="AH147">
        <v>0.10417548310726971</v>
      </c>
      <c r="AI147">
        <v>0.70411086863101102</v>
      </c>
      <c r="AJ147">
        <v>190498.03125</v>
      </c>
      <c r="AK147">
        <v>0.55169483977575273</v>
      </c>
      <c r="AL147">
        <v>0.55737974374389165</v>
      </c>
      <c r="AM147">
        <v>22460.606119791672</v>
      </c>
      <c r="AN147">
        <v>0.13238107453568251</v>
      </c>
      <c r="AO147">
        <v>0.55686775307965164</v>
      </c>
      <c r="AP147">
        <v>26405.203125</v>
      </c>
      <c r="AQ147">
        <v>0.14572310248170051</v>
      </c>
      <c r="AR147">
        <v>0.56192630086690454</v>
      </c>
      <c r="AS147">
        <v>20529.78515625</v>
      </c>
      <c r="AT147">
        <v>-2.682993068456458E-2</v>
      </c>
      <c r="AU147">
        <v>0.51000030325144119</v>
      </c>
      <c r="AV147">
        <v>20446.830078125</v>
      </c>
      <c r="AW147">
        <v>9.1784239045256677E-2</v>
      </c>
      <c r="AX147">
        <v>0.57359300095084886</v>
      </c>
      <c r="AY147">
        <v>27141.2578125</v>
      </c>
    </row>
    <row r="148" spans="1:51" x14ac:dyDescent="0.25">
      <c r="A148">
        <v>0.72146809162246561</v>
      </c>
      <c r="B148">
        <v>0.56786369522502211</v>
      </c>
      <c r="C148">
        <v>21580.18359375</v>
      </c>
      <c r="D148">
        <v>0.57739793411947371</v>
      </c>
      <c r="E148">
        <v>0.49252855112798971</v>
      </c>
      <c r="F148">
        <v>24188.76953125</v>
      </c>
      <c r="G148">
        <v>0.56313769886336207</v>
      </c>
      <c r="H148">
        <v>0.54296023892042578</v>
      </c>
      <c r="I148">
        <v>18992.92578125</v>
      </c>
      <c r="J148">
        <v>0.13773311969166099</v>
      </c>
      <c r="K148">
        <v>0.53347054457484233</v>
      </c>
      <c r="L148">
        <v>21558.85546875</v>
      </c>
      <c r="M148">
        <v>0.73880876044065324</v>
      </c>
      <c r="N148">
        <v>0.54717418203382973</v>
      </c>
      <c r="O148">
        <v>51204.251953125</v>
      </c>
      <c r="P148">
        <v>0.7690985439073692</v>
      </c>
      <c r="Q148">
        <v>0.48641052933371098</v>
      </c>
      <c r="R148">
        <v>74930.2109375</v>
      </c>
      <c r="S148">
        <v>0.42778257466105812</v>
      </c>
      <c r="T148">
        <v>0.36922140698679762</v>
      </c>
      <c r="U148">
        <v>50996.4296875</v>
      </c>
      <c r="V148">
        <v>7.2345985252590422E-2</v>
      </c>
      <c r="W148">
        <v>0.55355417704527377</v>
      </c>
      <c r="X148">
        <v>27686.115234375</v>
      </c>
      <c r="Y148">
        <v>0.77783112468641491</v>
      </c>
      <c r="Z148">
        <v>0.53542775640439089</v>
      </c>
      <c r="AA148">
        <v>143083.88216145831</v>
      </c>
      <c r="AB148">
        <v>0.37660348219514772</v>
      </c>
      <c r="AC148">
        <v>0.55386384571169578</v>
      </c>
      <c r="AD148">
        <v>26870.365234375</v>
      </c>
      <c r="AE148">
        <v>0.11190129062391931</v>
      </c>
      <c r="AF148">
        <v>0.57157631979773593</v>
      </c>
      <c r="AG148">
        <v>208368.34375</v>
      </c>
      <c r="AH148">
        <v>0.1386125002327622</v>
      </c>
      <c r="AI148">
        <v>0.70587273995844735</v>
      </c>
      <c r="AJ148">
        <v>194012.9375</v>
      </c>
      <c r="AK148">
        <v>0.69956502337076409</v>
      </c>
      <c r="AL148">
        <v>0.51138904102737059</v>
      </c>
      <c r="AM148">
        <v>23496.889973958328</v>
      </c>
      <c r="AN148">
        <v>0.38389255718368992</v>
      </c>
      <c r="AO148">
        <v>0.54995599956037611</v>
      </c>
      <c r="AP148">
        <v>27449.1796875</v>
      </c>
      <c r="AQ148">
        <v>0.4997191953255366</v>
      </c>
      <c r="AR148">
        <v>0.54576935115789005</v>
      </c>
      <c r="AS148">
        <v>21364.56640625</v>
      </c>
      <c r="AT148">
        <v>9.7049788671668233E-2</v>
      </c>
      <c r="AU148">
        <v>0.54110190488884646</v>
      </c>
      <c r="AV148">
        <v>21676.923828125</v>
      </c>
      <c r="AW148">
        <v>0.37660348219514772</v>
      </c>
      <c r="AX148">
        <v>0.55386384571169578</v>
      </c>
      <c r="AY148">
        <v>26870.365234375</v>
      </c>
    </row>
    <row r="149" spans="1:51" x14ac:dyDescent="0.25">
      <c r="A149">
        <v>-8.7350081829096704E-2</v>
      </c>
      <c r="B149">
        <v>0.88917010937702246</v>
      </c>
      <c r="C149">
        <v>26629.332682291672</v>
      </c>
      <c r="D149">
        <v>-2.1259221114803668E-2</v>
      </c>
      <c r="E149">
        <v>0.74386624950099256</v>
      </c>
      <c r="F149">
        <v>31442.919921875</v>
      </c>
      <c r="G149">
        <v>-3.7594975618041898E-2</v>
      </c>
      <c r="H149">
        <v>0.71026702453939106</v>
      </c>
      <c r="I149">
        <v>20804.720703125</v>
      </c>
      <c r="J149">
        <v>-9.9490421910379032E-2</v>
      </c>
      <c r="K149">
        <v>0.88693445611835275</v>
      </c>
      <c r="L149">
        <v>27640.357421875</v>
      </c>
      <c r="M149">
        <v>-6.1872166721031671E-2</v>
      </c>
      <c r="N149">
        <v>0.90975983781849856</v>
      </c>
      <c r="O149">
        <v>53746.805989583343</v>
      </c>
      <c r="P149">
        <v>4.3240688154117288E-2</v>
      </c>
      <c r="Q149">
        <v>0.80100653626260909</v>
      </c>
      <c r="R149">
        <v>66254.4140625</v>
      </c>
      <c r="S149">
        <v>8.1248058170315843E-2</v>
      </c>
      <c r="T149">
        <v>0.82619758935014409</v>
      </c>
      <c r="U149">
        <v>59420.19140625</v>
      </c>
      <c r="V149">
        <v>-8.8390640976369561E-2</v>
      </c>
      <c r="W149">
        <v>0.89181362947053677</v>
      </c>
      <c r="X149">
        <v>35565.8125</v>
      </c>
      <c r="Y149">
        <v>-3.7804930084842717E-2</v>
      </c>
      <c r="Z149">
        <v>0.88730241844192625</v>
      </c>
      <c r="AA149">
        <v>133960.28059895831</v>
      </c>
      <c r="AB149">
        <v>2.3177776272712198E-3</v>
      </c>
      <c r="AC149">
        <v>0.78497261204181712</v>
      </c>
      <c r="AD149">
        <v>32014.279296875</v>
      </c>
      <c r="AE149">
        <v>0.1126665312317458</v>
      </c>
      <c r="AF149">
        <v>0.87468265807775714</v>
      </c>
      <c r="AG149">
        <v>198165.515625</v>
      </c>
      <c r="AH149">
        <v>0.15088574898505311</v>
      </c>
      <c r="AI149">
        <v>0.87473567695628529</v>
      </c>
      <c r="AJ149">
        <v>171701.046875</v>
      </c>
      <c r="AK149">
        <v>-2.9060412168487041E-2</v>
      </c>
      <c r="AL149">
        <v>0.87973754517092817</v>
      </c>
      <c r="AM149">
        <v>28411.073567708328</v>
      </c>
      <c r="AN149">
        <v>-1.658914592820668E-3</v>
      </c>
      <c r="AO149">
        <v>0.79572424239679562</v>
      </c>
      <c r="AP149">
        <v>33028.9609375</v>
      </c>
      <c r="AQ149">
        <v>-5.2669374476864376E-3</v>
      </c>
      <c r="AR149">
        <v>0.75112865567444842</v>
      </c>
      <c r="AS149">
        <v>24813.888671875</v>
      </c>
      <c r="AT149">
        <v>-0.105420428151481</v>
      </c>
      <c r="AU149">
        <v>0.87962765751717675</v>
      </c>
      <c r="AV149">
        <v>27390.37109375</v>
      </c>
      <c r="AW149">
        <v>2.3177776272712198E-3</v>
      </c>
      <c r="AX149">
        <v>0.78497261204181712</v>
      </c>
      <c r="AY149">
        <v>32014.279296875</v>
      </c>
    </row>
    <row r="150" spans="1:51" x14ac:dyDescent="0.25">
      <c r="A150">
        <v>-0.10467180102034621</v>
      </c>
      <c r="B150">
        <v>0.93423379491188629</v>
      </c>
      <c r="C150">
        <v>25141.839192708328</v>
      </c>
      <c r="D150">
        <v>-4.3746268057662789E-2</v>
      </c>
      <c r="E150">
        <v>0.76787401815572698</v>
      </c>
      <c r="F150">
        <v>25798.044921875</v>
      </c>
      <c r="G150">
        <v>-4.9442933593302478E-2</v>
      </c>
      <c r="H150">
        <v>0.71175184782250089</v>
      </c>
      <c r="I150">
        <v>17039.203125</v>
      </c>
      <c r="J150">
        <v>-3.4616822490473279E-2</v>
      </c>
      <c r="K150">
        <v>0.87615255343839082</v>
      </c>
      <c r="L150">
        <v>32588.26953125</v>
      </c>
      <c r="M150">
        <v>-8.8823913379220257E-2</v>
      </c>
      <c r="N150">
        <v>0.92979563766927531</v>
      </c>
      <c r="O150">
        <v>53350.677083333343</v>
      </c>
      <c r="P150">
        <v>2.1138736577759561E-2</v>
      </c>
      <c r="Q150">
        <v>0.84455600213546145</v>
      </c>
      <c r="R150">
        <v>63541.18359375</v>
      </c>
      <c r="S150">
        <v>0.1928890553243813</v>
      </c>
      <c r="T150">
        <v>0.81220301631305591</v>
      </c>
      <c r="U150">
        <v>56495.67578125</v>
      </c>
      <c r="V150">
        <v>-3.3576838568475043E-2</v>
      </c>
      <c r="W150">
        <v>0.88055168974729192</v>
      </c>
      <c r="X150">
        <v>40015.171875</v>
      </c>
      <c r="Y150">
        <v>9.6596215257415321E-3</v>
      </c>
      <c r="Z150">
        <v>0.87364567826242756</v>
      </c>
      <c r="AA150">
        <v>129131.29296875</v>
      </c>
      <c r="AB150">
        <v>2.078801180009059E-2</v>
      </c>
      <c r="AC150">
        <v>0.79552861161777566</v>
      </c>
      <c r="AD150">
        <v>28292.26953125</v>
      </c>
      <c r="AE150">
        <v>0.28608906422133751</v>
      </c>
      <c r="AF150">
        <v>0.84799396496680512</v>
      </c>
      <c r="AG150">
        <v>191318.875</v>
      </c>
      <c r="AH150">
        <v>0.182808581458585</v>
      </c>
      <c r="AI150">
        <v>0.87348205604332763</v>
      </c>
      <c r="AJ150">
        <v>167782.734375</v>
      </c>
      <c r="AK150">
        <v>-2.7742172027462951E-2</v>
      </c>
      <c r="AL150">
        <v>0.89286257394993362</v>
      </c>
      <c r="AM150">
        <v>30474.554036458328</v>
      </c>
      <c r="AN150">
        <v>1.9479946789943029E-2</v>
      </c>
      <c r="AO150">
        <v>0.80502613045306071</v>
      </c>
      <c r="AP150">
        <v>30494.869140625</v>
      </c>
      <c r="AQ150">
        <v>3.3135349112613649E-3</v>
      </c>
      <c r="AR150">
        <v>0.75721628098930949</v>
      </c>
      <c r="AS150">
        <v>20307.03125</v>
      </c>
      <c r="AT150">
        <v>-2.0317870376088669E-2</v>
      </c>
      <c r="AU150">
        <v>0.86963262520985896</v>
      </c>
      <c r="AV150">
        <v>40621.76171875</v>
      </c>
      <c r="AW150">
        <v>2.078801180009059E-2</v>
      </c>
      <c r="AX150">
        <v>0.79552861161777566</v>
      </c>
      <c r="AY150">
        <v>28292.26953125</v>
      </c>
    </row>
    <row r="151" spans="1:51" x14ac:dyDescent="0.25">
      <c r="A151">
        <v>0.27662124498559482</v>
      </c>
      <c r="B151">
        <v>0.53654294640499545</v>
      </c>
      <c r="C151">
        <v>17238.028971354172</v>
      </c>
      <c r="D151">
        <v>0.41660306783174128</v>
      </c>
      <c r="E151">
        <v>0.43300417974826649</v>
      </c>
      <c r="F151">
        <v>20540.51953125</v>
      </c>
      <c r="G151">
        <v>0.27185298165589411</v>
      </c>
      <c r="H151">
        <v>0.46043770017767632</v>
      </c>
      <c r="I151">
        <v>19207.44140625</v>
      </c>
      <c r="J151">
        <v>8.6498347770633782E-2</v>
      </c>
      <c r="K151">
        <v>0.52856755661105759</v>
      </c>
      <c r="L151">
        <v>11966.1259765625</v>
      </c>
      <c r="M151">
        <v>0.36444916542730399</v>
      </c>
      <c r="N151">
        <v>0.54827710134218111</v>
      </c>
      <c r="O151">
        <v>31005.309895833328</v>
      </c>
      <c r="P151">
        <v>0.7188788373420445</v>
      </c>
      <c r="Q151">
        <v>0.33238919140427048</v>
      </c>
      <c r="R151">
        <v>60492.53515625</v>
      </c>
      <c r="S151">
        <v>0.28858670262472891</v>
      </c>
      <c r="T151">
        <v>0.39565960277734658</v>
      </c>
      <c r="U151">
        <v>20384.4921875</v>
      </c>
      <c r="V151">
        <v>7.3034742898776386E-2</v>
      </c>
      <c r="W151">
        <v>0.53198084799404544</v>
      </c>
      <c r="X151">
        <v>12138.90234375</v>
      </c>
      <c r="Y151">
        <v>0.46706265677411019</v>
      </c>
      <c r="Z151">
        <v>0.47951938520799531</v>
      </c>
      <c r="AA151">
        <v>38069.272786458343</v>
      </c>
      <c r="AB151">
        <v>0.13369467984021791</v>
      </c>
      <c r="AC151">
        <v>0.49628964456334262</v>
      </c>
      <c r="AD151">
        <v>17604.259765625</v>
      </c>
      <c r="AE151">
        <v>0.30343718199238762</v>
      </c>
      <c r="AF151">
        <v>0.4442976071098601</v>
      </c>
      <c r="AG151">
        <v>43185.62890625</v>
      </c>
      <c r="AH151">
        <v>0.26150508103315939</v>
      </c>
      <c r="AI151">
        <v>0.58990693605669686</v>
      </c>
      <c r="AJ151">
        <v>53417.9296875</v>
      </c>
      <c r="AK151">
        <v>0.35163577642651062</v>
      </c>
      <c r="AL151">
        <v>0.51117778044439655</v>
      </c>
      <c r="AM151">
        <v>15627.34993489583</v>
      </c>
      <c r="AN151">
        <v>0.1596860076996614</v>
      </c>
      <c r="AO151">
        <v>0.50382655041880864</v>
      </c>
      <c r="AP151">
        <v>16980.787109375</v>
      </c>
      <c r="AQ151">
        <v>0.1588808854147902</v>
      </c>
      <c r="AR151">
        <v>0.48708874488051668</v>
      </c>
      <c r="AS151">
        <v>17971.419921875</v>
      </c>
      <c r="AT151">
        <v>-2.0869969800663479E-2</v>
      </c>
      <c r="AU151">
        <v>0.53311297239766475</v>
      </c>
      <c r="AV151">
        <v>11929.8427734375</v>
      </c>
      <c r="AW151">
        <v>0.13369467984021791</v>
      </c>
      <c r="AX151">
        <v>0.49628964456334262</v>
      </c>
      <c r="AY151">
        <v>17604.259765625</v>
      </c>
    </row>
    <row r="152" spans="1:51" x14ac:dyDescent="0.25">
      <c r="A152">
        <v>-5.7991190606932211E-2</v>
      </c>
      <c r="B152">
        <v>0.94281552814719416</v>
      </c>
      <c r="C152">
        <v>21679.255859375</v>
      </c>
      <c r="D152">
        <v>1.8172350839596459E-2</v>
      </c>
      <c r="E152">
        <v>0.80309616526731964</v>
      </c>
      <c r="F152">
        <v>24388.25</v>
      </c>
      <c r="G152">
        <v>1.8062771586764882E-2</v>
      </c>
      <c r="H152">
        <v>0.8017754602964754</v>
      </c>
      <c r="I152">
        <v>21880.109375</v>
      </c>
      <c r="J152">
        <v>-0.24965389803233981</v>
      </c>
      <c r="K152">
        <v>0.92151239247560002</v>
      </c>
      <c r="L152">
        <v>18769.408203125</v>
      </c>
      <c r="M152">
        <v>-3.2825046981450223E-2</v>
      </c>
      <c r="N152">
        <v>0.92953646950290358</v>
      </c>
      <c r="O152">
        <v>42162.287109375</v>
      </c>
      <c r="P152">
        <v>0.19927548007315329</v>
      </c>
      <c r="Q152">
        <v>0.75852033930987006</v>
      </c>
      <c r="R152">
        <v>83745.796875</v>
      </c>
      <c r="S152">
        <v>0.20404933569208439</v>
      </c>
      <c r="T152">
        <v>0.87238717960949552</v>
      </c>
      <c r="U152">
        <v>23897.95703125</v>
      </c>
      <c r="V152">
        <v>-0.21715281140316769</v>
      </c>
      <c r="W152">
        <v>0.92262799417876018</v>
      </c>
      <c r="X152">
        <v>18843.107421875</v>
      </c>
      <c r="Y152">
        <v>0.19949818228318211</v>
      </c>
      <c r="Z152">
        <v>0.84736139103792218</v>
      </c>
      <c r="AA152">
        <v>42925.032552083343</v>
      </c>
      <c r="AB152">
        <v>-2.7822975078299891E-2</v>
      </c>
      <c r="AC152">
        <v>0.90587823766818898</v>
      </c>
      <c r="AD152">
        <v>20983.7734375</v>
      </c>
      <c r="AE152">
        <v>0.2015930123311552</v>
      </c>
      <c r="AF152">
        <v>0.87205802094424623</v>
      </c>
      <c r="AG152">
        <v>46652.328125</v>
      </c>
      <c r="AH152">
        <v>0.12728871857819229</v>
      </c>
      <c r="AI152">
        <v>0.88286101654776916</v>
      </c>
      <c r="AJ152">
        <v>61138.99609375</v>
      </c>
      <c r="AK152">
        <v>-1.120790376613133E-2</v>
      </c>
      <c r="AL152">
        <v>0.91428082132214106</v>
      </c>
      <c r="AM152">
        <v>19992.760416666672</v>
      </c>
      <c r="AN152">
        <v>-5.0340575725400759E-2</v>
      </c>
      <c r="AO152">
        <v>0.91176003888646318</v>
      </c>
      <c r="AP152">
        <v>21017.90234375</v>
      </c>
      <c r="AQ152">
        <v>-1.223299984844094E-2</v>
      </c>
      <c r="AR152">
        <v>0.89744637454685083</v>
      </c>
      <c r="AS152">
        <v>21201.900390625</v>
      </c>
      <c r="AT152">
        <v>-0.27656214098869858</v>
      </c>
      <c r="AU152">
        <v>0.92305301251390648</v>
      </c>
      <c r="AV152">
        <v>17758.478515625</v>
      </c>
      <c r="AW152">
        <v>-2.7822975078299891E-2</v>
      </c>
      <c r="AX152">
        <v>0.90587823766818898</v>
      </c>
      <c r="AY152">
        <v>20983.7734375</v>
      </c>
    </row>
    <row r="153" spans="1:51" x14ac:dyDescent="0.25">
      <c r="A153">
        <v>0.2330071022058797</v>
      </c>
      <c r="B153">
        <v>0.61515285840678036</v>
      </c>
      <c r="C153">
        <v>19383.9873046875</v>
      </c>
      <c r="D153">
        <v>8.9474448237080506E-2</v>
      </c>
      <c r="E153">
        <v>0.52494229299568196</v>
      </c>
      <c r="F153">
        <v>22588.947265625</v>
      </c>
      <c r="G153">
        <v>-1.403741855856744E-2</v>
      </c>
      <c r="H153">
        <v>0.53269300797280927</v>
      </c>
      <c r="I153">
        <v>20724.546875</v>
      </c>
      <c r="J153">
        <v>0.45586196498497777</v>
      </c>
      <c r="K153">
        <v>0.45768733970993303</v>
      </c>
      <c r="L153">
        <v>14838.4677734375</v>
      </c>
      <c r="M153">
        <v>0.27535716377058828</v>
      </c>
      <c r="N153">
        <v>0.63674953552048741</v>
      </c>
      <c r="O153">
        <v>35339.675130208343</v>
      </c>
      <c r="P153">
        <v>0.67504235941741708</v>
      </c>
      <c r="Q153">
        <v>0.35968441716690402</v>
      </c>
      <c r="R153">
        <v>66605.015625</v>
      </c>
      <c r="S153">
        <v>0.1205252516812331</v>
      </c>
      <c r="T153">
        <v>0.56687676335481163</v>
      </c>
      <c r="U153">
        <v>24290.462890625</v>
      </c>
      <c r="V153">
        <v>0.35586827106008379</v>
      </c>
      <c r="W153">
        <v>0.47616317643093931</v>
      </c>
      <c r="X153">
        <v>15123.546875</v>
      </c>
      <c r="Y153">
        <v>0.33220513696575632</v>
      </c>
      <c r="Z153">
        <v>0.53452921614908644</v>
      </c>
      <c r="AA153">
        <v>41361.170572916657</v>
      </c>
      <c r="AB153">
        <v>-2.661400980482544E-2</v>
      </c>
      <c r="AC153">
        <v>0.57060843729708977</v>
      </c>
      <c r="AD153">
        <v>19988.8671875</v>
      </c>
      <c r="AE153">
        <v>0.18846949650041861</v>
      </c>
      <c r="AF153">
        <v>0.61382712818743834</v>
      </c>
      <c r="AG153">
        <v>46420.10546875</v>
      </c>
      <c r="AH153">
        <v>0.17319588544034301</v>
      </c>
      <c r="AI153">
        <v>0.62344533539001201</v>
      </c>
      <c r="AJ153">
        <v>57674.5390625</v>
      </c>
      <c r="AK153">
        <v>0.30048033667392943</v>
      </c>
      <c r="AL153">
        <v>0.58778058979281533</v>
      </c>
      <c r="AM153">
        <v>17986.283528645828</v>
      </c>
      <c r="AN153">
        <v>-1.011686064464928E-2</v>
      </c>
      <c r="AO153">
        <v>0.56336548046240087</v>
      </c>
      <c r="AP153">
        <v>19669.59375</v>
      </c>
      <c r="AQ153">
        <v>-2.2575478624695881E-2</v>
      </c>
      <c r="AR153">
        <v>0.56264401296562971</v>
      </c>
      <c r="AS153">
        <v>20178.1640625</v>
      </c>
      <c r="AT153">
        <v>0.21521955712244931</v>
      </c>
      <c r="AU153">
        <v>0.48162220878269868</v>
      </c>
      <c r="AV153">
        <v>14111.0927734375</v>
      </c>
      <c r="AW153">
        <v>-2.661400980482544E-2</v>
      </c>
      <c r="AX153">
        <v>0.57060843729708977</v>
      </c>
      <c r="AY153">
        <v>19988.8671875</v>
      </c>
    </row>
    <row r="154" spans="1:51" x14ac:dyDescent="0.25">
      <c r="A154">
        <v>-3.2641378536736973E-2</v>
      </c>
      <c r="B154">
        <v>0.94736543971938003</v>
      </c>
      <c r="C154">
        <v>120685.0572916667</v>
      </c>
      <c r="D154">
        <v>0.39815687231867353</v>
      </c>
      <c r="E154">
        <v>0.88804403885718253</v>
      </c>
      <c r="F154">
        <v>116281.140625</v>
      </c>
      <c r="G154">
        <v>-1.488918617726126E-2</v>
      </c>
      <c r="H154">
        <v>0.94156712240525131</v>
      </c>
      <c r="I154">
        <v>115569.6796875</v>
      </c>
      <c r="J154">
        <v>-2.6666494177611549E-2</v>
      </c>
      <c r="K154">
        <v>0.95011532141059307</v>
      </c>
      <c r="L154">
        <v>130204.3515625</v>
      </c>
      <c r="M154">
        <v>-6.8890203155434232E-2</v>
      </c>
      <c r="N154">
        <v>0.94437142819426967</v>
      </c>
      <c r="O154">
        <v>173272.25</v>
      </c>
      <c r="P154">
        <v>1.174112267449649E-3</v>
      </c>
      <c r="Q154">
        <v>0.85284856212148008</v>
      </c>
      <c r="R154">
        <v>228031.953125</v>
      </c>
      <c r="S154">
        <v>0.21005248003776919</v>
      </c>
      <c r="T154">
        <v>0.86738733044175098</v>
      </c>
      <c r="U154">
        <v>175497.203125</v>
      </c>
      <c r="V154">
        <v>0.41103334494565341</v>
      </c>
      <c r="W154">
        <v>0.88505498899468382</v>
      </c>
      <c r="X154">
        <v>116287.59375</v>
      </c>
      <c r="Y154">
        <v>6.634828200235815E-2</v>
      </c>
      <c r="Z154">
        <v>0.85848949565702137</v>
      </c>
      <c r="AA154">
        <v>585987.61979166663</v>
      </c>
      <c r="AB154">
        <v>0.3182695223471233</v>
      </c>
      <c r="AC154">
        <v>0.88612616922944187</v>
      </c>
      <c r="AD154">
        <v>115213.984375</v>
      </c>
      <c r="AE154">
        <v>0.70365254961136048</v>
      </c>
      <c r="AF154">
        <v>0.74399620134065703</v>
      </c>
      <c r="AG154">
        <v>879098.375</v>
      </c>
      <c r="AH154">
        <v>0.78147905500368597</v>
      </c>
      <c r="AI154">
        <v>0.73863015401010657</v>
      </c>
      <c r="AJ154">
        <v>763650.5</v>
      </c>
      <c r="AK154">
        <v>-7.8300743601522737E-3</v>
      </c>
      <c r="AL154">
        <v>0.91953040579070744</v>
      </c>
      <c r="AM154">
        <v>117827.9427083333</v>
      </c>
      <c r="AN154">
        <v>0.30238737637730262</v>
      </c>
      <c r="AO154">
        <v>0.8864954815561038</v>
      </c>
      <c r="AP154">
        <v>113812.84375</v>
      </c>
      <c r="AQ154">
        <v>-1.5316464158667499E-2</v>
      </c>
      <c r="AR154">
        <v>0.9385668060816158</v>
      </c>
      <c r="AS154">
        <v>114187.734375</v>
      </c>
      <c r="AT154">
        <v>-2.0571112367533131E-2</v>
      </c>
      <c r="AU154">
        <v>0.94347816581473065</v>
      </c>
      <c r="AV154">
        <v>125483.25</v>
      </c>
      <c r="AW154">
        <v>0.3182695223471233</v>
      </c>
      <c r="AX154">
        <v>0.88612616922944187</v>
      </c>
      <c r="AY154">
        <v>115213.984375</v>
      </c>
    </row>
    <row r="155" spans="1:51" x14ac:dyDescent="0.25">
      <c r="A155">
        <v>-3.1999471031533562E-2</v>
      </c>
      <c r="B155">
        <v>0.96500276722138245</v>
      </c>
      <c r="C155">
        <v>111350.4140625</v>
      </c>
      <c r="D155">
        <v>0.1712002262033642</v>
      </c>
      <c r="E155">
        <v>0.91414214203741351</v>
      </c>
      <c r="F155">
        <v>100412.8984375</v>
      </c>
      <c r="G155">
        <v>-2.128248336600802E-2</v>
      </c>
      <c r="H155">
        <v>0.96138804045397175</v>
      </c>
      <c r="I155">
        <v>102780.2734375</v>
      </c>
      <c r="J155">
        <v>-3.033698395472342E-2</v>
      </c>
      <c r="K155">
        <v>0.97606933879476032</v>
      </c>
      <c r="L155">
        <v>130858.0703125</v>
      </c>
      <c r="M155">
        <v>-6.2882499316234422E-2</v>
      </c>
      <c r="N155">
        <v>0.98020716700421751</v>
      </c>
      <c r="O155">
        <v>161629.9765625</v>
      </c>
      <c r="P155">
        <v>-2.93189279988126E-2</v>
      </c>
      <c r="Q155">
        <v>0.95739832037278694</v>
      </c>
      <c r="R155">
        <v>194511.296875</v>
      </c>
      <c r="S155">
        <v>0.16896317964276331</v>
      </c>
      <c r="T155">
        <v>0.90159041586016919</v>
      </c>
      <c r="U155">
        <v>188202.53125</v>
      </c>
      <c r="V155">
        <v>0.18093916998333581</v>
      </c>
      <c r="W155">
        <v>0.91057428450378675</v>
      </c>
      <c r="X155">
        <v>102176.1015625</v>
      </c>
      <c r="Y155">
        <v>4.6628292787016773E-2</v>
      </c>
      <c r="Z155">
        <v>0.88482878781413532</v>
      </c>
      <c r="AA155">
        <v>584463.22916666663</v>
      </c>
      <c r="AB155">
        <v>0.27144924182111663</v>
      </c>
      <c r="AC155">
        <v>0.9046302555399458</v>
      </c>
      <c r="AD155">
        <v>109511.5</v>
      </c>
      <c r="AE155">
        <v>0.6516501490005201</v>
      </c>
      <c r="AF155">
        <v>0.74610090065594525</v>
      </c>
      <c r="AG155">
        <v>873849.5</v>
      </c>
      <c r="AH155">
        <v>0.76482780454116783</v>
      </c>
      <c r="AI155">
        <v>0.72184041600173565</v>
      </c>
      <c r="AJ155">
        <v>770028.6875</v>
      </c>
      <c r="AK155">
        <v>-9.2703558692270802E-3</v>
      </c>
      <c r="AL155">
        <v>0.94482661648871891</v>
      </c>
      <c r="AM155">
        <v>119001.3046875</v>
      </c>
      <c r="AN155">
        <v>0.22702463467324849</v>
      </c>
      <c r="AO155">
        <v>0.90367980524299418</v>
      </c>
      <c r="AP155">
        <v>115306.21875</v>
      </c>
      <c r="AQ155">
        <v>0.23883519675387591</v>
      </c>
      <c r="AR155">
        <v>0.91073047270531993</v>
      </c>
      <c r="AS155">
        <v>115492.609375</v>
      </c>
      <c r="AT155">
        <v>-2.6299982430946799E-2</v>
      </c>
      <c r="AU155">
        <v>0.96866248643913511</v>
      </c>
      <c r="AV155">
        <v>126205.0859375</v>
      </c>
      <c r="AW155">
        <v>0.27144924182111663</v>
      </c>
      <c r="AX155">
        <v>0.9046302555399458</v>
      </c>
      <c r="AY155">
        <v>109511.5</v>
      </c>
    </row>
    <row r="156" spans="1:51" x14ac:dyDescent="0.25">
      <c r="A156">
        <v>-2.6653435318053569E-2</v>
      </c>
      <c r="B156">
        <v>0.95936579480707473</v>
      </c>
      <c r="C156">
        <v>120961.2682291667</v>
      </c>
      <c r="D156">
        <v>0.56705614331468412</v>
      </c>
      <c r="E156">
        <v>0.87192274431424655</v>
      </c>
      <c r="F156">
        <v>112760.5546875</v>
      </c>
      <c r="G156">
        <v>-8.0491071041595003E-3</v>
      </c>
      <c r="H156">
        <v>0.963995477899386</v>
      </c>
      <c r="I156">
        <v>118229.8125</v>
      </c>
      <c r="J156">
        <v>-1.4630284662467579E-2</v>
      </c>
      <c r="K156">
        <v>0.97087591248525595</v>
      </c>
      <c r="L156">
        <v>131893.4375</v>
      </c>
      <c r="M156">
        <v>-5.1938335611587651E-2</v>
      </c>
      <c r="N156">
        <v>0.96328974990483363</v>
      </c>
      <c r="O156">
        <v>171378.1640625</v>
      </c>
      <c r="P156">
        <v>-2.897099745123537E-2</v>
      </c>
      <c r="Q156">
        <v>0.95956795913339232</v>
      </c>
      <c r="R156">
        <v>211205.40625</v>
      </c>
      <c r="S156">
        <v>0.31708699273020419</v>
      </c>
      <c r="T156">
        <v>0.86302447982300801</v>
      </c>
      <c r="U156">
        <v>190205.359375</v>
      </c>
      <c r="V156">
        <v>0.57246263500529659</v>
      </c>
      <c r="W156">
        <v>0.87015042247964114</v>
      </c>
      <c r="X156">
        <v>112723.7265625</v>
      </c>
      <c r="Y156">
        <v>0.12647231043924789</v>
      </c>
      <c r="Z156">
        <v>0.83901847178081457</v>
      </c>
      <c r="AA156">
        <v>572084.45052083337</v>
      </c>
      <c r="AB156">
        <v>0.52913934738592838</v>
      </c>
      <c r="AC156">
        <v>0.86944435735406778</v>
      </c>
      <c r="AD156">
        <v>115355.6640625</v>
      </c>
      <c r="AE156">
        <v>0.6685615894385204</v>
      </c>
      <c r="AF156">
        <v>0.73954169803549674</v>
      </c>
      <c r="AG156">
        <v>858749.6875</v>
      </c>
      <c r="AH156">
        <v>0.69118925449079638</v>
      </c>
      <c r="AI156">
        <v>0.73411817600373408</v>
      </c>
      <c r="AJ156">
        <v>742148</v>
      </c>
      <c r="AK156">
        <v>-4.8100894893117448E-3</v>
      </c>
      <c r="AL156">
        <v>0.93977350732848097</v>
      </c>
      <c r="AM156">
        <v>119821.8645833333</v>
      </c>
      <c r="AN156">
        <v>0.50153884273520144</v>
      </c>
      <c r="AO156">
        <v>0.87061761101683532</v>
      </c>
      <c r="AP156">
        <v>114827.09375</v>
      </c>
      <c r="AQ156">
        <v>3.6185353577761691E-4</v>
      </c>
      <c r="AR156">
        <v>0.95603736151653607</v>
      </c>
      <c r="AS156">
        <v>116940.484375</v>
      </c>
      <c r="AT156">
        <v>-9.3542446535444385E-3</v>
      </c>
      <c r="AU156">
        <v>0.96609934955796806</v>
      </c>
      <c r="AV156">
        <v>127698.015625</v>
      </c>
      <c r="AW156">
        <v>0.52913934738592838</v>
      </c>
      <c r="AX156">
        <v>0.86944435735406778</v>
      </c>
      <c r="AY156">
        <v>115355.6640625</v>
      </c>
    </row>
    <row r="157" spans="1:51" x14ac:dyDescent="0.25">
      <c r="A157">
        <v>-5.3842501197975012E-2</v>
      </c>
      <c r="B157">
        <v>0.97446052937004335</v>
      </c>
      <c r="C157">
        <v>8847.4788411458339</v>
      </c>
      <c r="D157">
        <v>0.29808151969685542</v>
      </c>
      <c r="E157">
        <v>0.84358872420468622</v>
      </c>
      <c r="F157">
        <v>8415.076171875</v>
      </c>
      <c r="G157">
        <v>0.13862628138182781</v>
      </c>
      <c r="H157">
        <v>0.91199333542140015</v>
      </c>
      <c r="I157">
        <v>8521.0732421875</v>
      </c>
      <c r="J157">
        <v>-6.5160422738910151E-2</v>
      </c>
      <c r="K157">
        <v>0.94403097060176488</v>
      </c>
      <c r="L157">
        <v>9606.287109375</v>
      </c>
      <c r="M157">
        <v>-1.7014046755209511E-2</v>
      </c>
      <c r="N157">
        <v>0.91125764244099439</v>
      </c>
      <c r="O157">
        <v>17971.447265625</v>
      </c>
      <c r="P157">
        <v>0.2804474776857992</v>
      </c>
      <c r="Q157">
        <v>0.79450053894206685</v>
      </c>
      <c r="R157">
        <v>35419.9296875</v>
      </c>
      <c r="S157">
        <v>0.78610698557560987</v>
      </c>
      <c r="T157">
        <v>0.8269635582397693</v>
      </c>
      <c r="U157">
        <v>8736.083984375</v>
      </c>
      <c r="V157">
        <v>-6.3358412724116839E-2</v>
      </c>
      <c r="W157">
        <v>0.93896159388218936</v>
      </c>
      <c r="X157">
        <v>9758.328125</v>
      </c>
      <c r="Y157">
        <v>-2.4127082100052509E-2</v>
      </c>
      <c r="Z157">
        <v>0.90655409300018741</v>
      </c>
      <c r="AA157">
        <v>16339.646484375</v>
      </c>
      <c r="AB157">
        <v>7.3538707315362398E-2</v>
      </c>
      <c r="AC157">
        <v>0.93496793399698208</v>
      </c>
      <c r="AD157">
        <v>8952.384765625</v>
      </c>
      <c r="AE157">
        <v>1.175059717418753E-2</v>
      </c>
      <c r="AF157">
        <v>0.93560707927596032</v>
      </c>
      <c r="AG157">
        <v>19117.392578125</v>
      </c>
      <c r="AH157">
        <v>3.5460884035124617E-2</v>
      </c>
      <c r="AI157">
        <v>0.90665316225706905</v>
      </c>
      <c r="AJ157">
        <v>20949.162109375</v>
      </c>
      <c r="AK157">
        <v>2.9546212179212768E-2</v>
      </c>
      <c r="AL157">
        <v>0.91887685027417842</v>
      </c>
      <c r="AM157">
        <v>9044.8011067708339</v>
      </c>
      <c r="AN157">
        <v>5.0156601263776017E-2</v>
      </c>
      <c r="AO157">
        <v>0.93481268026648612</v>
      </c>
      <c r="AP157">
        <v>9149.6162109375</v>
      </c>
      <c r="AQ157">
        <v>0.1193770990609658</v>
      </c>
      <c r="AR157">
        <v>0.92902201996231726</v>
      </c>
      <c r="AS157">
        <v>8879.2587890625</v>
      </c>
      <c r="AT157">
        <v>-4.8562999892946088E-2</v>
      </c>
      <c r="AU157">
        <v>0.93672475313705517</v>
      </c>
      <c r="AV157">
        <v>9105.5283203125</v>
      </c>
      <c r="AW157">
        <v>7.3538707315362398E-2</v>
      </c>
      <c r="AX157">
        <v>0.93496793399698208</v>
      </c>
      <c r="AY157">
        <v>8952.384765625</v>
      </c>
    </row>
    <row r="158" spans="1:51" x14ac:dyDescent="0.25">
      <c r="A158">
        <v>-4.7621154334160483E-2</v>
      </c>
      <c r="B158">
        <v>0.97090545125730432</v>
      </c>
      <c r="C158">
        <v>9718.4664713541661</v>
      </c>
      <c r="D158">
        <v>0.30297093931525809</v>
      </c>
      <c r="E158">
        <v>0.84348930928066956</v>
      </c>
      <c r="F158">
        <v>8234.8857421875</v>
      </c>
      <c r="G158">
        <v>8.0820698096095323E-2</v>
      </c>
      <c r="H158">
        <v>0.93043960588467667</v>
      </c>
      <c r="I158">
        <v>8573.9501953125</v>
      </c>
      <c r="J158">
        <v>-5.6286192895353193E-2</v>
      </c>
      <c r="K158">
        <v>0.95305132244169277</v>
      </c>
      <c r="L158">
        <v>12346.5634765625</v>
      </c>
      <c r="M158">
        <v>-1.9687345160634601E-2</v>
      </c>
      <c r="N158">
        <v>0.91378737277566568</v>
      </c>
      <c r="O158">
        <v>19238.091796875</v>
      </c>
      <c r="P158">
        <v>0.24954419360571761</v>
      </c>
      <c r="Q158">
        <v>0.81885362784486215</v>
      </c>
      <c r="R158">
        <v>36644.76953125</v>
      </c>
      <c r="S158">
        <v>0.72949282171596852</v>
      </c>
      <c r="T158">
        <v>0.83746073536887133</v>
      </c>
      <c r="U158">
        <v>8549.22265625</v>
      </c>
      <c r="V158">
        <v>-5.4422051527271892E-2</v>
      </c>
      <c r="W158">
        <v>0.94890787630417484</v>
      </c>
      <c r="X158">
        <v>12520.283203125</v>
      </c>
      <c r="Y158">
        <v>-3.5290627430461519E-2</v>
      </c>
      <c r="Z158">
        <v>0.91689533825519354</v>
      </c>
      <c r="AA158">
        <v>16298.8115234375</v>
      </c>
      <c r="AB158">
        <v>5.7156244124475113E-2</v>
      </c>
      <c r="AC158">
        <v>0.93698098781753825</v>
      </c>
      <c r="AD158">
        <v>9005.6591796875</v>
      </c>
      <c r="AE158">
        <v>-7.8645559204956438E-3</v>
      </c>
      <c r="AF158">
        <v>0.94875427577541405</v>
      </c>
      <c r="AG158">
        <v>18627.0546875</v>
      </c>
      <c r="AH158">
        <v>1.4931318690074699E-2</v>
      </c>
      <c r="AI158">
        <v>0.92408687665198541</v>
      </c>
      <c r="AJ158">
        <v>21263.720703125</v>
      </c>
      <c r="AK158">
        <v>2.7461492802003221E-2</v>
      </c>
      <c r="AL158">
        <v>0.92012333271637115</v>
      </c>
      <c r="AM158">
        <v>9798.8232421875</v>
      </c>
      <c r="AN158">
        <v>4.2745580077374758E-2</v>
      </c>
      <c r="AO158">
        <v>0.93558242729370811</v>
      </c>
      <c r="AP158">
        <v>9313.408203125</v>
      </c>
      <c r="AQ158">
        <v>8.9946884305739536E-2</v>
      </c>
      <c r="AR158">
        <v>0.93460935581917648</v>
      </c>
      <c r="AS158">
        <v>8816.9208984375</v>
      </c>
      <c r="AT158">
        <v>-4.6196520842184098E-2</v>
      </c>
      <c r="AU158">
        <v>0.94268876885166597</v>
      </c>
      <c r="AV158">
        <v>11266.140625</v>
      </c>
      <c r="AW158">
        <v>5.7156244124475113E-2</v>
      </c>
      <c r="AX158">
        <v>0.93698098781753825</v>
      </c>
      <c r="AY158">
        <v>9005.6591796875</v>
      </c>
    </row>
    <row r="159" spans="1:51" x14ac:dyDescent="0.25">
      <c r="A159">
        <v>-5.6233574162649007E-2</v>
      </c>
      <c r="B159">
        <v>0.97800128118778695</v>
      </c>
      <c r="C159">
        <v>9174.7350260416661</v>
      </c>
      <c r="D159">
        <v>0.25299287843805618</v>
      </c>
      <c r="E159">
        <v>0.85156677949685045</v>
      </c>
      <c r="F159">
        <v>8842.171875</v>
      </c>
      <c r="G159">
        <v>0.11690898724576131</v>
      </c>
      <c r="H159">
        <v>0.90802384622434806</v>
      </c>
      <c r="I159">
        <v>9197.931640625</v>
      </c>
      <c r="J159">
        <v>-0.10041380681824261</v>
      </c>
      <c r="K159">
        <v>0.9520998636789062</v>
      </c>
      <c r="L159">
        <v>9484.1015625</v>
      </c>
      <c r="M159">
        <v>-2.553206814722658E-2</v>
      </c>
      <c r="N159">
        <v>0.92291372712420106</v>
      </c>
      <c r="O159">
        <v>17808.291666666672</v>
      </c>
      <c r="P159">
        <v>0.29618407665455071</v>
      </c>
      <c r="Q159">
        <v>0.78063229322399041</v>
      </c>
      <c r="R159">
        <v>34507.45703125</v>
      </c>
      <c r="S159">
        <v>0.7363455747136266</v>
      </c>
      <c r="T159">
        <v>0.80994262644273907</v>
      </c>
      <c r="U159">
        <v>9209.9453125</v>
      </c>
      <c r="V159">
        <v>-9.005185218367362E-2</v>
      </c>
      <c r="W159">
        <v>0.94673816343099793</v>
      </c>
      <c r="X159">
        <v>9707.47265625</v>
      </c>
      <c r="Y159">
        <v>-1.6119337962164429E-2</v>
      </c>
      <c r="Z159">
        <v>0.90943279184778236</v>
      </c>
      <c r="AA159">
        <v>16584.322265625</v>
      </c>
      <c r="AB159">
        <v>2.6814186958201931E-2</v>
      </c>
      <c r="AC159">
        <v>0.93932914374948773</v>
      </c>
      <c r="AD159">
        <v>9762.77734375</v>
      </c>
      <c r="AE159">
        <v>-4.1713377092446142E-3</v>
      </c>
      <c r="AF159">
        <v>0.94400468620391287</v>
      </c>
      <c r="AG159">
        <v>18876.181640625</v>
      </c>
      <c r="AH159">
        <v>2.2847903546081749E-2</v>
      </c>
      <c r="AI159">
        <v>0.91635990307165727</v>
      </c>
      <c r="AJ159">
        <v>21114.0078125</v>
      </c>
      <c r="AK159">
        <v>1.040081316253634E-2</v>
      </c>
      <c r="AL159">
        <v>0.9289048492237707</v>
      </c>
      <c r="AM159">
        <v>9566.9993489583339</v>
      </c>
      <c r="AN159">
        <v>1.0988398415420351E-2</v>
      </c>
      <c r="AO159">
        <v>0.94165356809639245</v>
      </c>
      <c r="AP159">
        <v>10012.34375</v>
      </c>
      <c r="AQ159">
        <v>6.0628306349144678E-2</v>
      </c>
      <c r="AR159">
        <v>0.92999202713120666</v>
      </c>
      <c r="AS159">
        <v>9658.40234375</v>
      </c>
      <c r="AT159">
        <v>-9.4186611376302076E-2</v>
      </c>
      <c r="AU159">
        <v>0.94499332473330744</v>
      </c>
      <c r="AV159">
        <v>9030.251953125</v>
      </c>
      <c r="AW159">
        <v>2.6814186958201931E-2</v>
      </c>
      <c r="AX159">
        <v>0.93932914374948773</v>
      </c>
      <c r="AY159">
        <v>9762.77734375</v>
      </c>
    </row>
    <row r="160" spans="1:51" x14ac:dyDescent="0.25">
      <c r="A160">
        <v>-4.2233630311543133E-2</v>
      </c>
      <c r="B160">
        <v>0.96399806430068657</v>
      </c>
      <c r="C160">
        <v>9985.8131510416661</v>
      </c>
      <c r="D160">
        <v>0.1161312926323599</v>
      </c>
      <c r="E160">
        <v>0.88836108932286251</v>
      </c>
      <c r="F160">
        <v>7813.8193359375</v>
      </c>
      <c r="G160">
        <v>1.059520268980863E-2</v>
      </c>
      <c r="H160">
        <v>0.94526505534136174</v>
      </c>
      <c r="I160">
        <v>8232.818359375</v>
      </c>
      <c r="J160">
        <v>-3.8417140235798987E-2</v>
      </c>
      <c r="K160">
        <v>0.94943137558862278</v>
      </c>
      <c r="L160">
        <v>13910.8017578125</v>
      </c>
      <c r="M160">
        <v>-2.3791052623668079E-2</v>
      </c>
      <c r="N160">
        <v>0.91691887569445318</v>
      </c>
      <c r="O160">
        <v>19604.015299479172</v>
      </c>
      <c r="P160">
        <v>0.5412185661173794</v>
      </c>
      <c r="Q160">
        <v>0.75763032672322639</v>
      </c>
      <c r="R160">
        <v>35861.65625</v>
      </c>
      <c r="S160">
        <v>0.5539083196447443</v>
      </c>
      <c r="T160">
        <v>0.8723270976637405</v>
      </c>
      <c r="U160">
        <v>8925.9912109375</v>
      </c>
      <c r="V160">
        <v>-3.6133943570017098E-2</v>
      </c>
      <c r="W160">
        <v>0.94442660696414671</v>
      </c>
      <c r="X160">
        <v>14024.3984375</v>
      </c>
      <c r="Y160">
        <v>-4.5200284229708183E-2</v>
      </c>
      <c r="Z160">
        <v>0.92038928688494004</v>
      </c>
      <c r="AA160">
        <v>17002.0361328125</v>
      </c>
      <c r="AB160">
        <v>2.3183698121354439E-2</v>
      </c>
      <c r="AC160">
        <v>0.94622097679065531</v>
      </c>
      <c r="AD160">
        <v>8408.7294921875</v>
      </c>
      <c r="AE160">
        <v>2.3551495743379079E-2</v>
      </c>
      <c r="AF160">
        <v>0.93486415563149328</v>
      </c>
      <c r="AG160">
        <v>18823.919921875</v>
      </c>
      <c r="AH160">
        <v>4.0060462365650043E-2</v>
      </c>
      <c r="AI160">
        <v>0.90457930345228488</v>
      </c>
      <c r="AJ160">
        <v>23773.458984375</v>
      </c>
      <c r="AK160">
        <v>2.7858196337211701E-2</v>
      </c>
      <c r="AL160">
        <v>0.92151588081839386</v>
      </c>
      <c r="AM160">
        <v>10625.26399739583</v>
      </c>
      <c r="AN160">
        <v>1.350525627031186E-2</v>
      </c>
      <c r="AO160">
        <v>0.94353441762589263</v>
      </c>
      <c r="AP160">
        <v>8609.8193359375</v>
      </c>
      <c r="AQ160">
        <v>7.7974494227199473E-2</v>
      </c>
      <c r="AR160">
        <v>0.94108432937203212</v>
      </c>
      <c r="AS160">
        <v>8250.5751953125</v>
      </c>
      <c r="AT160">
        <v>-2.5068467582520799E-2</v>
      </c>
      <c r="AU160">
        <v>0.9420829407152892</v>
      </c>
      <c r="AV160">
        <v>15015.3974609375</v>
      </c>
      <c r="AW160">
        <v>2.3183698121354439E-2</v>
      </c>
      <c r="AX160">
        <v>0.94622097679065531</v>
      </c>
      <c r="AY160">
        <v>8408.7294921875</v>
      </c>
    </row>
    <row r="161" spans="1:51" x14ac:dyDescent="0.25">
      <c r="A161">
        <v>-3.7112938923275968E-2</v>
      </c>
      <c r="B161">
        <v>0.96230498984138069</v>
      </c>
      <c r="C161">
        <v>10580.01985677083</v>
      </c>
      <c r="D161">
        <v>5.9857078099188783E-2</v>
      </c>
      <c r="E161">
        <v>0.89547668338043773</v>
      </c>
      <c r="F161">
        <v>10598.40234375</v>
      </c>
      <c r="G161">
        <v>1.7010375204575039E-2</v>
      </c>
      <c r="H161">
        <v>0.93895354872969483</v>
      </c>
      <c r="I161">
        <v>10555.9580078125</v>
      </c>
      <c r="J161">
        <v>-5.7924504709028518E-2</v>
      </c>
      <c r="K161">
        <v>0.9443944952139417</v>
      </c>
      <c r="L161">
        <v>10585.69921875</v>
      </c>
      <c r="M161">
        <v>-1.6500692247568449E-2</v>
      </c>
      <c r="N161">
        <v>0.91109799842964834</v>
      </c>
      <c r="O161">
        <v>19027.651692708328</v>
      </c>
      <c r="P161">
        <v>0.25087664674095178</v>
      </c>
      <c r="Q161">
        <v>0.8107997531219503</v>
      </c>
      <c r="R161">
        <v>35225.56640625</v>
      </c>
      <c r="S161">
        <v>0.43890966530380471</v>
      </c>
      <c r="T161">
        <v>0.86560834346265214</v>
      </c>
      <c r="U161">
        <v>11093.1318359375</v>
      </c>
      <c r="V161">
        <v>-5.5198056034546222E-2</v>
      </c>
      <c r="W161">
        <v>0.94199189533353589</v>
      </c>
      <c r="X161">
        <v>10764.2568359375</v>
      </c>
      <c r="Y161">
        <v>-7.7962809473325484E-3</v>
      </c>
      <c r="Z161">
        <v>0.89765158511183041</v>
      </c>
      <c r="AA161">
        <v>17050.119140625</v>
      </c>
      <c r="AB161">
        <v>2.1066339164658322E-2</v>
      </c>
      <c r="AC161">
        <v>0.94355911916093749</v>
      </c>
      <c r="AD161">
        <v>11007.423828125</v>
      </c>
      <c r="AE161">
        <v>1.7026467048011171E-2</v>
      </c>
      <c r="AF161">
        <v>0.93193418021222485</v>
      </c>
      <c r="AG161">
        <v>18643.611328125</v>
      </c>
      <c r="AH161">
        <v>5.3042901332672671E-2</v>
      </c>
      <c r="AI161">
        <v>0.89859873878249452</v>
      </c>
      <c r="AJ161">
        <v>21499.322265625</v>
      </c>
      <c r="AK161">
        <v>2.6179917547330012E-2</v>
      </c>
      <c r="AL161">
        <v>0.91799494686033545</v>
      </c>
      <c r="AM161">
        <v>10794.283203125</v>
      </c>
      <c r="AN161">
        <v>2.543362267314404E-2</v>
      </c>
      <c r="AO161">
        <v>0.93989937360205789</v>
      </c>
      <c r="AP161">
        <v>11438.81640625</v>
      </c>
      <c r="AQ161">
        <v>5.0160364037732677E-2</v>
      </c>
      <c r="AR161">
        <v>0.93634093788631223</v>
      </c>
      <c r="AS161">
        <v>10795.5029296875</v>
      </c>
      <c r="AT161">
        <v>-4.0996463601841622E-2</v>
      </c>
      <c r="AU161">
        <v>0.93564705391199199</v>
      </c>
      <c r="AV161">
        <v>10148.5302734375</v>
      </c>
      <c r="AW161">
        <v>2.1066339164658322E-2</v>
      </c>
      <c r="AX161">
        <v>0.94355911916093749</v>
      </c>
      <c r="AY161">
        <v>11007.423828125</v>
      </c>
    </row>
    <row r="162" spans="1:51" x14ac:dyDescent="0.25">
      <c r="A162">
        <v>0.72970157765923704</v>
      </c>
      <c r="B162">
        <v>0.73230382760287283</v>
      </c>
      <c r="C162">
        <v>50130.063802083343</v>
      </c>
      <c r="D162">
        <v>0.76476248353591136</v>
      </c>
      <c r="E162">
        <v>0.74603275029921823</v>
      </c>
      <c r="F162">
        <v>40401.05078125</v>
      </c>
      <c r="G162">
        <v>0.77491289730559687</v>
      </c>
      <c r="H162">
        <v>0.74481574011248974</v>
      </c>
      <c r="I162">
        <v>50431.45703125</v>
      </c>
      <c r="J162">
        <v>0.84569934850269946</v>
      </c>
      <c r="K162">
        <v>0.75333409657159844</v>
      </c>
      <c r="L162">
        <v>59557.68359375</v>
      </c>
      <c r="M162">
        <v>-3.949860005540224E-2</v>
      </c>
      <c r="N162">
        <v>0.74796234421238716</v>
      </c>
      <c r="O162">
        <v>54911.805989583343</v>
      </c>
      <c r="P162">
        <v>9.0714634024969404E-2</v>
      </c>
      <c r="Q162">
        <v>0.72153949954812058</v>
      </c>
      <c r="R162">
        <v>88225.515625</v>
      </c>
      <c r="S162">
        <v>0.49491524332762232</v>
      </c>
      <c r="T162">
        <v>0.70417316167731347</v>
      </c>
      <c r="U162">
        <v>32962.2890625</v>
      </c>
      <c r="V162">
        <v>0.88516769377038096</v>
      </c>
      <c r="W162">
        <v>0.74293999778431052</v>
      </c>
      <c r="X162">
        <v>43547.61328125</v>
      </c>
      <c r="Y162">
        <v>0.32818770176772383</v>
      </c>
      <c r="Z162">
        <v>0.69946210270599674</v>
      </c>
      <c r="AA162">
        <v>58443.752604166657</v>
      </c>
      <c r="AB162">
        <v>0.89955996689061857</v>
      </c>
      <c r="AC162">
        <v>0.73207925369740567</v>
      </c>
      <c r="AD162">
        <v>40276.09375</v>
      </c>
      <c r="AE162">
        <v>0.56555615801395442</v>
      </c>
      <c r="AF162">
        <v>0.74110106668628728</v>
      </c>
      <c r="AG162">
        <v>79278.2734375</v>
      </c>
      <c r="AH162">
        <v>0.92643761236255728</v>
      </c>
      <c r="AI162">
        <v>0.1760011706038993</v>
      </c>
      <c r="AJ162">
        <v>55776.890625</v>
      </c>
      <c r="AK162">
        <v>0.71391160479661997</v>
      </c>
      <c r="AL162">
        <v>0.71331779353993052</v>
      </c>
      <c r="AM162">
        <v>47646.01171875</v>
      </c>
      <c r="AN162">
        <v>0.87359385272383283</v>
      </c>
      <c r="AO162">
        <v>0.73379562650950259</v>
      </c>
      <c r="AP162">
        <v>40110.26953125</v>
      </c>
      <c r="AQ162">
        <v>0.85410790548468973</v>
      </c>
      <c r="AR162">
        <v>0.73783788118805271</v>
      </c>
      <c r="AS162">
        <v>44248.88671875</v>
      </c>
      <c r="AT162">
        <v>0.85555004837886717</v>
      </c>
      <c r="AU162">
        <v>0.75212555331733622</v>
      </c>
      <c r="AV162">
        <v>58578.87890625</v>
      </c>
      <c r="AW162">
        <v>0.89955996689061857</v>
      </c>
      <c r="AX162">
        <v>0.73207925369740567</v>
      </c>
      <c r="AY162">
        <v>40276.09375</v>
      </c>
    </row>
    <row r="163" spans="1:51" x14ac:dyDescent="0.25">
      <c r="A163">
        <v>0.73004299253710903</v>
      </c>
      <c r="B163">
        <v>0.73213525610512631</v>
      </c>
      <c r="C163">
        <v>50174.799479166657</v>
      </c>
      <c r="D163">
        <v>0.76151390657855178</v>
      </c>
      <c r="E163">
        <v>0.74626460022025431</v>
      </c>
      <c r="F163">
        <v>40513.375</v>
      </c>
      <c r="G163">
        <v>0.77394246580451809</v>
      </c>
      <c r="H163">
        <v>0.74486169412847458</v>
      </c>
      <c r="I163">
        <v>50394.33203125</v>
      </c>
      <c r="J163">
        <v>0.84381548035269927</v>
      </c>
      <c r="K163">
        <v>0.75329940092533643</v>
      </c>
      <c r="L163">
        <v>59616.69140625</v>
      </c>
      <c r="M163">
        <v>-3.9215299772643923E-2</v>
      </c>
      <c r="N163">
        <v>0.74815317579047613</v>
      </c>
      <c r="O163">
        <v>54931.841145833343</v>
      </c>
      <c r="P163">
        <v>9.054382203959141E-2</v>
      </c>
      <c r="Q163">
        <v>0.72173411266583687</v>
      </c>
      <c r="R163">
        <v>88161.375</v>
      </c>
      <c r="S163">
        <v>0.49485692755388699</v>
      </c>
      <c r="T163">
        <v>0.70382846844082092</v>
      </c>
      <c r="U163">
        <v>32981.125</v>
      </c>
      <c r="V163">
        <v>0.88221428309573713</v>
      </c>
      <c r="W163">
        <v>0.74317677060723142</v>
      </c>
      <c r="X163">
        <v>43653.0234375</v>
      </c>
      <c r="Y163">
        <v>0.32781342690173298</v>
      </c>
      <c r="Z163">
        <v>0.69961998382499946</v>
      </c>
      <c r="AA163">
        <v>58441.623697916657</v>
      </c>
      <c r="AB163">
        <v>0.89869090631746418</v>
      </c>
      <c r="AC163">
        <v>0.73197511485653255</v>
      </c>
      <c r="AD163">
        <v>40287.33984375</v>
      </c>
      <c r="AE163">
        <v>0.56564020567629703</v>
      </c>
      <c r="AF163">
        <v>0.74096745430050692</v>
      </c>
      <c r="AG163">
        <v>79286.0546875</v>
      </c>
      <c r="AH163">
        <v>0.92616680913083949</v>
      </c>
      <c r="AI163">
        <v>0.1762450460710778</v>
      </c>
      <c r="AJ163">
        <v>55751.4765625</v>
      </c>
      <c r="AK163">
        <v>0.71381489619887095</v>
      </c>
      <c r="AL163">
        <v>0.71335385244898974</v>
      </c>
      <c r="AM163">
        <v>47630.514322916657</v>
      </c>
      <c r="AN163">
        <v>0.87326285199100329</v>
      </c>
      <c r="AO163">
        <v>0.73371744143688222</v>
      </c>
      <c r="AP163">
        <v>40113.4296875</v>
      </c>
      <c r="AQ163">
        <v>0.85392342829134649</v>
      </c>
      <c r="AR163">
        <v>0.73775169313926425</v>
      </c>
      <c r="AS163">
        <v>44183.76171875</v>
      </c>
      <c r="AT163">
        <v>0.8545122247056669</v>
      </c>
      <c r="AU163">
        <v>0.75204131914027106</v>
      </c>
      <c r="AV163">
        <v>58594.3515625</v>
      </c>
      <c r="AW163">
        <v>0.89869090631746418</v>
      </c>
      <c r="AX163">
        <v>0.73197511485653255</v>
      </c>
      <c r="AY163">
        <v>40287.33984375</v>
      </c>
    </row>
    <row r="164" spans="1:51" x14ac:dyDescent="0.25">
      <c r="A164">
        <v>0.71173276658602302</v>
      </c>
      <c r="B164">
        <v>0.73219677700664854</v>
      </c>
      <c r="C164">
        <v>53281.912760416657</v>
      </c>
      <c r="D164">
        <v>0.65575983982096342</v>
      </c>
      <c r="E164">
        <v>0.75931256234303579</v>
      </c>
      <c r="F164">
        <v>47894.7578125</v>
      </c>
      <c r="G164">
        <v>0.66328796532292988</v>
      </c>
      <c r="H164">
        <v>0.7538868618562985</v>
      </c>
      <c r="I164">
        <v>52849.84375</v>
      </c>
      <c r="J164">
        <v>0.8540260319897065</v>
      </c>
      <c r="K164">
        <v>0.7475494704781156</v>
      </c>
      <c r="L164">
        <v>59101.13671875</v>
      </c>
      <c r="M164">
        <v>-8.3170488580676091E-2</v>
      </c>
      <c r="N164">
        <v>0.77065724144450276</v>
      </c>
      <c r="O164">
        <v>57473.87890625</v>
      </c>
      <c r="P164">
        <v>5.6072286975384342E-2</v>
      </c>
      <c r="Q164">
        <v>0.7542248744375647</v>
      </c>
      <c r="R164">
        <v>91093.515625</v>
      </c>
      <c r="S164">
        <v>0.39746826957907022</v>
      </c>
      <c r="T164">
        <v>0.71514232414837331</v>
      </c>
      <c r="U164">
        <v>37538.9609375</v>
      </c>
      <c r="V164">
        <v>0.83822354071235095</v>
      </c>
      <c r="W164">
        <v>0.74101335657886847</v>
      </c>
      <c r="X164">
        <v>43789.16015625</v>
      </c>
      <c r="Y164">
        <v>0.25731926407545352</v>
      </c>
      <c r="Z164">
        <v>0.71479782230074518</v>
      </c>
      <c r="AA164">
        <v>59204.71875</v>
      </c>
      <c r="AB164">
        <v>0.87390044872720429</v>
      </c>
      <c r="AC164">
        <v>0.73140033419750794</v>
      </c>
      <c r="AD164">
        <v>42132.4375</v>
      </c>
      <c r="AE164">
        <v>0.58324690584821315</v>
      </c>
      <c r="AF164">
        <v>0.73883482546985524</v>
      </c>
      <c r="AG164">
        <v>81714.8046875</v>
      </c>
      <c r="AH164">
        <v>0.94709633952702132</v>
      </c>
      <c r="AI164">
        <v>0.1310883153880652</v>
      </c>
      <c r="AJ164">
        <v>53766.9140625</v>
      </c>
      <c r="AK164">
        <v>0.71660219477083187</v>
      </c>
      <c r="AL164">
        <v>0.70519799726288479</v>
      </c>
      <c r="AM164">
        <v>50222.221354166657</v>
      </c>
      <c r="AN164">
        <v>0.78701714807094281</v>
      </c>
      <c r="AO164">
        <v>0.73714364165874879</v>
      </c>
      <c r="AP164">
        <v>45468.05859375</v>
      </c>
      <c r="AQ164">
        <v>0.82330837278830848</v>
      </c>
      <c r="AR164">
        <v>0.73716359184061575</v>
      </c>
      <c r="AS164">
        <v>46491.87890625</v>
      </c>
      <c r="AT164">
        <v>0.86125283642786532</v>
      </c>
      <c r="AU164">
        <v>0.74759659638969689</v>
      </c>
      <c r="AV164">
        <v>58706.7265625</v>
      </c>
      <c r="AW164">
        <v>0.87390044872720429</v>
      </c>
      <c r="AX164">
        <v>0.73140033419750794</v>
      </c>
      <c r="AY164">
        <v>42132.4375</v>
      </c>
    </row>
    <row r="165" spans="1:51" x14ac:dyDescent="0.25">
      <c r="A165">
        <v>0.7113011530131873</v>
      </c>
      <c r="B165">
        <v>0.73233380043734597</v>
      </c>
      <c r="C165">
        <v>53229.184895833343</v>
      </c>
      <c r="D165">
        <v>0.65399727176419331</v>
      </c>
      <c r="E165">
        <v>0.75964726358386614</v>
      </c>
      <c r="F165">
        <v>47961.125</v>
      </c>
      <c r="G165">
        <v>0.66534463521727716</v>
      </c>
      <c r="H165">
        <v>0.75368945600746395</v>
      </c>
      <c r="I165">
        <v>52755.16015625</v>
      </c>
      <c r="J165">
        <v>0.857594112826776</v>
      </c>
      <c r="K165">
        <v>0.74735128208652291</v>
      </c>
      <c r="L165">
        <v>58971.26953125</v>
      </c>
      <c r="M165">
        <v>-8.2486582069502504E-2</v>
      </c>
      <c r="N165">
        <v>0.77048208639054694</v>
      </c>
      <c r="O165">
        <v>57468.881510416657</v>
      </c>
      <c r="P165">
        <v>5.5971454414540107E-2</v>
      </c>
      <c r="Q165">
        <v>0.75462883402306991</v>
      </c>
      <c r="R165">
        <v>91008.5078125</v>
      </c>
      <c r="S165">
        <v>0.39859788973039739</v>
      </c>
      <c r="T165">
        <v>0.71522918689856818</v>
      </c>
      <c r="U165">
        <v>37505.34765625</v>
      </c>
      <c r="V165">
        <v>0.83656423035041849</v>
      </c>
      <c r="W165">
        <v>0.74113589906268162</v>
      </c>
      <c r="X165">
        <v>43892.7890625</v>
      </c>
      <c r="Y165">
        <v>0.25773423948623903</v>
      </c>
      <c r="Z165">
        <v>0.71476635178460257</v>
      </c>
      <c r="AA165">
        <v>59204.33203125</v>
      </c>
      <c r="AB165">
        <v>0.87362294038706156</v>
      </c>
      <c r="AC165">
        <v>0.73126132686724588</v>
      </c>
      <c r="AD165">
        <v>42099.6953125</v>
      </c>
      <c r="AE165">
        <v>0.58425026221693765</v>
      </c>
      <c r="AF165">
        <v>0.73862219121026373</v>
      </c>
      <c r="AG165">
        <v>81645.6640625</v>
      </c>
      <c r="AH165">
        <v>0.94618041160824384</v>
      </c>
      <c r="AI165">
        <v>0.13172483912040181</v>
      </c>
      <c r="AJ165">
        <v>53867.63671875</v>
      </c>
      <c r="AK165">
        <v>0.71693937810660391</v>
      </c>
      <c r="AL165">
        <v>0.70520761037044677</v>
      </c>
      <c r="AM165">
        <v>50138.713541666657</v>
      </c>
      <c r="AN165">
        <v>0.78567254039309975</v>
      </c>
      <c r="AO165">
        <v>0.73724563796480425</v>
      </c>
      <c r="AP165">
        <v>45466.390625</v>
      </c>
      <c r="AQ165">
        <v>0.82535916561770339</v>
      </c>
      <c r="AR165">
        <v>0.73678014919058921</v>
      </c>
      <c r="AS165">
        <v>46364.75390625</v>
      </c>
      <c r="AT165">
        <v>0.86451594140356547</v>
      </c>
      <c r="AU165">
        <v>0.7474203591917925</v>
      </c>
      <c r="AV165">
        <v>58584.99609375</v>
      </c>
      <c r="AW165">
        <v>0.87362294038706156</v>
      </c>
      <c r="AX165">
        <v>0.73126132686724588</v>
      </c>
      <c r="AY165">
        <v>42099.6953125</v>
      </c>
    </row>
    <row r="166" spans="1:51" x14ac:dyDescent="0.25">
      <c r="A166">
        <v>0.51544604878609623</v>
      </c>
      <c r="B166">
        <v>0.75844172797841369</v>
      </c>
      <c r="C166">
        <v>55640.92578125</v>
      </c>
      <c r="D166">
        <v>0.59226293907859118</v>
      </c>
      <c r="E166">
        <v>0.7706554807566568</v>
      </c>
      <c r="F166">
        <v>45202.9140625</v>
      </c>
      <c r="G166">
        <v>0.567921954763696</v>
      </c>
      <c r="H166">
        <v>0.77333305085111226</v>
      </c>
      <c r="I166">
        <v>56307.328125</v>
      </c>
      <c r="J166">
        <v>0.66375276431686436</v>
      </c>
      <c r="K166">
        <v>0.77125256038085244</v>
      </c>
      <c r="L166">
        <v>65412.53515625</v>
      </c>
      <c r="M166">
        <v>-8.8004982752366664E-2</v>
      </c>
      <c r="N166">
        <v>0.78324516562538393</v>
      </c>
      <c r="O166">
        <v>58054.1796875</v>
      </c>
      <c r="P166">
        <v>7.1587303428415655E-2</v>
      </c>
      <c r="Q166">
        <v>0.738263873378601</v>
      </c>
      <c r="R166">
        <v>85044.328125</v>
      </c>
      <c r="S166">
        <v>0.30401572813575573</v>
      </c>
      <c r="T166">
        <v>0.73512117579240344</v>
      </c>
      <c r="U166">
        <v>41839.1328125</v>
      </c>
      <c r="V166">
        <v>0.82496595202213219</v>
      </c>
      <c r="W166">
        <v>0.74801656609041445</v>
      </c>
      <c r="X166">
        <v>47279.078125</v>
      </c>
      <c r="Y166">
        <v>0.22699001692426601</v>
      </c>
      <c r="Z166">
        <v>0.75214942949973207</v>
      </c>
      <c r="AA166">
        <v>66271.235677083328</v>
      </c>
      <c r="AB166">
        <v>0.78528716117390185</v>
      </c>
      <c r="AC166">
        <v>0.74507729201139739</v>
      </c>
      <c r="AD166">
        <v>45252.04296875</v>
      </c>
      <c r="AE166">
        <v>0.44206234968871239</v>
      </c>
      <c r="AF166">
        <v>0.74493460709687687</v>
      </c>
      <c r="AG166">
        <v>93097.8515625</v>
      </c>
      <c r="AH166">
        <v>0.89133447122504839</v>
      </c>
      <c r="AI166">
        <v>0.1772927548938121</v>
      </c>
      <c r="AJ166">
        <v>60463.8125</v>
      </c>
      <c r="AK166">
        <v>0.57328096678525298</v>
      </c>
      <c r="AL166">
        <v>0.73748722690835022</v>
      </c>
      <c r="AM166">
        <v>53138.2578125</v>
      </c>
      <c r="AN166">
        <v>0.75334706604396429</v>
      </c>
      <c r="AO166">
        <v>0.74584183074179466</v>
      </c>
      <c r="AP166">
        <v>44504.1015625</v>
      </c>
      <c r="AQ166">
        <v>0.6821568958311488</v>
      </c>
      <c r="AR166">
        <v>0.75696630071457327</v>
      </c>
      <c r="AS166">
        <v>50827.78515625</v>
      </c>
      <c r="AT166">
        <v>0.65575547658348732</v>
      </c>
      <c r="AU166">
        <v>0.77106767190396097</v>
      </c>
      <c r="AV166">
        <v>64082.88671875</v>
      </c>
      <c r="AW166">
        <v>0.78528716117390185</v>
      </c>
      <c r="AX166">
        <v>0.74507729201139739</v>
      </c>
      <c r="AY166">
        <v>45252.04296875</v>
      </c>
    </row>
    <row r="167" spans="1:51" x14ac:dyDescent="0.25">
      <c r="A167">
        <v>0.51550483534965863</v>
      </c>
      <c r="B167">
        <v>0.75854804390664299</v>
      </c>
      <c r="C167">
        <v>55581.123697916657</v>
      </c>
      <c r="D167">
        <v>0.5938981828998936</v>
      </c>
      <c r="E167">
        <v>0.77056320197759065</v>
      </c>
      <c r="F167">
        <v>45169.515625</v>
      </c>
      <c r="G167">
        <v>0.57281928819951089</v>
      </c>
      <c r="H167">
        <v>0.77289213847594695</v>
      </c>
      <c r="I167">
        <v>56216.68359375</v>
      </c>
      <c r="J167">
        <v>0.66456124082007628</v>
      </c>
      <c r="K167">
        <v>0.7711142594268412</v>
      </c>
      <c r="L167">
        <v>65357.171875</v>
      </c>
      <c r="M167">
        <v>-8.7583034267687002E-2</v>
      </c>
      <c r="N167">
        <v>0.7832161745317312</v>
      </c>
      <c r="O167">
        <v>57982.26953125</v>
      </c>
      <c r="P167">
        <v>7.1604216121134157E-2</v>
      </c>
      <c r="Q167">
        <v>0.73808209169072592</v>
      </c>
      <c r="R167">
        <v>84883.1015625</v>
      </c>
      <c r="S167">
        <v>0.30587915927653592</v>
      </c>
      <c r="T167">
        <v>0.73457621084555702</v>
      </c>
      <c r="U167">
        <v>41805.20703125</v>
      </c>
      <c r="V167">
        <v>0.82494596592855163</v>
      </c>
      <c r="W167">
        <v>0.74796426777748337</v>
      </c>
      <c r="X167">
        <v>47258.5</v>
      </c>
      <c r="Y167">
        <v>0.22696729425671089</v>
      </c>
      <c r="Z167">
        <v>0.75207492612646454</v>
      </c>
      <c r="AA167">
        <v>66221.028645833328</v>
      </c>
      <c r="AB167">
        <v>0.78553794413736355</v>
      </c>
      <c r="AC167">
        <v>0.74504569680082244</v>
      </c>
      <c r="AD167">
        <v>45230.0234375</v>
      </c>
      <c r="AE167">
        <v>0.44168421557876819</v>
      </c>
      <c r="AF167">
        <v>0.74482328934688569</v>
      </c>
      <c r="AG167">
        <v>93115.8359375</v>
      </c>
      <c r="AH167">
        <v>0.89152336095009044</v>
      </c>
      <c r="AI167">
        <v>0.17699564687428379</v>
      </c>
      <c r="AJ167">
        <v>60317.2265625</v>
      </c>
      <c r="AK167">
        <v>0.57316867060920118</v>
      </c>
      <c r="AL167">
        <v>0.73752450996797481</v>
      </c>
      <c r="AM167">
        <v>53126.782552083343</v>
      </c>
      <c r="AN167">
        <v>0.75287306766840634</v>
      </c>
      <c r="AO167">
        <v>0.74594007874994794</v>
      </c>
      <c r="AP167">
        <v>44537.984375</v>
      </c>
      <c r="AQ167">
        <v>0.68294936233845605</v>
      </c>
      <c r="AR167">
        <v>0.75684746512269618</v>
      </c>
      <c r="AS167">
        <v>50814.3515625</v>
      </c>
      <c r="AT167">
        <v>0.65688845243171667</v>
      </c>
      <c r="AU167">
        <v>0.77089991666974778</v>
      </c>
      <c r="AV167">
        <v>64028.01171875</v>
      </c>
      <c r="AW167">
        <v>0.78553794413736355</v>
      </c>
      <c r="AX167">
        <v>0.74504569680082244</v>
      </c>
      <c r="AY167">
        <v>45230.0234375</v>
      </c>
    </row>
    <row r="168" spans="1:51" x14ac:dyDescent="0.25">
      <c r="A168">
        <v>0.58880013175135859</v>
      </c>
      <c r="B168">
        <v>0.37298044779338768</v>
      </c>
      <c r="C168">
        <v>69288.860677083328</v>
      </c>
      <c r="D168">
        <v>0.49355444360526429</v>
      </c>
      <c r="E168">
        <v>0.39912241657900183</v>
      </c>
      <c r="F168">
        <v>59234.29296875</v>
      </c>
      <c r="G168">
        <v>0.61877125089464535</v>
      </c>
      <c r="H168">
        <v>0.3850040917396278</v>
      </c>
      <c r="I168">
        <v>69063.5703125</v>
      </c>
      <c r="J168">
        <v>0.64511747373570827</v>
      </c>
      <c r="K168">
        <v>0.40370419028719912</v>
      </c>
      <c r="L168">
        <v>79568.71875</v>
      </c>
      <c r="M168">
        <v>0.53868173904816075</v>
      </c>
      <c r="N168">
        <v>0.3871049066158686</v>
      </c>
      <c r="O168">
        <v>56104.555989583343</v>
      </c>
      <c r="P168">
        <v>0.70294969488638215</v>
      </c>
      <c r="Q168">
        <v>0.32145424483540269</v>
      </c>
      <c r="R168">
        <v>44700.3203125</v>
      </c>
      <c r="S168">
        <v>0.51140931867319261</v>
      </c>
      <c r="T168">
        <v>0.33265953714226298</v>
      </c>
      <c r="U168">
        <v>46887.18359375</v>
      </c>
      <c r="V168">
        <v>0.74590356759026732</v>
      </c>
      <c r="W168">
        <v>0.38744183822792311</v>
      </c>
      <c r="X168">
        <v>76726.1640625</v>
      </c>
      <c r="Y168">
        <v>0.51438647142316718</v>
      </c>
      <c r="Z168">
        <v>0.37852263013703608</v>
      </c>
      <c r="AA168">
        <v>84055.09375</v>
      </c>
      <c r="AB168">
        <v>0.66407232502062086</v>
      </c>
      <c r="AC168">
        <v>0.37538986868787871</v>
      </c>
      <c r="AD168">
        <v>68374.6171875</v>
      </c>
      <c r="AE168">
        <v>0.60325109280135902</v>
      </c>
      <c r="AF168">
        <v>0.33217792151735381</v>
      </c>
      <c r="AG168">
        <v>114409.3046875</v>
      </c>
      <c r="AH168">
        <v>0.97439395082746272</v>
      </c>
      <c r="AI168">
        <v>8.856881072194335E-2</v>
      </c>
      <c r="AJ168">
        <v>69381.359375</v>
      </c>
      <c r="AK168">
        <v>0.64338247950327232</v>
      </c>
      <c r="AL168">
        <v>0.35952727755487701</v>
      </c>
      <c r="AM168">
        <v>72293.453125</v>
      </c>
      <c r="AN168">
        <v>0.67469771803891776</v>
      </c>
      <c r="AO168">
        <v>0.37459411470781601</v>
      </c>
      <c r="AP168">
        <v>70524.2890625</v>
      </c>
      <c r="AQ168">
        <v>0.67000550744734699</v>
      </c>
      <c r="AR168">
        <v>0.37523841953488118</v>
      </c>
      <c r="AS168">
        <v>70803.6328125</v>
      </c>
      <c r="AT168">
        <v>0.60919102741130127</v>
      </c>
      <c r="AU168">
        <v>0.40158130346255028</v>
      </c>
      <c r="AV168">
        <v>75552.4375</v>
      </c>
      <c r="AW168">
        <v>0.66407232502062086</v>
      </c>
      <c r="AX168">
        <v>0.37538986868787871</v>
      </c>
      <c r="AY168">
        <v>68374.6171875</v>
      </c>
    </row>
    <row r="169" spans="1:51" x14ac:dyDescent="0.25">
      <c r="A169">
        <v>0.61923118975564495</v>
      </c>
      <c r="B169">
        <v>0.34333567489005518</v>
      </c>
      <c r="C169">
        <v>70675.01953125</v>
      </c>
      <c r="D169">
        <v>0.59818091238616877</v>
      </c>
      <c r="E169">
        <v>0.36597244227707831</v>
      </c>
      <c r="F169">
        <v>50476.10546875</v>
      </c>
      <c r="G169">
        <v>0.67375087203147532</v>
      </c>
      <c r="H169">
        <v>0.35817073583512438</v>
      </c>
      <c r="I169">
        <v>67259.8515625</v>
      </c>
      <c r="J169">
        <v>0.69430841903797125</v>
      </c>
      <c r="K169">
        <v>0.3784597024047171</v>
      </c>
      <c r="L169">
        <v>94289.1015625</v>
      </c>
      <c r="M169">
        <v>0.65756323709352693</v>
      </c>
      <c r="N169">
        <v>0.37300231008646961</v>
      </c>
      <c r="O169">
        <v>47897.325520833343</v>
      </c>
      <c r="P169">
        <v>0.76738348370702725</v>
      </c>
      <c r="Q169">
        <v>0.3259007948777547</v>
      </c>
      <c r="R169">
        <v>36770.39453125</v>
      </c>
      <c r="S169">
        <v>0.61859384345502555</v>
      </c>
      <c r="T169">
        <v>0.3218247961592931</v>
      </c>
      <c r="U169">
        <v>36815.39453125</v>
      </c>
      <c r="V169">
        <v>0.73454142150369373</v>
      </c>
      <c r="W169">
        <v>0.36775917591140128</v>
      </c>
      <c r="X169">
        <v>70106.1875</v>
      </c>
      <c r="Y169">
        <v>0.53438349485780712</v>
      </c>
      <c r="Z169">
        <v>0.36329130048482239</v>
      </c>
      <c r="AA169">
        <v>81014.921875</v>
      </c>
      <c r="AB169">
        <v>0.75313793851668143</v>
      </c>
      <c r="AC169">
        <v>0.34407768395141097</v>
      </c>
      <c r="AD169">
        <v>68185.109375</v>
      </c>
      <c r="AE169">
        <v>0.61276399529834191</v>
      </c>
      <c r="AF169">
        <v>0.33547636005926001</v>
      </c>
      <c r="AG169">
        <v>110766.4921875</v>
      </c>
      <c r="AH169">
        <v>0.96846128270072929</v>
      </c>
      <c r="AI169">
        <v>9.3507223845573639E-2</v>
      </c>
      <c r="AJ169">
        <v>64093.1640625</v>
      </c>
      <c r="AK169">
        <v>0.65937532317561498</v>
      </c>
      <c r="AL169">
        <v>0.33094029960547022</v>
      </c>
      <c r="AM169">
        <v>78301.5703125</v>
      </c>
      <c r="AN169">
        <v>0.72649015862720057</v>
      </c>
      <c r="AO169">
        <v>0.34501749590620179</v>
      </c>
      <c r="AP169">
        <v>67670.90625</v>
      </c>
      <c r="AQ169">
        <v>0.75751701231485025</v>
      </c>
      <c r="AR169">
        <v>0.34669376791006201</v>
      </c>
      <c r="AS169">
        <v>73198.171875</v>
      </c>
      <c r="AT169">
        <v>0.70536293900932179</v>
      </c>
      <c r="AU169">
        <v>0.37707907750763092</v>
      </c>
      <c r="AV169">
        <v>94035.6328125</v>
      </c>
      <c r="AW169">
        <v>0.75313793851668143</v>
      </c>
      <c r="AX169">
        <v>0.34407768395141097</v>
      </c>
      <c r="AY169">
        <v>68185.109375</v>
      </c>
    </row>
    <row r="170" spans="1:51" x14ac:dyDescent="0.25">
      <c r="A170" s="14" t="s">
        <v>0</v>
      </c>
      <c r="B170" s="14"/>
      <c r="C170" s="14"/>
      <c r="D170" s="12" t="s">
        <v>1</v>
      </c>
      <c r="E170" s="12"/>
      <c r="F170" s="12"/>
      <c r="G170" s="12" t="s">
        <v>2</v>
      </c>
      <c r="H170" s="12"/>
      <c r="I170" s="12"/>
      <c r="J170" s="5" t="s">
        <v>3</v>
      </c>
      <c r="K170" s="6"/>
      <c r="L170" s="6"/>
      <c r="M170" s="5" t="s">
        <v>4</v>
      </c>
      <c r="N170" s="6"/>
      <c r="O170" s="6"/>
      <c r="P170" s="5" t="s">
        <v>5</v>
      </c>
      <c r="Q170" s="6"/>
      <c r="R170" s="6"/>
      <c r="S170" s="5" t="s">
        <v>6</v>
      </c>
      <c r="T170" s="6"/>
      <c r="U170" s="6"/>
      <c r="V170" s="8" t="s">
        <v>7</v>
      </c>
      <c r="W170" s="9"/>
      <c r="X170" s="9"/>
      <c r="Y170" s="5" t="s">
        <v>8</v>
      </c>
      <c r="Z170" s="6"/>
      <c r="AA170" s="6"/>
      <c r="AB170" s="5" t="s">
        <v>9</v>
      </c>
      <c r="AC170" s="6"/>
      <c r="AD170" s="6"/>
      <c r="AE170" s="5" t="s">
        <v>10</v>
      </c>
      <c r="AF170" s="6"/>
      <c r="AG170" s="6"/>
      <c r="AH170" s="5" t="s">
        <v>7</v>
      </c>
      <c r="AI170" s="6"/>
      <c r="AJ170" s="6"/>
      <c r="AK170" s="5" t="s">
        <v>11</v>
      </c>
      <c r="AL170" s="6"/>
      <c r="AM170" s="6"/>
      <c r="AN170" s="5" t="s">
        <v>12</v>
      </c>
      <c r="AO170" s="6"/>
      <c r="AP170" s="6"/>
      <c r="AQ170" s="5" t="s">
        <v>9</v>
      </c>
      <c r="AR170" s="6"/>
      <c r="AS170" s="6"/>
      <c r="AT170" s="5" t="s">
        <v>13</v>
      </c>
      <c r="AU170" s="6"/>
      <c r="AV170" s="6"/>
      <c r="AW170" s="5" t="s">
        <v>14</v>
      </c>
      <c r="AX170" s="6"/>
      <c r="AY170" s="6"/>
    </row>
    <row r="171" spans="1:51" x14ac:dyDescent="0.25">
      <c r="A171" s="4" t="s">
        <v>15</v>
      </c>
      <c r="B171" s="5" t="s">
        <v>16</v>
      </c>
      <c r="C171" s="5" t="s">
        <v>17</v>
      </c>
      <c r="D171" s="4" t="s">
        <v>15</v>
      </c>
      <c r="E171" s="5" t="s">
        <v>16</v>
      </c>
      <c r="F171" s="5" t="s">
        <v>17</v>
      </c>
      <c r="G171" s="4" t="s">
        <v>15</v>
      </c>
      <c r="H171" s="5" t="s">
        <v>16</v>
      </c>
      <c r="I171" s="5" t="s">
        <v>17</v>
      </c>
      <c r="J171" s="4" t="s">
        <v>15</v>
      </c>
      <c r="K171" s="5" t="s">
        <v>16</v>
      </c>
      <c r="L171" s="5" t="s">
        <v>17</v>
      </c>
      <c r="M171" s="4" t="s">
        <v>15</v>
      </c>
      <c r="N171" s="5" t="s">
        <v>16</v>
      </c>
      <c r="O171" s="5" t="s">
        <v>17</v>
      </c>
      <c r="P171" s="4" t="s">
        <v>15</v>
      </c>
      <c r="Q171" s="5" t="s">
        <v>16</v>
      </c>
      <c r="R171" s="5" t="s">
        <v>17</v>
      </c>
      <c r="S171" s="5" t="s">
        <v>15</v>
      </c>
      <c r="T171" s="5" t="s">
        <v>16</v>
      </c>
      <c r="U171" s="5" t="s">
        <v>17</v>
      </c>
      <c r="V171" s="8" t="s">
        <v>15</v>
      </c>
      <c r="W171" s="8" t="s">
        <v>16</v>
      </c>
      <c r="X171" s="8" t="s">
        <v>17</v>
      </c>
      <c r="Y171" s="5" t="s">
        <v>15</v>
      </c>
      <c r="Z171" s="5" t="s">
        <v>16</v>
      </c>
      <c r="AA171" s="5" t="s">
        <v>17</v>
      </c>
      <c r="AB171" s="5" t="s">
        <v>15</v>
      </c>
      <c r="AC171" s="5" t="s">
        <v>16</v>
      </c>
      <c r="AD171" s="5" t="s">
        <v>17</v>
      </c>
      <c r="AE171" s="5" t="s">
        <v>15</v>
      </c>
      <c r="AF171" s="5" t="s">
        <v>16</v>
      </c>
      <c r="AG171" s="5" t="s">
        <v>17</v>
      </c>
      <c r="AH171" s="5" t="s">
        <v>15</v>
      </c>
      <c r="AI171" s="5" t="s">
        <v>16</v>
      </c>
      <c r="AJ171" s="5" t="s">
        <v>17</v>
      </c>
      <c r="AK171" s="5" t="s">
        <v>15</v>
      </c>
      <c r="AL171" s="5" t="s">
        <v>16</v>
      </c>
      <c r="AM171" s="5" t="s">
        <v>17</v>
      </c>
      <c r="AN171" s="5" t="s">
        <v>15</v>
      </c>
      <c r="AO171" s="5" t="s">
        <v>16</v>
      </c>
      <c r="AP171" s="5" t="s">
        <v>17</v>
      </c>
      <c r="AQ171" s="5" t="s">
        <v>15</v>
      </c>
      <c r="AR171" s="5" t="s">
        <v>16</v>
      </c>
      <c r="AS171" s="5" t="s">
        <v>17</v>
      </c>
      <c r="AT171" s="5" t="s">
        <v>15</v>
      </c>
      <c r="AU171" s="5" t="s">
        <v>16</v>
      </c>
      <c r="AV171" s="5" t="s">
        <v>17</v>
      </c>
      <c r="AW171" s="5" t="s">
        <v>15</v>
      </c>
      <c r="AX171" s="5" t="s">
        <v>16</v>
      </c>
      <c r="AY171" s="5" t="s">
        <v>17</v>
      </c>
    </row>
    <row r="172" spans="1:51" x14ac:dyDescent="0.25">
      <c r="A172" s="2">
        <f>AVERAGE(A4:A169)</f>
        <v>0.45357269389245919</v>
      </c>
      <c r="B172" s="2">
        <f t="shared" ref="B172:AY172" si="0">AVERAGE(B4:B169)</f>
        <v>0.56380811356350868</v>
      </c>
      <c r="C172" s="2">
        <f t="shared" si="0"/>
        <v>42541.674899304257</v>
      </c>
      <c r="D172" s="2">
        <f t="shared" si="0"/>
        <v>0.3902200861636167</v>
      </c>
      <c r="E172" s="2">
        <f t="shared" si="0"/>
        <v>0.51425385270470236</v>
      </c>
      <c r="F172" s="2">
        <f t="shared" si="0"/>
        <v>43743.628088525977</v>
      </c>
      <c r="G172" s="2">
        <f t="shared" si="0"/>
        <v>0.37454911078198877</v>
      </c>
      <c r="H172" s="2">
        <f t="shared" si="0"/>
        <v>0.51681464198327998</v>
      </c>
      <c r="I172" s="2">
        <f t="shared" si="0"/>
        <v>42678.512114375473</v>
      </c>
      <c r="J172" s="2">
        <f t="shared" si="0"/>
        <v>0.24804974397253318</v>
      </c>
      <c r="K172" s="2">
        <f t="shared" si="0"/>
        <v>0.55865826209011571</v>
      </c>
      <c r="L172" s="2">
        <f t="shared" si="0"/>
        <v>41202.884495011298</v>
      </c>
      <c r="M172" s="2">
        <f t="shared" si="0"/>
        <v>0.36011713643315835</v>
      </c>
      <c r="N172" s="2">
        <f t="shared" si="0"/>
        <v>0.59186516993139215</v>
      </c>
      <c r="O172" s="2">
        <f t="shared" si="0"/>
        <v>64473.608543549206</v>
      </c>
      <c r="P172" s="2">
        <f t="shared" si="0"/>
        <v>0.66706919943024245</v>
      </c>
      <c r="Q172" s="2">
        <f t="shared" si="0"/>
        <v>0.39404631988428473</v>
      </c>
      <c r="R172" s="2">
        <f t="shared" si="0"/>
        <v>104952.33081348833</v>
      </c>
      <c r="S172" s="2">
        <f>AVERAGE(S4:S169)</f>
        <v>0.55954967575293413</v>
      </c>
      <c r="T172" s="2">
        <f t="shared" si="0"/>
        <v>0.43104618408865997</v>
      </c>
      <c r="U172" s="2">
        <f t="shared" si="0"/>
        <v>48625.579316288589</v>
      </c>
      <c r="V172" s="10">
        <f t="shared" si="0"/>
        <v>0.24213734260211495</v>
      </c>
      <c r="W172" s="10">
        <f t="shared" si="0"/>
        <v>0.55916963289771771</v>
      </c>
      <c r="X172" s="10">
        <f t="shared" si="0"/>
        <v>39842.915500870673</v>
      </c>
      <c r="Y172" s="2">
        <f t="shared" si="0"/>
        <v>0.52900443396340446</v>
      </c>
      <c r="Z172" s="2">
        <f t="shared" si="0"/>
        <v>0.51975772239484508</v>
      </c>
      <c r="AA172" s="2">
        <f t="shared" si="0"/>
        <v>95593.799373274407</v>
      </c>
      <c r="AB172" s="2">
        <f t="shared" si="0"/>
        <v>0.369641999646875</v>
      </c>
      <c r="AC172" s="2">
        <f t="shared" si="0"/>
        <v>0.52535277977475492</v>
      </c>
      <c r="AD172" s="2">
        <f t="shared" si="0"/>
        <v>42257.48299251694</v>
      </c>
      <c r="AE172" s="2">
        <f t="shared" si="0"/>
        <v>0.52645796563082625</v>
      </c>
      <c r="AF172" s="2">
        <f t="shared" si="0"/>
        <v>0.51056393614910733</v>
      </c>
      <c r="AG172" s="2">
        <f t="shared" si="0"/>
        <v>117283.90346738517</v>
      </c>
      <c r="AH172" s="2">
        <f t="shared" si="0"/>
        <v>0.5600754019506472</v>
      </c>
      <c r="AI172" s="2">
        <f t="shared" si="0"/>
        <v>0.46555113014195498</v>
      </c>
      <c r="AJ172" s="2">
        <f t="shared" si="0"/>
        <v>127240.01165992093</v>
      </c>
      <c r="AK172" s="2">
        <f t="shared" si="0"/>
        <v>0.49158680638769803</v>
      </c>
      <c r="AL172" s="2">
        <f t="shared" si="0"/>
        <v>0.54056245797914348</v>
      </c>
      <c r="AM172" s="2">
        <f t="shared" si="0"/>
        <v>44495.679058519221</v>
      </c>
      <c r="AN172" s="2">
        <f t="shared" si="0"/>
        <v>0.36578514506026188</v>
      </c>
      <c r="AO172" s="2">
        <f t="shared" si="0"/>
        <v>0.52914166284481867</v>
      </c>
      <c r="AP172" s="2">
        <f t="shared" si="0"/>
        <v>43079.948495152486</v>
      </c>
      <c r="AQ172" s="2">
        <f t="shared" si="0"/>
        <v>0.36825799331885517</v>
      </c>
      <c r="AR172" s="2">
        <f t="shared" si="0"/>
        <v>0.52347507536873039</v>
      </c>
      <c r="AS172" s="2">
        <f t="shared" si="0"/>
        <v>42343.946978833301</v>
      </c>
      <c r="AT172" s="2">
        <f t="shared" si="0"/>
        <v>0.28139741842409938</v>
      </c>
      <c r="AU172" s="2">
        <f t="shared" si="0"/>
        <v>0.55651247006542781</v>
      </c>
      <c r="AV172" s="2">
        <f t="shared" si="0"/>
        <v>48063.141701571913</v>
      </c>
      <c r="AW172" s="2">
        <f t="shared" si="0"/>
        <v>0.369641999646875</v>
      </c>
      <c r="AX172" s="2">
        <f t="shared" si="0"/>
        <v>0.52535277977475492</v>
      </c>
      <c r="AY172" s="2">
        <f t="shared" si="0"/>
        <v>42257.48299251694</v>
      </c>
    </row>
    <row r="173" spans="1:51" x14ac:dyDescent="0.25">
      <c r="A173" s="2">
        <f>_xlfn.STDEV.S(A4:A169)</f>
        <v>0.2935330446239931</v>
      </c>
      <c r="B173" s="2">
        <f t="shared" ref="B173:AY173" si="1">_xlfn.STDEV.S(B4:B169)</f>
        <v>0.18708992955791137</v>
      </c>
      <c r="C173" s="2">
        <f t="shared" si="1"/>
        <v>35917.028897417949</v>
      </c>
      <c r="D173" s="2">
        <f t="shared" si="1"/>
        <v>0.30346453680635954</v>
      </c>
      <c r="E173" s="2">
        <f t="shared" si="1"/>
        <v>0.17701712429398545</v>
      </c>
      <c r="F173" s="2">
        <f t="shared" si="1"/>
        <v>36594.904084997412</v>
      </c>
      <c r="G173" s="2">
        <f t="shared" si="1"/>
        <v>0.31266807087887832</v>
      </c>
      <c r="H173" s="2">
        <f t="shared" si="1"/>
        <v>0.17813446796592031</v>
      </c>
      <c r="I173" s="2">
        <f t="shared" si="1"/>
        <v>37744.623472792366</v>
      </c>
      <c r="J173" s="2">
        <f t="shared" si="1"/>
        <v>0.33891206925747608</v>
      </c>
      <c r="K173" s="2">
        <f t="shared" si="1"/>
        <v>0.18805313223955075</v>
      </c>
      <c r="L173" s="2">
        <f t="shared" si="1"/>
        <v>34988.081860482656</v>
      </c>
      <c r="M173" s="2">
        <f t="shared" si="1"/>
        <v>0.32895604058961336</v>
      </c>
      <c r="N173" s="2">
        <f t="shared" si="1"/>
        <v>0.17867102489494938</v>
      </c>
      <c r="O173" s="2">
        <f t="shared" si="1"/>
        <v>59381.691897960482</v>
      </c>
      <c r="P173" s="2">
        <f t="shared" si="1"/>
        <v>0.29926962688053621</v>
      </c>
      <c r="Q173" s="2">
        <f t="shared" si="1"/>
        <v>0.20263459175691312</v>
      </c>
      <c r="R173" s="2">
        <f t="shared" si="1"/>
        <v>108984.22855936462</v>
      </c>
      <c r="S173" s="2">
        <f t="shared" si="1"/>
        <v>0.23906567464697648</v>
      </c>
      <c r="T173" s="2">
        <f t="shared" si="1"/>
        <v>0.18012499073453947</v>
      </c>
      <c r="U173" s="2">
        <f t="shared" si="1"/>
        <v>43912.725065712621</v>
      </c>
      <c r="V173" s="10">
        <f t="shared" si="1"/>
        <v>0.34256605268434154</v>
      </c>
      <c r="W173" s="10">
        <f t="shared" si="1"/>
        <v>0.18109524119781889</v>
      </c>
      <c r="X173" s="10">
        <f t="shared" si="1"/>
        <v>33791.928620504514</v>
      </c>
      <c r="Y173" s="2">
        <f t="shared" si="1"/>
        <v>0.28259624074059714</v>
      </c>
      <c r="Z173" s="2">
        <f t="shared" si="1"/>
        <v>0.18487526475799715</v>
      </c>
      <c r="AA173" s="2">
        <f t="shared" si="1"/>
        <v>100082.53335819198</v>
      </c>
      <c r="AB173" s="2">
        <f t="shared" si="1"/>
        <v>0.30915518161913275</v>
      </c>
      <c r="AC173" s="2">
        <f t="shared" si="1"/>
        <v>0.17664727170737507</v>
      </c>
      <c r="AD173" s="2">
        <f t="shared" si="1"/>
        <v>35861.179226331253</v>
      </c>
      <c r="AE173" s="2">
        <f t="shared" si="1"/>
        <v>0.2461139076667696</v>
      </c>
      <c r="AF173" s="2">
        <f t="shared" si="1"/>
        <v>0.17800713822098949</v>
      </c>
      <c r="AG173" s="2">
        <f t="shared" si="1"/>
        <v>139138.43451800779</v>
      </c>
      <c r="AH173" s="2">
        <f t="shared" si="1"/>
        <v>0.24367935250583134</v>
      </c>
      <c r="AI173" s="2">
        <f t="shared" si="1"/>
        <v>0.17934631275399712</v>
      </c>
      <c r="AJ173" s="2">
        <f t="shared" si="1"/>
        <v>139986.61260870815</v>
      </c>
      <c r="AK173" s="2">
        <f t="shared" si="1"/>
        <v>0.27711478886317831</v>
      </c>
      <c r="AL173" s="2">
        <f t="shared" si="1"/>
        <v>0.18219449465948212</v>
      </c>
      <c r="AM173" s="2">
        <f t="shared" si="1"/>
        <v>39093.668300846919</v>
      </c>
      <c r="AN173" s="2">
        <f t="shared" si="1"/>
        <v>0.29824013658866766</v>
      </c>
      <c r="AO173" s="2">
        <f t="shared" si="1"/>
        <v>0.17571712047662397</v>
      </c>
      <c r="AP173" s="2">
        <f t="shared" si="1"/>
        <v>36366.477665200677</v>
      </c>
      <c r="AQ173" s="2">
        <f t="shared" si="1"/>
        <v>0.30807714949360582</v>
      </c>
      <c r="AR173" s="2">
        <f t="shared" si="1"/>
        <v>0.17795057904426798</v>
      </c>
      <c r="AS173" s="2">
        <f t="shared" si="1"/>
        <v>36325.266095582985</v>
      </c>
      <c r="AT173" s="2">
        <f t="shared" si="1"/>
        <v>0.33999446116974236</v>
      </c>
      <c r="AU173" s="2">
        <f t="shared" si="1"/>
        <v>0.18607868597135532</v>
      </c>
      <c r="AV173" s="2">
        <f t="shared" si="1"/>
        <v>48635.790090594972</v>
      </c>
      <c r="AW173" s="2">
        <f t="shared" si="1"/>
        <v>0.30915518161913275</v>
      </c>
      <c r="AX173" s="2">
        <f t="shared" si="1"/>
        <v>0.17664727170737507</v>
      </c>
      <c r="AY173" s="2">
        <f t="shared" si="1"/>
        <v>35861.179226331253</v>
      </c>
    </row>
    <row r="174" spans="1:51" s="7" customForma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5">
      <c r="A175" s="2">
        <f>A172+A173</f>
        <v>0.74710573851645234</v>
      </c>
      <c r="B175" s="2">
        <f>B172-B173</f>
        <v>0.37671818400559731</v>
      </c>
      <c r="C175" s="2">
        <f>C172-C173</f>
        <v>6624.6460018863072</v>
      </c>
      <c r="D175" s="2">
        <f t="shared" ref="D175" si="2">D172+D173</f>
        <v>0.69368462296997624</v>
      </c>
      <c r="E175" s="2">
        <f t="shared" ref="E175:F175" si="3">E172-E173</f>
        <v>0.33723672841071695</v>
      </c>
      <c r="F175" s="2">
        <f t="shared" si="3"/>
        <v>7148.7240035285649</v>
      </c>
      <c r="G175" s="2">
        <f t="shared" ref="G175" si="4">G172+G173</f>
        <v>0.68721718166086709</v>
      </c>
      <c r="H175" s="2">
        <f t="shared" ref="H175:I175" si="5">H172-H173</f>
        <v>0.33868017401735967</v>
      </c>
      <c r="I175" s="2">
        <f t="shared" si="5"/>
        <v>4933.8886415831075</v>
      </c>
      <c r="J175" s="2">
        <f t="shared" ref="J175" si="6">J172+J173</f>
        <v>0.58696181323000929</v>
      </c>
      <c r="K175" s="2">
        <f t="shared" ref="K175:L175" si="7">K172-K173</f>
        <v>0.37060512985056493</v>
      </c>
      <c r="L175" s="2">
        <f t="shared" si="7"/>
        <v>6214.8026345286416</v>
      </c>
      <c r="M175" s="2">
        <f t="shared" ref="M175" si="8">M172+M173</f>
        <v>0.68907317702277171</v>
      </c>
      <c r="N175" s="2">
        <f t="shared" ref="N175:O175" si="9">N172-N173</f>
        <v>0.41319414503644281</v>
      </c>
      <c r="O175" s="2">
        <f t="shared" si="9"/>
        <v>5091.9166455887244</v>
      </c>
      <c r="P175" s="2">
        <f t="shared" ref="P175" si="10">P172+P173</f>
        <v>0.96633882631077861</v>
      </c>
      <c r="Q175" s="2">
        <f t="shared" ref="Q175:R175" si="11">Q172-Q173</f>
        <v>0.19141172812737162</v>
      </c>
      <c r="R175" s="2">
        <f t="shared" si="11"/>
        <v>-4031.8977458762965</v>
      </c>
      <c r="S175" s="2">
        <f t="shared" ref="S175" si="12">S172+S173</f>
        <v>0.79861535039991061</v>
      </c>
      <c r="T175" s="2">
        <f t="shared" ref="T175:U175" si="13">T172-T173</f>
        <v>0.2509211933541205</v>
      </c>
      <c r="U175" s="2">
        <f t="shared" si="13"/>
        <v>4712.8542505759688</v>
      </c>
      <c r="V175" s="2">
        <f t="shared" ref="V175" si="14">V172+V173</f>
        <v>0.58470339528645643</v>
      </c>
      <c r="W175" s="2">
        <f t="shared" ref="W175:X175" si="15">W172-W173</f>
        <v>0.37807439169989882</v>
      </c>
      <c r="X175" s="2">
        <f t="shared" si="15"/>
        <v>6050.9868803661593</v>
      </c>
      <c r="Y175" s="2">
        <f t="shared" ref="Y175" si="16">Y172+Y173</f>
        <v>0.81160067470400166</v>
      </c>
      <c r="Z175" s="2">
        <f t="shared" ref="Z175:AA175" si="17">Z172-Z173</f>
        <v>0.33488245763684793</v>
      </c>
      <c r="AA175" s="2">
        <f t="shared" si="17"/>
        <v>-4488.7339849175769</v>
      </c>
      <c r="AB175" s="2">
        <f t="shared" ref="AB175" si="18">AB172+AB173</f>
        <v>0.67879718126600774</v>
      </c>
      <c r="AC175" s="2">
        <f t="shared" ref="AC175:AD175" si="19">AC172-AC173</f>
        <v>0.34870550806737988</v>
      </c>
      <c r="AD175" s="2">
        <f t="shared" si="19"/>
        <v>6396.303766185687</v>
      </c>
      <c r="AE175" s="2">
        <f t="shared" ref="AE175" si="20">AE172+AE173</f>
        <v>0.77257187329759591</v>
      </c>
      <c r="AF175" s="2">
        <f t="shared" ref="AF175:AG175" si="21">AF172-AF173</f>
        <v>0.33255679792811788</v>
      </c>
      <c r="AG175" s="2">
        <f t="shared" si="21"/>
        <v>-21854.531050622623</v>
      </c>
      <c r="AH175" s="2">
        <f t="shared" ref="AH175" si="22">AH172+AH173</f>
        <v>0.80375475445647848</v>
      </c>
      <c r="AI175" s="2">
        <f t="shared" ref="AI175:AJ175" si="23">AI172-AI173</f>
        <v>0.28620481738795789</v>
      </c>
      <c r="AJ175" s="2">
        <f t="shared" si="23"/>
        <v>-12746.600948787222</v>
      </c>
      <c r="AK175" s="2">
        <f t="shared" ref="AK175" si="24">AK172+AK173</f>
        <v>0.76870159525087634</v>
      </c>
      <c r="AL175" s="2">
        <f t="shared" ref="AL175:AM175" si="25">AL172-AL173</f>
        <v>0.35836796331966136</v>
      </c>
      <c r="AM175" s="2">
        <f t="shared" si="25"/>
        <v>5402.0107576723021</v>
      </c>
      <c r="AN175" s="2">
        <f t="shared" ref="AN175" si="26">AN172+AN173</f>
        <v>0.6640252816489296</v>
      </c>
      <c r="AO175" s="2">
        <f t="shared" ref="AO175:AP175" si="27">AO172-AO173</f>
        <v>0.35342454236819471</v>
      </c>
      <c r="AP175" s="2">
        <f t="shared" si="27"/>
        <v>6713.4708299518097</v>
      </c>
      <c r="AQ175" s="2">
        <f t="shared" ref="AQ175" si="28">AQ172+AQ173</f>
        <v>0.67633514281246099</v>
      </c>
      <c r="AR175" s="2">
        <f t="shared" ref="AR175:AS175" si="29">AR172-AR173</f>
        <v>0.34552449632446242</v>
      </c>
      <c r="AS175" s="2">
        <f t="shared" si="29"/>
        <v>6018.6808832503157</v>
      </c>
      <c r="AT175" s="2">
        <f t="shared" ref="AT175" si="30">AT172+AT173</f>
        <v>0.62139187959384179</v>
      </c>
      <c r="AU175" s="2">
        <f t="shared" ref="AU175:AV175" si="31">AU172-AU173</f>
        <v>0.37043378409407246</v>
      </c>
      <c r="AV175" s="2">
        <f t="shared" si="31"/>
        <v>-572.64838902305928</v>
      </c>
      <c r="AW175" s="2">
        <f t="shared" ref="AW175" si="32">AW172+AW173</f>
        <v>0.67879718126600774</v>
      </c>
      <c r="AX175" s="2">
        <f t="shared" ref="AX175:AY175" si="33">AX172-AX173</f>
        <v>0.34870550806737988</v>
      </c>
      <c r="AY175" s="2">
        <f t="shared" si="33"/>
        <v>6396.303766185687</v>
      </c>
    </row>
    <row r="197" spans="8:13" x14ac:dyDescent="0.25">
      <c r="H197" s="11"/>
      <c r="I197" s="11"/>
      <c r="J197" s="11"/>
      <c r="K197" s="11"/>
      <c r="L197" s="11"/>
      <c r="M197" s="11"/>
    </row>
  </sheetData>
  <mergeCells count="20">
    <mergeCell ref="A170:C170"/>
    <mergeCell ref="D170:F170"/>
    <mergeCell ref="G170:I170"/>
    <mergeCell ref="A2:D2"/>
    <mergeCell ref="O2:Q2"/>
    <mergeCell ref="F2:H2"/>
    <mergeCell ref="I2:K2"/>
    <mergeCell ref="L2:N2"/>
    <mergeCell ref="R2:T2"/>
    <mergeCell ref="U2:W2"/>
    <mergeCell ref="X2:Z2"/>
    <mergeCell ref="AY2:BA2"/>
    <mergeCell ref="AP2:AR2"/>
    <mergeCell ref="AS2:AU2"/>
    <mergeCell ref="AV2:AX2"/>
    <mergeCell ref="AA2:AC2"/>
    <mergeCell ref="AM2:AO2"/>
    <mergeCell ref="AD2:AF2"/>
    <mergeCell ref="AG2:AI2"/>
    <mergeCell ref="AJ2:A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E19"/>
  <sheetViews>
    <sheetView workbookViewId="0">
      <selection activeCell="B21" sqref="B21"/>
    </sheetView>
  </sheetViews>
  <sheetFormatPr baseColWidth="10" defaultRowHeight="15" x14ac:dyDescent="0.25"/>
  <sheetData>
    <row r="19" spans="1:5" x14ac:dyDescent="0.25">
      <c r="A19" s="6"/>
      <c r="C19" s="6"/>
      <c r="E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2019-07-07T04:50:40Z</dcterms:created>
  <dcterms:modified xsi:type="dcterms:W3CDTF">2019-10-26T19:01:52Z</dcterms:modified>
</cp:coreProperties>
</file>