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3" i="1"/>
</calcChain>
</file>

<file path=xl/sharedStrings.xml><?xml version="1.0" encoding="utf-8"?>
<sst xmlns="http://schemas.openxmlformats.org/spreadsheetml/2006/main" count="24" uniqueCount="9">
  <si>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</si>
  <si>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</si>
  <si>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</si>
  <si>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</si>
  <si>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</si>
  <si>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</si>
  <si>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</si>
  <si>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VarianzalaplacianaDM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</si>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</sst>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6"/>
  <sheetViews>
    <sheetView tabSelected="1" topLeftCell="A657" workbookViewId="0">
      <selection activeCell="B1" sqref="B1:Q676"/>
    </sheetView>
  </sheetViews>
  <sheetFormatPr baseColWidth="10" defaultColWidth="9.140625" defaultRowHeight="15" x14ac:dyDescent="0.25"/>
  <cols>
    <col min="2" max="4" width="9.140625" style="10"/>
    <col min="11" max="11" width="9.140625" style="10"/>
  </cols>
  <sheetData>
    <row r="1" spans="1:17" x14ac:dyDescent="0.25">
      <c r="B1" s="9" t="s">
        <v>0</v>
      </c>
      <c r="C1" s="9" t="s">
        <v>1</v>
      </c>
      <c r="D1" s="9" t="s">
        <v>2</v>
      </c>
      <c r="E1" s="6" t="s">
        <v>3</v>
      </c>
      <c r="F1" s="7"/>
      <c r="G1" s="8"/>
      <c r="H1" s="6" t="s">
        <v>4</v>
      </c>
      <c r="I1" s="7"/>
      <c r="J1" s="8"/>
      <c r="K1" s="9" t="s">
        <v>5</v>
      </c>
      <c r="L1" s="6" t="s">
        <v>6</v>
      </c>
      <c r="M1" s="7"/>
      <c r="N1" s="8"/>
      <c r="O1" s="4" t="s">
        <v>7</v>
      </c>
      <c r="P1" s="5"/>
      <c r="Q1" s="5"/>
    </row>
    <row r="2" spans="1:17" x14ac:dyDescent="0.25">
      <c r="B2" s="11" t="s">
        <v>8</v>
      </c>
      <c r="C2" s="11" t="s">
        <v>8</v>
      </c>
      <c r="D2" s="11" t="s">
        <v>8</v>
      </c>
      <c r="E2" s="11" t="s">
        <v>8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Q2" s="11" t="s">
        <v>8</v>
      </c>
    </row>
    <row r="3" spans="1:17" x14ac:dyDescent="0.25">
      <c r="A3" s="1">
        <v>0</v>
      </c>
      <c r="B3" s="10">
        <v>11.92881286171445</v>
      </c>
      <c r="C3" s="10">
        <v>1.377569889868773E-2</v>
      </c>
      <c r="D3" s="10">
        <v>1.1082755036235211E-3</v>
      </c>
      <c r="E3">
        <v>1054968.2568093301</v>
      </c>
      <c r="F3" s="2">
        <v>3.4552260174779098E+17</v>
      </c>
      <c r="G3" s="3">
        <f>E3+F3</f>
        <v>3.4552260174884595E+17</v>
      </c>
      <c r="H3">
        <v>1054968.2568093301</v>
      </c>
      <c r="I3" s="2">
        <v>3.4552260174779098E+17</v>
      </c>
      <c r="J3" s="3">
        <f>H3+I3</f>
        <v>3.4552260174884595E+17</v>
      </c>
      <c r="K3" s="10">
        <v>5.6403962471107717E-3</v>
      </c>
      <c r="L3">
        <v>1054968.2568093301</v>
      </c>
      <c r="M3" s="2">
        <v>3.4552260174779098E+17</v>
      </c>
      <c r="N3" s="3">
        <f>L3+M3</f>
        <v>3.4552260174884595E+17</v>
      </c>
      <c r="O3">
        <v>1054968.2568093301</v>
      </c>
      <c r="P3" s="2">
        <v>3.4552260174779098E+17</v>
      </c>
      <c r="Q3" s="3">
        <f>O3+P3</f>
        <v>3.4552260174884595E+17</v>
      </c>
    </row>
    <row r="4" spans="1:17" x14ac:dyDescent="0.25">
      <c r="A4" s="1">
        <v>1</v>
      </c>
      <c r="B4" s="10">
        <v>12.132178380915549</v>
      </c>
      <c r="C4" s="10">
        <v>2.4153809830874329E-2</v>
      </c>
      <c r="D4" s="10">
        <v>7.3096207990688182E-4</v>
      </c>
      <c r="E4">
        <v>1054968.2568093301</v>
      </c>
      <c r="F4" s="2">
        <v>3.4552260174779098E+17</v>
      </c>
      <c r="G4" s="3">
        <f t="shared" ref="G4:G67" si="0">E4+F4</f>
        <v>3.4552260174884595E+17</v>
      </c>
      <c r="H4">
        <v>1054968.2568093301</v>
      </c>
      <c r="I4" s="2">
        <v>3.4552260174779098E+17</v>
      </c>
      <c r="J4" s="3">
        <f t="shared" ref="J4:J67" si="1">H4+I4</f>
        <v>3.4552260174884595E+17</v>
      </c>
      <c r="K4" s="10">
        <v>1.9102188713685572E-2</v>
      </c>
      <c r="L4">
        <v>1054968.2568093301</v>
      </c>
      <c r="M4" s="2">
        <v>3.4552260174779098E+17</v>
      </c>
      <c r="N4" s="3">
        <f t="shared" ref="N4:N67" si="2">L4+M4</f>
        <v>3.4552260174884595E+17</v>
      </c>
      <c r="O4">
        <v>1054968.2568093301</v>
      </c>
      <c r="P4" s="2">
        <v>3.4552260174779098E+17</v>
      </c>
      <c r="Q4" s="3">
        <f t="shared" ref="Q4:Q67" si="3">O4+P4</f>
        <v>3.4552260174884595E+17</v>
      </c>
    </row>
    <row r="5" spans="1:17" x14ac:dyDescent="0.25">
      <c r="A5" s="1">
        <v>2</v>
      </c>
      <c r="B5" s="10">
        <v>11.738647034537919</v>
      </c>
      <c r="C5" s="10">
        <v>1.2973106014450481E-2</v>
      </c>
      <c r="D5" s="10">
        <v>6.2289103868183571E-4</v>
      </c>
      <c r="E5">
        <v>1054968.2568093301</v>
      </c>
      <c r="F5" s="2">
        <v>3.4552260174779098E+17</v>
      </c>
      <c r="G5" s="3">
        <f t="shared" si="0"/>
        <v>3.4552260174884595E+17</v>
      </c>
      <c r="H5">
        <v>1054968.2568093301</v>
      </c>
      <c r="I5" s="2">
        <v>3.4552260174779098E+17</v>
      </c>
      <c r="J5" s="3">
        <f t="shared" si="1"/>
        <v>3.4552260174884595E+17</v>
      </c>
      <c r="K5" s="10">
        <v>6.4093270691262536E-3</v>
      </c>
      <c r="L5">
        <v>1054968.2568093301</v>
      </c>
      <c r="M5" s="2">
        <v>3.4552260174779098E+17</v>
      </c>
      <c r="N5" s="3">
        <f t="shared" si="2"/>
        <v>3.4552260174884595E+17</v>
      </c>
      <c r="O5">
        <v>1054968.2568093301</v>
      </c>
      <c r="P5" s="2">
        <v>3.4552260174779098E+17</v>
      </c>
      <c r="Q5" s="3">
        <f t="shared" si="3"/>
        <v>3.4552260174884595E+17</v>
      </c>
    </row>
    <row r="6" spans="1:17" x14ac:dyDescent="0.25">
      <c r="A6" s="1">
        <v>3</v>
      </c>
      <c r="B6" s="10">
        <v>11.418043155432629</v>
      </c>
      <c r="C6" s="10">
        <v>5.7121008213749987E-3</v>
      </c>
      <c r="D6" s="10">
        <v>2.350553904950044E-5</v>
      </c>
      <c r="E6">
        <v>1054968.2568093301</v>
      </c>
      <c r="F6" s="2">
        <v>3.4552260174779098E+17</v>
      </c>
      <c r="G6" s="3">
        <f t="shared" si="0"/>
        <v>3.4552260174884595E+17</v>
      </c>
      <c r="H6">
        <v>1054968.2568093301</v>
      </c>
      <c r="I6" s="2">
        <v>3.4552260174779098E+17</v>
      </c>
      <c r="J6" s="3">
        <f t="shared" si="1"/>
        <v>3.4552260174884595E+17</v>
      </c>
      <c r="K6" s="10">
        <v>4.1831371928587081E-3</v>
      </c>
      <c r="L6">
        <v>1054968.2568093301</v>
      </c>
      <c r="M6" s="2">
        <v>3.4552260174779098E+17</v>
      </c>
      <c r="N6" s="3">
        <f t="shared" si="2"/>
        <v>3.4552260174884595E+17</v>
      </c>
      <c r="O6">
        <v>1054968.2568093301</v>
      </c>
      <c r="P6" s="2">
        <v>3.4552260174779098E+17</v>
      </c>
      <c r="Q6" s="3">
        <f t="shared" si="3"/>
        <v>3.4552260174884595E+17</v>
      </c>
    </row>
    <row r="7" spans="1:17" x14ac:dyDescent="0.25">
      <c r="A7" s="1">
        <v>4</v>
      </c>
      <c r="B7" s="10">
        <v>12.62067804213541</v>
      </c>
      <c r="C7" s="10">
        <v>2.1895325615563361E-2</v>
      </c>
      <c r="D7" s="10">
        <v>4.2346911731865202E-4</v>
      </c>
      <c r="E7">
        <v>1054968.2568093301</v>
      </c>
      <c r="F7" s="2">
        <v>3.4552260174779098E+17</v>
      </c>
      <c r="G7" s="3">
        <f t="shared" si="0"/>
        <v>3.4552260174884595E+17</v>
      </c>
      <c r="H7">
        <v>1054968.2568093301</v>
      </c>
      <c r="I7" s="2">
        <v>3.4552260174779098E+17</v>
      </c>
      <c r="J7" s="3">
        <f t="shared" si="1"/>
        <v>3.4552260174884595E+17</v>
      </c>
      <c r="K7" s="10">
        <v>1.799256914300815E-2</v>
      </c>
      <c r="L7">
        <v>1054968.2568093301</v>
      </c>
      <c r="M7" s="2">
        <v>3.4552260174779098E+17</v>
      </c>
      <c r="N7" s="3">
        <f t="shared" si="2"/>
        <v>3.4552260174884595E+17</v>
      </c>
      <c r="O7">
        <v>1054968.2568093301</v>
      </c>
      <c r="P7" s="2">
        <v>3.4552260174779098E+17</v>
      </c>
      <c r="Q7" s="3">
        <f t="shared" si="3"/>
        <v>3.4552260174884595E+17</v>
      </c>
    </row>
    <row r="8" spans="1:17" x14ac:dyDescent="0.25">
      <c r="A8" s="1">
        <v>5</v>
      </c>
      <c r="B8" s="10">
        <v>10.76846036631513</v>
      </c>
      <c r="C8" s="10">
        <v>8.6917023724610246E-3</v>
      </c>
      <c r="D8" s="10">
        <v>2.2309478974416109E-4</v>
      </c>
      <c r="E8">
        <v>1054968.2568093301</v>
      </c>
      <c r="F8" s="2">
        <v>3.4552260174779098E+17</v>
      </c>
      <c r="G8" s="3">
        <f t="shared" si="0"/>
        <v>3.4552260174884595E+17</v>
      </c>
      <c r="H8">
        <v>1054968.2568093301</v>
      </c>
      <c r="I8" s="2">
        <v>3.4552260174779098E+17</v>
      </c>
      <c r="J8" s="3">
        <f t="shared" si="1"/>
        <v>3.4552260174884595E+17</v>
      </c>
      <c r="K8" s="10">
        <v>4.3062826648318014E-3</v>
      </c>
      <c r="L8">
        <v>1054968.2568093301</v>
      </c>
      <c r="M8" s="2">
        <v>3.4552260174779098E+17</v>
      </c>
      <c r="N8" s="3">
        <f t="shared" si="2"/>
        <v>3.4552260174884595E+17</v>
      </c>
      <c r="O8">
        <v>1054968.2568093301</v>
      </c>
      <c r="P8" s="2">
        <v>3.4552260174779098E+17</v>
      </c>
      <c r="Q8" s="3">
        <f t="shared" si="3"/>
        <v>3.4552260174884595E+17</v>
      </c>
    </row>
    <row r="9" spans="1:17" x14ac:dyDescent="0.25">
      <c r="A9" s="1">
        <v>6</v>
      </c>
      <c r="B9" s="10">
        <v>12.57388383065647</v>
      </c>
      <c r="C9" s="10">
        <v>1.5273084228721069E-2</v>
      </c>
      <c r="D9" s="10">
        <v>2.5863801554629792E-4</v>
      </c>
      <c r="E9">
        <v>573107</v>
      </c>
      <c r="F9" s="2">
        <v>8.6100968104436992E+16</v>
      </c>
      <c r="G9" s="3">
        <f t="shared" si="0"/>
        <v>8.6100968105010096E+16</v>
      </c>
      <c r="H9">
        <v>573107</v>
      </c>
      <c r="I9" s="2">
        <v>8.6100968104436992E+16</v>
      </c>
      <c r="J9" s="3">
        <f t="shared" si="1"/>
        <v>8.6100968105010096E+16</v>
      </c>
      <c r="K9" s="10">
        <v>1.223535759841058E-2</v>
      </c>
      <c r="L9">
        <v>573107</v>
      </c>
      <c r="M9" s="2">
        <v>8.6100968104436992E+16</v>
      </c>
      <c r="N9" s="3">
        <f t="shared" si="2"/>
        <v>8.6100968105010096E+16</v>
      </c>
      <c r="O9">
        <v>573107</v>
      </c>
      <c r="P9" s="2">
        <v>8.6100968104436992E+16</v>
      </c>
      <c r="Q9" s="3">
        <f t="shared" si="3"/>
        <v>8.6100968105010096E+16</v>
      </c>
    </row>
    <row r="10" spans="1:17" x14ac:dyDescent="0.25">
      <c r="A10" s="1">
        <v>7</v>
      </c>
      <c r="B10" s="10">
        <v>13.015589280397389</v>
      </c>
      <c r="C10" s="10">
        <v>1.028809871701135E-2</v>
      </c>
      <c r="D10" s="10">
        <v>9.5974498186765251E-5</v>
      </c>
      <c r="E10">
        <v>573107</v>
      </c>
      <c r="F10" s="2">
        <v>8.6100968104436992E+16</v>
      </c>
      <c r="G10" s="3">
        <f t="shared" si="0"/>
        <v>8.6100968105010096E+16</v>
      </c>
      <c r="H10">
        <v>573107</v>
      </c>
      <c r="I10" s="2">
        <v>8.6100968104436992E+16</v>
      </c>
      <c r="J10" s="3">
        <f t="shared" si="1"/>
        <v>8.6100968105010096E+16</v>
      </c>
      <c r="K10" s="10">
        <v>8.4564738655928794E-3</v>
      </c>
      <c r="L10">
        <v>573107</v>
      </c>
      <c r="M10" s="2">
        <v>8.6100968104436992E+16</v>
      </c>
      <c r="N10" s="3">
        <f t="shared" si="2"/>
        <v>8.6100968105010096E+16</v>
      </c>
      <c r="O10">
        <v>573107</v>
      </c>
      <c r="P10" s="2">
        <v>8.6100968104436992E+16</v>
      </c>
      <c r="Q10" s="3">
        <f t="shared" si="3"/>
        <v>8.6100968105010096E+16</v>
      </c>
    </row>
    <row r="11" spans="1:17" x14ac:dyDescent="0.25">
      <c r="A11" s="1">
        <v>8</v>
      </c>
      <c r="B11" s="10">
        <v>12.059940978349021</v>
      </c>
      <c r="C11" s="10">
        <v>7.2570839777063084E-3</v>
      </c>
      <c r="D11" s="10">
        <v>1.007768550242546E-4</v>
      </c>
      <c r="E11">
        <v>272451</v>
      </c>
      <c r="F11" s="2">
        <v>1.94586820164375E+16</v>
      </c>
      <c r="G11" s="3">
        <f t="shared" si="0"/>
        <v>1.9458682016709952E+16</v>
      </c>
      <c r="H11">
        <v>272451</v>
      </c>
      <c r="I11" s="2">
        <v>1.94586820164375E+16</v>
      </c>
      <c r="J11" s="3">
        <f t="shared" si="1"/>
        <v>1.9458682016709952E+16</v>
      </c>
      <c r="K11" s="10">
        <v>3.8185931932690279E-3</v>
      </c>
      <c r="L11">
        <v>272451</v>
      </c>
      <c r="M11" s="2">
        <v>1.94586820164375E+16</v>
      </c>
      <c r="N11" s="3">
        <f t="shared" si="2"/>
        <v>1.9458682016709952E+16</v>
      </c>
      <c r="O11">
        <v>272451</v>
      </c>
      <c r="P11" s="2">
        <v>1.94586820164375E+16</v>
      </c>
      <c r="Q11" s="3">
        <f t="shared" si="3"/>
        <v>1.9458682016709952E+16</v>
      </c>
    </row>
    <row r="12" spans="1:17" x14ac:dyDescent="0.25">
      <c r="A12" s="1">
        <v>9</v>
      </c>
      <c r="B12" s="10">
        <v>12.726567889948569</v>
      </c>
      <c r="C12" s="10">
        <v>6.3659016638685098E-3</v>
      </c>
      <c r="D12" s="10">
        <v>3.7652117093006587E-5</v>
      </c>
      <c r="E12">
        <v>272451</v>
      </c>
      <c r="F12" s="2">
        <v>1.94586820164375E+16</v>
      </c>
      <c r="G12" s="3">
        <f t="shared" si="0"/>
        <v>1.9458682016709952E+16</v>
      </c>
      <c r="H12">
        <v>272451</v>
      </c>
      <c r="I12" s="2">
        <v>1.94586820164375E+16</v>
      </c>
      <c r="J12" s="3">
        <f t="shared" si="1"/>
        <v>1.9458682016709952E+16</v>
      </c>
      <c r="K12" s="10">
        <v>5.0676531084071393E-3</v>
      </c>
      <c r="L12">
        <v>272451</v>
      </c>
      <c r="M12" s="2">
        <v>1.94586820164375E+16</v>
      </c>
      <c r="N12" s="3">
        <f t="shared" si="2"/>
        <v>1.9458682016709952E+16</v>
      </c>
      <c r="O12">
        <v>272451</v>
      </c>
      <c r="P12" s="2">
        <v>1.94586820164375E+16</v>
      </c>
      <c r="Q12" s="3">
        <f t="shared" si="3"/>
        <v>1.9458682016709952E+16</v>
      </c>
    </row>
    <row r="13" spans="1:17" x14ac:dyDescent="0.25">
      <c r="A13" s="1">
        <v>10</v>
      </c>
      <c r="B13" s="10">
        <v>12.705529302466839</v>
      </c>
      <c r="C13" s="10">
        <v>4.8570908525428476E-3</v>
      </c>
      <c r="D13" s="10">
        <v>4.5975790494412129E-5</v>
      </c>
      <c r="E13">
        <v>272451</v>
      </c>
      <c r="F13" s="2">
        <v>1.94586820164375E+16</v>
      </c>
      <c r="G13" s="3">
        <f t="shared" si="0"/>
        <v>1.9458682016709952E+16</v>
      </c>
      <c r="H13">
        <v>272451</v>
      </c>
      <c r="I13" s="2">
        <v>1.94586820164375E+16</v>
      </c>
      <c r="J13" s="3">
        <f t="shared" si="1"/>
        <v>1.9458682016709952E+16</v>
      </c>
      <c r="K13" s="10">
        <v>2.9905330418667311E-3</v>
      </c>
      <c r="L13">
        <v>272451</v>
      </c>
      <c r="M13" s="2">
        <v>1.94586820164375E+16</v>
      </c>
      <c r="N13" s="3">
        <f t="shared" si="2"/>
        <v>1.9458682016709952E+16</v>
      </c>
      <c r="O13">
        <v>272451</v>
      </c>
      <c r="P13" s="2">
        <v>1.94586820164375E+16</v>
      </c>
      <c r="Q13" s="3">
        <f t="shared" si="3"/>
        <v>1.9458682016709952E+16</v>
      </c>
    </row>
    <row r="14" spans="1:17" x14ac:dyDescent="0.25">
      <c r="A14" s="1">
        <v>11</v>
      </c>
      <c r="B14" s="10">
        <v>13.354352872292919</v>
      </c>
      <c r="C14" s="10">
        <v>5.8310233408520682E-3</v>
      </c>
      <c r="D14" s="10">
        <v>1.5532334639084379E-4</v>
      </c>
      <c r="E14">
        <v>272451</v>
      </c>
      <c r="F14" s="2">
        <v>1.94586820164375E+16</v>
      </c>
      <c r="G14" s="3">
        <f t="shared" si="0"/>
        <v>1.9458682016709952E+16</v>
      </c>
      <c r="H14">
        <v>272451</v>
      </c>
      <c r="I14" s="2">
        <v>1.94586820164375E+16</v>
      </c>
      <c r="J14" s="3">
        <f t="shared" si="1"/>
        <v>1.9458682016709952E+16</v>
      </c>
      <c r="K14" s="10">
        <v>3.362388527509994E-3</v>
      </c>
      <c r="L14">
        <v>272451</v>
      </c>
      <c r="M14" s="2">
        <v>1.94586820164375E+16</v>
      </c>
      <c r="N14" s="3">
        <f t="shared" si="2"/>
        <v>1.9458682016709952E+16</v>
      </c>
      <c r="O14">
        <v>272451</v>
      </c>
      <c r="P14" s="2">
        <v>1.94586820164375E+16</v>
      </c>
      <c r="Q14" s="3">
        <f t="shared" si="3"/>
        <v>1.9458682016709952E+16</v>
      </c>
    </row>
    <row r="15" spans="1:17" x14ac:dyDescent="0.25">
      <c r="A15" s="1">
        <v>12</v>
      </c>
      <c r="B15" s="10">
        <v>12.119245020164611</v>
      </c>
      <c r="C15" s="10">
        <v>8.6557234167238071E-3</v>
      </c>
      <c r="D15" s="10">
        <v>5.6458646513116568E-5</v>
      </c>
      <c r="E15">
        <v>451297</v>
      </c>
      <c r="F15" s="2">
        <v>5.3390194337254496E+16</v>
      </c>
      <c r="G15" s="3">
        <f t="shared" si="0"/>
        <v>5.3390194337705792E+16</v>
      </c>
      <c r="H15">
        <v>451297</v>
      </c>
      <c r="I15" s="2">
        <v>5.3390194337254496E+16</v>
      </c>
      <c r="J15" s="3">
        <f t="shared" si="1"/>
        <v>5.3390194337705792E+16</v>
      </c>
      <c r="K15" s="10">
        <v>6.9300271218021899E-3</v>
      </c>
      <c r="L15">
        <v>451297</v>
      </c>
      <c r="M15" s="2">
        <v>5.3390194337254496E+16</v>
      </c>
      <c r="N15" s="3">
        <f t="shared" si="2"/>
        <v>5.3390194337705792E+16</v>
      </c>
      <c r="O15">
        <v>451297</v>
      </c>
      <c r="P15" s="2">
        <v>5.3390194337254496E+16</v>
      </c>
      <c r="Q15" s="3">
        <f t="shared" si="3"/>
        <v>5.3390194337705792E+16</v>
      </c>
    </row>
    <row r="16" spans="1:17" x14ac:dyDescent="0.25">
      <c r="A16" s="1">
        <v>13</v>
      </c>
      <c r="B16" s="10">
        <v>12.71749118246928</v>
      </c>
      <c r="C16" s="10">
        <v>9.205309154322678E-3</v>
      </c>
      <c r="D16" s="10">
        <v>9.8283930498875387E-5</v>
      </c>
      <c r="E16">
        <v>451297</v>
      </c>
      <c r="F16" s="2">
        <v>5.3390194337254496E+16</v>
      </c>
      <c r="G16" s="3">
        <f t="shared" si="0"/>
        <v>5.3390194337705792E+16</v>
      </c>
      <c r="H16">
        <v>451297</v>
      </c>
      <c r="I16" s="2">
        <v>5.3390194337254496E+16</v>
      </c>
      <c r="J16" s="3">
        <f t="shared" si="1"/>
        <v>5.3390194337705792E+16</v>
      </c>
      <c r="K16" s="10">
        <v>6.5953214178902922E-3</v>
      </c>
      <c r="L16">
        <v>451297</v>
      </c>
      <c r="M16" s="2">
        <v>5.3390194337254496E+16</v>
      </c>
      <c r="N16" s="3">
        <f t="shared" si="2"/>
        <v>5.3390194337705792E+16</v>
      </c>
      <c r="O16">
        <v>451297</v>
      </c>
      <c r="P16" s="2">
        <v>5.3390194337254496E+16</v>
      </c>
      <c r="Q16" s="3">
        <f t="shared" si="3"/>
        <v>5.3390194337705792E+16</v>
      </c>
    </row>
    <row r="17" spans="1:17" x14ac:dyDescent="0.25">
      <c r="A17" s="1">
        <v>14</v>
      </c>
      <c r="B17" s="10">
        <v>12.68472322921208</v>
      </c>
      <c r="C17" s="10">
        <v>5.0813213905626662E-3</v>
      </c>
      <c r="D17" s="10">
        <v>2.585339559047536E-5</v>
      </c>
      <c r="E17">
        <v>451297</v>
      </c>
      <c r="F17" s="2">
        <v>5.3390194337254496E+16</v>
      </c>
      <c r="G17" s="3">
        <f t="shared" si="0"/>
        <v>5.3390194337705792E+16</v>
      </c>
      <c r="H17">
        <v>451297</v>
      </c>
      <c r="I17" s="2">
        <v>5.3390194337254496E+16</v>
      </c>
      <c r="J17" s="3">
        <f t="shared" si="1"/>
        <v>5.3390194337705792E+16</v>
      </c>
      <c r="K17" s="10">
        <v>3.7627978343151292E-3</v>
      </c>
      <c r="L17">
        <v>451297</v>
      </c>
      <c r="M17" s="2">
        <v>5.3390194337254496E+16</v>
      </c>
      <c r="N17" s="3">
        <f t="shared" si="2"/>
        <v>5.3390194337705792E+16</v>
      </c>
      <c r="O17">
        <v>451297</v>
      </c>
      <c r="P17" s="2">
        <v>5.3390194337254496E+16</v>
      </c>
      <c r="Q17" s="3">
        <f t="shared" si="3"/>
        <v>5.3390194337705792E+16</v>
      </c>
    </row>
    <row r="18" spans="1:17" x14ac:dyDescent="0.25">
      <c r="A18" s="1">
        <v>15</v>
      </c>
      <c r="B18" s="10">
        <v>13.329984842976611</v>
      </c>
      <c r="C18" s="10">
        <v>9.9389797707597899E-3</v>
      </c>
      <c r="D18" s="10">
        <v>6.7303620306699631E-5</v>
      </c>
      <c r="E18">
        <v>451297</v>
      </c>
      <c r="F18" s="2">
        <v>5.3390194337254496E+16</v>
      </c>
      <c r="G18" s="3">
        <f t="shared" si="0"/>
        <v>5.3390194337705792E+16</v>
      </c>
      <c r="H18">
        <v>451297</v>
      </c>
      <c r="I18" s="2">
        <v>5.3390194337254496E+16</v>
      </c>
      <c r="J18" s="3">
        <f t="shared" si="1"/>
        <v>5.3390194337705792E+16</v>
      </c>
      <c r="K18" s="10">
        <v>7.7914073268947909E-3</v>
      </c>
      <c r="L18">
        <v>451297</v>
      </c>
      <c r="M18" s="2">
        <v>5.3390194337254496E+16</v>
      </c>
      <c r="N18" s="3">
        <f t="shared" si="2"/>
        <v>5.3390194337705792E+16</v>
      </c>
      <c r="O18">
        <v>451297</v>
      </c>
      <c r="P18" s="2">
        <v>5.3390194337254496E+16</v>
      </c>
      <c r="Q18" s="3">
        <f t="shared" si="3"/>
        <v>5.3390194337705792E+16</v>
      </c>
    </row>
    <row r="19" spans="1:17" x14ac:dyDescent="0.25">
      <c r="A19" s="1">
        <v>16</v>
      </c>
      <c r="B19" s="10">
        <v>11.998290729730019</v>
      </c>
      <c r="C19" s="10">
        <v>1.281707735020317E-2</v>
      </c>
      <c r="D19" s="10">
        <v>1.3186506728040699E-4</v>
      </c>
      <c r="E19">
        <v>348605</v>
      </c>
      <c r="F19" s="2">
        <v>3.18569234735067E+16</v>
      </c>
      <c r="G19" s="3">
        <f t="shared" si="0"/>
        <v>3.1856923473855304E+16</v>
      </c>
      <c r="H19">
        <v>348605</v>
      </c>
      <c r="I19" s="2">
        <v>3.18569234735067E+16</v>
      </c>
      <c r="J19" s="3">
        <f t="shared" si="1"/>
        <v>3.1856923473855304E+16</v>
      </c>
      <c r="K19" s="10">
        <v>9.7023110201259633E-3</v>
      </c>
      <c r="L19">
        <v>348605</v>
      </c>
      <c r="M19" s="2">
        <v>3.18569234735067E+16</v>
      </c>
      <c r="N19" s="3">
        <f t="shared" si="2"/>
        <v>3.1856923473855304E+16</v>
      </c>
      <c r="O19">
        <v>348605</v>
      </c>
      <c r="P19" s="2">
        <v>3.18569234735067E+16</v>
      </c>
      <c r="Q19" s="3">
        <f t="shared" si="3"/>
        <v>3.1856923473855304E+16</v>
      </c>
    </row>
    <row r="20" spans="1:17" x14ac:dyDescent="0.25">
      <c r="A20" s="1">
        <v>17</v>
      </c>
      <c r="B20" s="10">
        <v>12.68808607005773</v>
      </c>
      <c r="C20" s="10">
        <v>1.2485968979498181E-2</v>
      </c>
      <c r="D20" s="10">
        <v>1.3735696241864669E-4</v>
      </c>
      <c r="E20">
        <v>348605</v>
      </c>
      <c r="F20" s="2">
        <v>3.18569234735067E+16</v>
      </c>
      <c r="G20" s="3">
        <f t="shared" si="0"/>
        <v>3.1856923473855304E+16</v>
      </c>
      <c r="H20">
        <v>348605</v>
      </c>
      <c r="I20" s="2">
        <v>3.18569234735067E+16</v>
      </c>
      <c r="J20" s="3">
        <f t="shared" si="1"/>
        <v>3.1856923473855304E+16</v>
      </c>
      <c r="K20" s="10">
        <v>9.1529548479329179E-3</v>
      </c>
      <c r="L20">
        <v>348605</v>
      </c>
      <c r="M20" s="2">
        <v>3.18569234735067E+16</v>
      </c>
      <c r="N20" s="3">
        <f t="shared" si="2"/>
        <v>3.1856923473855304E+16</v>
      </c>
      <c r="O20">
        <v>348605</v>
      </c>
      <c r="P20" s="2">
        <v>3.18569234735067E+16</v>
      </c>
      <c r="Q20" s="3">
        <f t="shared" si="3"/>
        <v>3.1856923473855304E+16</v>
      </c>
    </row>
    <row r="21" spans="1:17" x14ac:dyDescent="0.25">
      <c r="A21" s="1">
        <v>18</v>
      </c>
      <c r="B21" s="10">
        <v>12.712512127286971</v>
      </c>
      <c r="C21" s="10">
        <v>7.2239543447770822E-3</v>
      </c>
      <c r="D21" s="10">
        <v>6.0851949251659912E-5</v>
      </c>
      <c r="E21">
        <v>348605</v>
      </c>
      <c r="F21" s="2">
        <v>3.18569234735067E+16</v>
      </c>
      <c r="G21" s="3">
        <f t="shared" si="0"/>
        <v>3.1856923473855304E+16</v>
      </c>
      <c r="H21">
        <v>348605</v>
      </c>
      <c r="I21" s="2">
        <v>3.18569234735067E+16</v>
      </c>
      <c r="J21" s="3">
        <f t="shared" si="1"/>
        <v>3.1856923473855304E+16</v>
      </c>
      <c r="K21" s="10">
        <v>4.8166660751977281E-3</v>
      </c>
      <c r="L21">
        <v>348605</v>
      </c>
      <c r="M21" s="2">
        <v>3.18569234735067E+16</v>
      </c>
      <c r="N21" s="3">
        <f t="shared" si="2"/>
        <v>3.1856923473855304E+16</v>
      </c>
      <c r="O21">
        <v>348605</v>
      </c>
      <c r="P21" s="2">
        <v>3.18569234735067E+16</v>
      </c>
      <c r="Q21" s="3">
        <f t="shared" si="3"/>
        <v>3.1856923473855304E+16</v>
      </c>
    </row>
    <row r="22" spans="1:17" x14ac:dyDescent="0.25">
      <c r="A22" s="1">
        <v>19</v>
      </c>
      <c r="B22" s="10">
        <v>13.3400972990726</v>
      </c>
      <c r="C22" s="10">
        <v>1.1913833013967151E-2</v>
      </c>
      <c r="D22" s="10">
        <v>1.837453882689696E-4</v>
      </c>
      <c r="E22">
        <v>348605</v>
      </c>
      <c r="F22" s="2">
        <v>3.18569234735067E+16</v>
      </c>
      <c r="G22" s="3">
        <f t="shared" si="0"/>
        <v>3.1856923473855304E+16</v>
      </c>
      <c r="H22">
        <v>348605</v>
      </c>
      <c r="I22" s="2">
        <v>3.18569234735067E+16</v>
      </c>
      <c r="J22" s="3">
        <f t="shared" si="1"/>
        <v>3.1856923473855304E+16</v>
      </c>
      <c r="K22" s="10">
        <v>8.1082397661426404E-3</v>
      </c>
      <c r="L22">
        <v>348605</v>
      </c>
      <c r="M22" s="2">
        <v>3.18569234735067E+16</v>
      </c>
      <c r="N22" s="3">
        <f t="shared" si="2"/>
        <v>3.1856923473855304E+16</v>
      </c>
      <c r="O22">
        <v>348605</v>
      </c>
      <c r="P22" s="2">
        <v>3.18569234735067E+16</v>
      </c>
      <c r="Q22" s="3">
        <f t="shared" si="3"/>
        <v>3.1856923473855304E+16</v>
      </c>
    </row>
    <row r="23" spans="1:17" x14ac:dyDescent="0.25">
      <c r="A23" s="1">
        <v>20</v>
      </c>
      <c r="B23" s="10">
        <v>12.036487333092101</v>
      </c>
      <c r="C23" s="10">
        <v>8.5405373065429637E-3</v>
      </c>
      <c r="D23" s="10">
        <v>1.7727705971067891E-4</v>
      </c>
      <c r="E23">
        <v>348375</v>
      </c>
      <c r="F23" s="2">
        <v>3.18149006956326E+16</v>
      </c>
      <c r="G23" s="3">
        <f t="shared" si="0"/>
        <v>3.1814900695980976E+16</v>
      </c>
      <c r="H23">
        <v>348375</v>
      </c>
      <c r="I23" s="2">
        <v>3.18149006956326E+16</v>
      </c>
      <c r="J23" s="3">
        <f t="shared" si="1"/>
        <v>3.1814900695980976E+16</v>
      </c>
      <c r="K23" s="10">
        <v>4.5116419131106351E-3</v>
      </c>
      <c r="L23">
        <v>348375</v>
      </c>
      <c r="M23" s="2">
        <v>3.18149006956326E+16</v>
      </c>
      <c r="N23" s="3">
        <f t="shared" si="2"/>
        <v>3.1814900695980976E+16</v>
      </c>
      <c r="O23">
        <v>348375</v>
      </c>
      <c r="P23" s="2">
        <v>3.18149006956326E+16</v>
      </c>
      <c r="Q23" s="3">
        <f t="shared" si="3"/>
        <v>3.1814900695980976E+16</v>
      </c>
    </row>
    <row r="24" spans="1:17" x14ac:dyDescent="0.25">
      <c r="A24" s="1">
        <v>21</v>
      </c>
      <c r="B24" s="10">
        <v>12.72436437789232</v>
      </c>
      <c r="C24" s="10">
        <v>5.9851116667977433E-3</v>
      </c>
      <c r="D24" s="10">
        <v>6.8310936483651004E-5</v>
      </c>
      <c r="E24">
        <v>348375</v>
      </c>
      <c r="F24" s="2">
        <v>3.18149006956326E+16</v>
      </c>
      <c r="G24" s="3">
        <f t="shared" si="0"/>
        <v>3.1814900695980976E+16</v>
      </c>
      <c r="H24">
        <v>348375</v>
      </c>
      <c r="I24" s="2">
        <v>3.18149006956326E+16</v>
      </c>
      <c r="J24" s="3">
        <f t="shared" si="1"/>
        <v>3.1814900695980976E+16</v>
      </c>
      <c r="K24" s="10">
        <v>4.2211612921456178E-3</v>
      </c>
      <c r="L24">
        <v>348375</v>
      </c>
      <c r="M24" s="2">
        <v>3.18149006956326E+16</v>
      </c>
      <c r="N24" s="3">
        <f t="shared" si="2"/>
        <v>3.1814900695980976E+16</v>
      </c>
      <c r="O24">
        <v>348375</v>
      </c>
      <c r="P24" s="2">
        <v>3.18149006956326E+16</v>
      </c>
      <c r="Q24" s="3">
        <f t="shared" si="3"/>
        <v>3.1814900695980976E+16</v>
      </c>
    </row>
    <row r="25" spans="1:17" x14ac:dyDescent="0.25">
      <c r="A25" s="1">
        <v>22</v>
      </c>
      <c r="B25" s="10">
        <v>12.69861472023973</v>
      </c>
      <c r="C25" s="10">
        <v>6.267964438473589E-3</v>
      </c>
      <c r="D25" s="10">
        <v>6.7606308696402319E-5</v>
      </c>
      <c r="E25">
        <v>348375</v>
      </c>
      <c r="F25" s="2">
        <v>3.18149006956326E+16</v>
      </c>
      <c r="G25" s="3">
        <f t="shared" si="0"/>
        <v>3.1814900695980976E+16</v>
      </c>
      <c r="H25">
        <v>348375</v>
      </c>
      <c r="I25" s="2">
        <v>3.18149006956326E+16</v>
      </c>
      <c r="J25" s="3">
        <f t="shared" si="1"/>
        <v>3.1814900695980976E+16</v>
      </c>
      <c r="K25" s="10">
        <v>4.0720909788091366E-3</v>
      </c>
      <c r="L25">
        <v>348375</v>
      </c>
      <c r="M25" s="2">
        <v>3.18149006956326E+16</v>
      </c>
      <c r="N25" s="3">
        <f t="shared" si="2"/>
        <v>3.1814900695980976E+16</v>
      </c>
      <c r="O25">
        <v>348375</v>
      </c>
      <c r="P25" s="2">
        <v>3.18149006956326E+16</v>
      </c>
      <c r="Q25" s="3">
        <f t="shared" si="3"/>
        <v>3.1814900695980976E+16</v>
      </c>
    </row>
    <row r="26" spans="1:17" x14ac:dyDescent="0.25">
      <c r="A26" s="1">
        <v>23</v>
      </c>
      <c r="B26" s="10">
        <v>13.349568171977699</v>
      </c>
      <c r="C26" s="10">
        <v>6.6517943913022666E-3</v>
      </c>
      <c r="D26" s="10">
        <v>1.7901989999853871E-4</v>
      </c>
      <c r="E26">
        <v>348375</v>
      </c>
      <c r="F26" s="2">
        <v>3.18149006956326E+16</v>
      </c>
      <c r="G26" s="3">
        <f t="shared" si="0"/>
        <v>3.1814900695980976E+16</v>
      </c>
      <c r="H26">
        <v>348375</v>
      </c>
      <c r="I26" s="2">
        <v>3.18149006956326E+16</v>
      </c>
      <c r="J26" s="3">
        <f t="shared" si="1"/>
        <v>3.1814900695980976E+16</v>
      </c>
      <c r="K26" s="10">
        <v>3.8466511020442181E-3</v>
      </c>
      <c r="L26">
        <v>348375</v>
      </c>
      <c r="M26" s="2">
        <v>3.18149006956326E+16</v>
      </c>
      <c r="N26" s="3">
        <f t="shared" si="2"/>
        <v>3.1814900695980976E+16</v>
      </c>
      <c r="O26">
        <v>348375</v>
      </c>
      <c r="P26" s="2">
        <v>3.18149006956326E+16</v>
      </c>
      <c r="Q26" s="3">
        <f t="shared" si="3"/>
        <v>3.1814900695980976E+16</v>
      </c>
    </row>
    <row r="27" spans="1:17" x14ac:dyDescent="0.25">
      <c r="A27" s="1">
        <v>24</v>
      </c>
      <c r="B27" s="10">
        <v>12.07156840095684</v>
      </c>
      <c r="C27" s="10">
        <v>7.9671343430056853E-3</v>
      </c>
      <c r="D27" s="10">
        <v>1.4091715246019221E-4</v>
      </c>
      <c r="E27">
        <v>337368</v>
      </c>
      <c r="F27" s="2">
        <v>2.98362599046445E+16</v>
      </c>
      <c r="G27" s="3">
        <f t="shared" si="0"/>
        <v>2.9836259904981868E+16</v>
      </c>
      <c r="H27">
        <v>337368</v>
      </c>
      <c r="I27" s="2">
        <v>2.98362599046445E+16</v>
      </c>
      <c r="J27" s="3">
        <f t="shared" si="1"/>
        <v>2.9836259904981868E+16</v>
      </c>
      <c r="K27" s="10">
        <v>4.5603233024422976E-3</v>
      </c>
      <c r="L27">
        <v>337368</v>
      </c>
      <c r="M27" s="2">
        <v>2.98362599046445E+16</v>
      </c>
      <c r="N27" s="3">
        <f t="shared" si="2"/>
        <v>2.9836259904981868E+16</v>
      </c>
      <c r="O27">
        <v>337368</v>
      </c>
      <c r="P27" s="2">
        <v>2.98362599046445E+16</v>
      </c>
      <c r="Q27" s="3">
        <f t="shared" si="3"/>
        <v>2.9836259904981868E+16</v>
      </c>
    </row>
    <row r="28" spans="1:17" x14ac:dyDescent="0.25">
      <c r="A28" s="1">
        <v>25</v>
      </c>
      <c r="B28" s="10">
        <v>12.725866220767321</v>
      </c>
      <c r="C28" s="10">
        <v>6.7458460675489428E-3</v>
      </c>
      <c r="D28" s="10">
        <v>6.9450778322074523E-5</v>
      </c>
      <c r="E28">
        <v>337368</v>
      </c>
      <c r="F28" s="2">
        <v>2.98362599046445E+16</v>
      </c>
      <c r="G28" s="3">
        <f t="shared" si="0"/>
        <v>2.9836259904981868E+16</v>
      </c>
      <c r="H28">
        <v>337368</v>
      </c>
      <c r="I28" s="2">
        <v>2.98362599046445E+16</v>
      </c>
      <c r="J28" s="3">
        <f t="shared" si="1"/>
        <v>2.9836259904981868E+16</v>
      </c>
      <c r="K28" s="10">
        <v>5.1958302105384671E-3</v>
      </c>
      <c r="L28">
        <v>337368</v>
      </c>
      <c r="M28" s="2">
        <v>2.98362599046445E+16</v>
      </c>
      <c r="N28" s="3">
        <f t="shared" si="2"/>
        <v>2.9836259904981868E+16</v>
      </c>
      <c r="O28">
        <v>337368</v>
      </c>
      <c r="P28" s="2">
        <v>2.98362599046445E+16</v>
      </c>
      <c r="Q28" s="3">
        <f t="shared" si="3"/>
        <v>2.9836259904981868E+16</v>
      </c>
    </row>
    <row r="29" spans="1:17" x14ac:dyDescent="0.25">
      <c r="A29" s="1">
        <v>26</v>
      </c>
      <c r="B29" s="10">
        <v>12.734905454488221</v>
      </c>
      <c r="C29" s="10">
        <v>6.8980166280734881E-3</v>
      </c>
      <c r="D29" s="10">
        <v>5.5006924410547263E-5</v>
      </c>
      <c r="E29">
        <v>337368</v>
      </c>
      <c r="F29" s="2">
        <v>2.98362599046445E+16</v>
      </c>
      <c r="G29" s="3">
        <f t="shared" si="0"/>
        <v>2.9836259904981868E+16</v>
      </c>
      <c r="H29">
        <v>337368</v>
      </c>
      <c r="I29" s="2">
        <v>2.98362599046445E+16</v>
      </c>
      <c r="J29" s="3">
        <f t="shared" si="1"/>
        <v>2.9836259904981868E+16</v>
      </c>
      <c r="K29" s="10">
        <v>5.1523349931092283E-3</v>
      </c>
      <c r="L29">
        <v>337368</v>
      </c>
      <c r="M29" s="2">
        <v>2.98362599046445E+16</v>
      </c>
      <c r="N29" s="3">
        <f t="shared" si="2"/>
        <v>2.9836259904981868E+16</v>
      </c>
      <c r="O29">
        <v>337368</v>
      </c>
      <c r="P29" s="2">
        <v>2.98362599046445E+16</v>
      </c>
      <c r="Q29" s="3">
        <f t="shared" si="3"/>
        <v>2.9836259904981868E+16</v>
      </c>
    </row>
    <row r="30" spans="1:17" x14ac:dyDescent="0.25">
      <c r="A30" s="1">
        <v>27</v>
      </c>
      <c r="B30" s="10">
        <v>13.339305586788869</v>
      </c>
      <c r="C30" s="10">
        <v>6.9068126274169648E-3</v>
      </c>
      <c r="D30" s="10">
        <v>1.9805422109030161E-4</v>
      </c>
      <c r="E30">
        <v>337368</v>
      </c>
      <c r="F30" s="2">
        <v>2.98362599046445E+16</v>
      </c>
      <c r="G30" s="3">
        <f t="shared" si="0"/>
        <v>2.9836259904981868E+16</v>
      </c>
      <c r="H30">
        <v>337368</v>
      </c>
      <c r="I30" s="2">
        <v>2.98362599046445E+16</v>
      </c>
      <c r="J30" s="3">
        <f t="shared" si="1"/>
        <v>2.9836259904981868E+16</v>
      </c>
      <c r="K30" s="10">
        <v>4.3341839578958149E-3</v>
      </c>
      <c r="L30">
        <v>337368</v>
      </c>
      <c r="M30" s="2">
        <v>2.98362599046445E+16</v>
      </c>
      <c r="N30" s="3">
        <f t="shared" si="2"/>
        <v>2.9836259904981868E+16</v>
      </c>
      <c r="O30">
        <v>337368</v>
      </c>
      <c r="P30" s="2">
        <v>2.98362599046445E+16</v>
      </c>
      <c r="Q30" s="3">
        <f t="shared" si="3"/>
        <v>2.9836259904981868E+16</v>
      </c>
    </row>
    <row r="31" spans="1:17" x14ac:dyDescent="0.25">
      <c r="A31" s="1">
        <v>28</v>
      </c>
      <c r="B31" s="10">
        <v>12.132178380915549</v>
      </c>
      <c r="C31" s="10">
        <v>3.186466180403312E-2</v>
      </c>
      <c r="D31" s="10">
        <v>4.2484954284510712E-4</v>
      </c>
      <c r="E31">
        <v>8636413</v>
      </c>
      <c r="F31" s="2">
        <v>1.9552550374623498E+19</v>
      </c>
      <c r="G31" s="3">
        <f t="shared" si="0"/>
        <v>1.9552550374632133E+19</v>
      </c>
      <c r="H31">
        <v>8636413</v>
      </c>
      <c r="I31" s="2">
        <v>1.9552550374623498E+19</v>
      </c>
      <c r="J31" s="3">
        <f t="shared" si="1"/>
        <v>1.9552550374632133E+19</v>
      </c>
      <c r="K31" s="10">
        <v>2.8120211301651019E-2</v>
      </c>
      <c r="L31">
        <v>8636413</v>
      </c>
      <c r="M31" s="2">
        <v>1.9552550374623498E+19</v>
      </c>
      <c r="N31" s="3">
        <f t="shared" si="2"/>
        <v>1.9552550374632133E+19</v>
      </c>
      <c r="O31">
        <v>8636413</v>
      </c>
      <c r="P31" s="2">
        <v>1.9552550374623498E+19</v>
      </c>
      <c r="Q31" s="3">
        <f t="shared" si="3"/>
        <v>1.9552550374632133E+19</v>
      </c>
    </row>
    <row r="32" spans="1:17" x14ac:dyDescent="0.25">
      <c r="A32" s="1">
        <v>29</v>
      </c>
      <c r="B32" s="10">
        <v>12.30349755173928</v>
      </c>
      <c r="C32" s="10">
        <v>1.154805873022224E-2</v>
      </c>
      <c r="D32" s="10">
        <v>1.4050265670117809E-4</v>
      </c>
      <c r="E32">
        <v>8636413</v>
      </c>
      <c r="F32" s="2">
        <v>1.9552550374623498E+19</v>
      </c>
      <c r="G32" s="3">
        <f t="shared" si="0"/>
        <v>1.9552550374632133E+19</v>
      </c>
      <c r="H32">
        <v>8636413</v>
      </c>
      <c r="I32" s="2">
        <v>1.9552550374623498E+19</v>
      </c>
      <c r="J32" s="3">
        <f t="shared" si="1"/>
        <v>1.9552550374632133E+19</v>
      </c>
      <c r="K32" s="10">
        <v>8.394849944897852E-3</v>
      </c>
      <c r="L32">
        <v>8636413</v>
      </c>
      <c r="M32" s="2">
        <v>1.9552550374623498E+19</v>
      </c>
      <c r="N32" s="3">
        <f t="shared" si="2"/>
        <v>1.9552550374632133E+19</v>
      </c>
      <c r="O32">
        <v>8636413</v>
      </c>
      <c r="P32" s="2">
        <v>1.9552550374623498E+19</v>
      </c>
      <c r="Q32" s="3">
        <f t="shared" si="3"/>
        <v>1.9552550374632133E+19</v>
      </c>
    </row>
    <row r="33" spans="1:17" x14ac:dyDescent="0.25">
      <c r="A33" s="1">
        <v>30</v>
      </c>
      <c r="B33" s="10">
        <v>12.17461364723594</v>
      </c>
      <c r="C33" s="10">
        <v>3.1575197161099237E-2</v>
      </c>
      <c r="D33" s="10">
        <v>5.4339810021725881E-4</v>
      </c>
      <c r="E33">
        <v>8636413</v>
      </c>
      <c r="F33" s="2">
        <v>1.9552550374623498E+19</v>
      </c>
      <c r="G33" s="3">
        <f t="shared" si="0"/>
        <v>1.9552550374632133E+19</v>
      </c>
      <c r="H33">
        <v>8636413</v>
      </c>
      <c r="I33" s="2">
        <v>1.9552550374623498E+19</v>
      </c>
      <c r="J33" s="3">
        <f t="shared" si="1"/>
        <v>1.9552550374632133E+19</v>
      </c>
      <c r="K33" s="10">
        <v>2.678055134720362E-2</v>
      </c>
      <c r="L33">
        <v>8636413</v>
      </c>
      <c r="M33" s="2">
        <v>1.9552550374623498E+19</v>
      </c>
      <c r="N33" s="3">
        <f t="shared" si="2"/>
        <v>1.9552550374632133E+19</v>
      </c>
      <c r="O33">
        <v>8636413</v>
      </c>
      <c r="P33" s="2">
        <v>1.9552550374623498E+19</v>
      </c>
      <c r="Q33" s="3">
        <f t="shared" si="3"/>
        <v>1.9552550374632133E+19</v>
      </c>
    </row>
    <row r="34" spans="1:17" x14ac:dyDescent="0.25">
      <c r="A34" s="1">
        <v>31</v>
      </c>
      <c r="B34" s="10">
        <v>12.356451970221761</v>
      </c>
      <c r="C34" s="10">
        <v>3.2423925047916032E-2</v>
      </c>
      <c r="D34" s="10">
        <v>5.4923447468996302E-4</v>
      </c>
      <c r="E34">
        <v>8636413</v>
      </c>
      <c r="F34" s="2">
        <v>1.9552550374623498E+19</v>
      </c>
      <c r="G34" s="3">
        <f t="shared" si="0"/>
        <v>1.9552550374632133E+19</v>
      </c>
      <c r="H34">
        <v>8636413</v>
      </c>
      <c r="I34" s="2">
        <v>1.9552550374623498E+19</v>
      </c>
      <c r="J34" s="3">
        <f t="shared" si="1"/>
        <v>1.9552550374632133E+19</v>
      </c>
      <c r="K34" s="10">
        <v>2.687540090215779E-2</v>
      </c>
      <c r="L34">
        <v>8636413</v>
      </c>
      <c r="M34" s="2">
        <v>1.9552550374623498E+19</v>
      </c>
      <c r="N34" s="3">
        <f t="shared" si="2"/>
        <v>1.9552550374632133E+19</v>
      </c>
      <c r="O34">
        <v>8636413</v>
      </c>
      <c r="P34" s="2">
        <v>1.9552550374623498E+19</v>
      </c>
      <c r="Q34" s="3">
        <f t="shared" si="3"/>
        <v>1.9552550374632133E+19</v>
      </c>
    </row>
    <row r="35" spans="1:17" x14ac:dyDescent="0.25">
      <c r="A35" s="1">
        <v>32</v>
      </c>
      <c r="B35" s="10">
        <v>12.11292274226601</v>
      </c>
      <c r="C35" s="10">
        <v>2.2290759937060058E-2</v>
      </c>
      <c r="D35" s="10">
        <v>3.456898132669692E-3</v>
      </c>
      <c r="E35">
        <v>10204672</v>
      </c>
      <c r="F35" s="2">
        <v>2.72982438420294E+19</v>
      </c>
      <c r="G35" s="3">
        <f t="shared" si="0"/>
        <v>2.7298243842039603E+19</v>
      </c>
      <c r="H35">
        <v>10204672</v>
      </c>
      <c r="I35" s="2">
        <v>2.72982438420294E+19</v>
      </c>
      <c r="J35" s="3">
        <f t="shared" si="1"/>
        <v>2.7298243842039603E+19</v>
      </c>
      <c r="K35" s="10">
        <v>1.055727811785597E-2</v>
      </c>
      <c r="L35">
        <v>10204672</v>
      </c>
      <c r="M35" s="2">
        <v>2.72982438420294E+19</v>
      </c>
      <c r="N35" s="3">
        <f t="shared" si="2"/>
        <v>2.7298243842039603E+19</v>
      </c>
      <c r="O35">
        <v>10204672</v>
      </c>
      <c r="P35" s="2">
        <v>2.72982438420294E+19</v>
      </c>
      <c r="Q35" s="3">
        <f t="shared" si="3"/>
        <v>2.7298243842039603E+19</v>
      </c>
    </row>
    <row r="36" spans="1:17" x14ac:dyDescent="0.25">
      <c r="A36" s="1">
        <v>33</v>
      </c>
      <c r="B36" s="10">
        <v>12.743315699382769</v>
      </c>
      <c r="C36" s="10">
        <v>9.8647949857117168E-3</v>
      </c>
      <c r="D36" s="10">
        <v>7.8743422681984467E-5</v>
      </c>
      <c r="E36">
        <v>10204672</v>
      </c>
      <c r="F36" s="2">
        <v>2.72982438420294E+19</v>
      </c>
      <c r="G36" s="3">
        <f t="shared" si="0"/>
        <v>2.7298243842039603E+19</v>
      </c>
      <c r="H36">
        <v>10204672</v>
      </c>
      <c r="I36" s="2">
        <v>2.72982438420294E+19</v>
      </c>
      <c r="J36" s="3">
        <f t="shared" si="1"/>
        <v>2.7298243842039603E+19</v>
      </c>
      <c r="K36" s="10">
        <v>7.82519685308509E-3</v>
      </c>
      <c r="L36">
        <v>10204672</v>
      </c>
      <c r="M36" s="2">
        <v>2.72982438420294E+19</v>
      </c>
      <c r="N36" s="3">
        <f t="shared" si="2"/>
        <v>2.7298243842039603E+19</v>
      </c>
      <c r="O36">
        <v>10204672</v>
      </c>
      <c r="P36" s="2">
        <v>2.72982438420294E+19</v>
      </c>
      <c r="Q36" s="3">
        <f t="shared" si="3"/>
        <v>2.7298243842039603E+19</v>
      </c>
    </row>
    <row r="37" spans="1:17" x14ac:dyDescent="0.25">
      <c r="A37" s="1">
        <v>34</v>
      </c>
      <c r="B37" s="10">
        <v>12.740064205121399</v>
      </c>
      <c r="C37" s="10">
        <v>2.349381678958757E-2</v>
      </c>
      <c r="D37" s="10">
        <v>5.8848493714227959E-4</v>
      </c>
      <c r="E37">
        <v>10204672</v>
      </c>
      <c r="F37" s="2">
        <v>2.72982438420294E+19</v>
      </c>
      <c r="G37" s="3">
        <f t="shared" si="0"/>
        <v>2.7298243842039603E+19</v>
      </c>
      <c r="H37">
        <v>10204672</v>
      </c>
      <c r="I37" s="2">
        <v>2.72982438420294E+19</v>
      </c>
      <c r="J37" s="3">
        <f t="shared" si="1"/>
        <v>2.7298243842039603E+19</v>
      </c>
      <c r="K37" s="10">
        <v>1.8282037006181182E-2</v>
      </c>
      <c r="L37">
        <v>10204672</v>
      </c>
      <c r="M37" s="2">
        <v>2.72982438420294E+19</v>
      </c>
      <c r="N37" s="3">
        <f t="shared" si="2"/>
        <v>2.7298243842039603E+19</v>
      </c>
      <c r="O37">
        <v>10204672</v>
      </c>
      <c r="P37" s="2">
        <v>2.72982438420294E+19</v>
      </c>
      <c r="Q37" s="3">
        <f t="shared" si="3"/>
        <v>2.7298243842039603E+19</v>
      </c>
    </row>
    <row r="38" spans="1:17" x14ac:dyDescent="0.25">
      <c r="A38" s="1">
        <v>35</v>
      </c>
      <c r="B38" s="10">
        <v>13.35420368934515</v>
      </c>
      <c r="C38" s="10">
        <v>1.7336859263807899E-2</v>
      </c>
      <c r="D38" s="10">
        <v>1.703314367179897E-3</v>
      </c>
      <c r="E38">
        <v>10204672</v>
      </c>
      <c r="F38" s="2">
        <v>2.72982438420294E+19</v>
      </c>
      <c r="G38" s="3">
        <f t="shared" si="0"/>
        <v>2.7298243842039603E+19</v>
      </c>
      <c r="H38">
        <v>10204672</v>
      </c>
      <c r="I38" s="2">
        <v>2.72982438420294E+19</v>
      </c>
      <c r="J38" s="3">
        <f t="shared" si="1"/>
        <v>2.7298243842039603E+19</v>
      </c>
      <c r="K38" s="10">
        <v>1.1604134596743001E-2</v>
      </c>
      <c r="L38">
        <v>10204672</v>
      </c>
      <c r="M38" s="2">
        <v>2.72982438420294E+19</v>
      </c>
      <c r="N38" s="3">
        <f t="shared" si="2"/>
        <v>2.7298243842039603E+19</v>
      </c>
      <c r="O38">
        <v>10204672</v>
      </c>
      <c r="P38" s="2">
        <v>2.72982438420294E+19</v>
      </c>
      <c r="Q38" s="3">
        <f t="shared" si="3"/>
        <v>2.7298243842039603E+19</v>
      </c>
    </row>
    <row r="39" spans="1:17" x14ac:dyDescent="0.25">
      <c r="A39" s="1">
        <v>36</v>
      </c>
      <c r="B39" s="10">
        <v>12.97297978606629</v>
      </c>
      <c r="C39" s="10">
        <v>2.3509951497645051E-2</v>
      </c>
      <c r="D39" s="10">
        <v>4.0621620511163941E-4</v>
      </c>
      <c r="E39">
        <v>9640145</v>
      </c>
      <c r="F39" s="2">
        <v>2.43614840534842E+19</v>
      </c>
      <c r="G39" s="3">
        <f t="shared" si="0"/>
        <v>2.4361484053493842E+19</v>
      </c>
      <c r="H39">
        <v>9640145</v>
      </c>
      <c r="I39" s="2">
        <v>2.43614840534842E+19</v>
      </c>
      <c r="J39" s="3">
        <f t="shared" si="1"/>
        <v>2.4361484053493842E+19</v>
      </c>
      <c r="K39" s="10">
        <v>1.933533882353668E-2</v>
      </c>
      <c r="L39">
        <v>9640145</v>
      </c>
      <c r="M39" s="2">
        <v>2.43614840534842E+19</v>
      </c>
      <c r="N39" s="3">
        <f t="shared" si="2"/>
        <v>2.4361484053493842E+19</v>
      </c>
      <c r="O39">
        <v>9640145</v>
      </c>
      <c r="P39" s="2">
        <v>2.43614840534842E+19</v>
      </c>
      <c r="Q39" s="3">
        <f t="shared" si="3"/>
        <v>2.4361484053493842E+19</v>
      </c>
    </row>
    <row r="40" spans="1:17" x14ac:dyDescent="0.25">
      <c r="A40" s="1">
        <v>37</v>
      </c>
      <c r="B40" s="10">
        <v>13.15481810905211</v>
      </c>
      <c r="C40" s="10">
        <v>2.0199405677867679E-2</v>
      </c>
      <c r="D40" s="10">
        <v>1.7058889563643939E-4</v>
      </c>
      <c r="E40">
        <v>9640145</v>
      </c>
      <c r="F40" s="2">
        <v>2.43614840534842E+19</v>
      </c>
      <c r="G40" s="3">
        <f t="shared" si="0"/>
        <v>2.4361484053493842E+19</v>
      </c>
      <c r="H40">
        <v>9640145</v>
      </c>
      <c r="I40" s="2">
        <v>2.43614840534842E+19</v>
      </c>
      <c r="J40" s="3">
        <f t="shared" si="1"/>
        <v>2.4361484053493842E+19</v>
      </c>
      <c r="K40" s="10">
        <v>1.8042897164244561E-2</v>
      </c>
      <c r="L40">
        <v>9640145</v>
      </c>
      <c r="M40" s="2">
        <v>2.43614840534842E+19</v>
      </c>
      <c r="N40" s="3">
        <f t="shared" si="2"/>
        <v>2.4361484053493842E+19</v>
      </c>
      <c r="O40">
        <v>9640145</v>
      </c>
      <c r="P40" s="2">
        <v>2.43614840534842E+19</v>
      </c>
      <c r="Q40" s="3">
        <f t="shared" si="3"/>
        <v>2.4361484053493842E+19</v>
      </c>
    </row>
    <row r="41" spans="1:17" x14ac:dyDescent="0.25">
      <c r="A41" s="1">
        <v>38</v>
      </c>
      <c r="B41" s="10">
        <v>12.101301584787761</v>
      </c>
      <c r="C41" s="10">
        <v>2.1199696278680139E-2</v>
      </c>
      <c r="D41" s="10">
        <v>3.4593119794420809E-3</v>
      </c>
      <c r="E41">
        <v>8289009</v>
      </c>
      <c r="F41" s="2">
        <v>1.8011166082541799E+19</v>
      </c>
      <c r="G41" s="3">
        <f t="shared" si="0"/>
        <v>1.8011166082550088E+19</v>
      </c>
      <c r="H41">
        <v>8289009</v>
      </c>
      <c r="I41" s="2">
        <v>1.8011166082541799E+19</v>
      </c>
      <c r="J41" s="3">
        <f t="shared" si="1"/>
        <v>1.8011166082550088E+19</v>
      </c>
      <c r="K41" s="10">
        <v>8.3407441730951916E-3</v>
      </c>
      <c r="L41">
        <v>8289009</v>
      </c>
      <c r="M41" s="2">
        <v>1.8011166082541799E+19</v>
      </c>
      <c r="N41" s="3">
        <f t="shared" si="2"/>
        <v>1.8011166082550088E+19</v>
      </c>
      <c r="O41">
        <v>8289009</v>
      </c>
      <c r="P41" s="2">
        <v>1.8011166082541799E+19</v>
      </c>
      <c r="Q41" s="3">
        <f t="shared" si="3"/>
        <v>1.8011166082550088E+19</v>
      </c>
    </row>
    <row r="42" spans="1:17" x14ac:dyDescent="0.25">
      <c r="A42" s="1">
        <v>39</v>
      </c>
      <c r="B42" s="10">
        <v>12.737816737362481</v>
      </c>
      <c r="C42" s="10">
        <v>1.078926311468693E-2</v>
      </c>
      <c r="D42" s="10">
        <v>1.5174649044600409E-4</v>
      </c>
      <c r="E42">
        <v>8289009</v>
      </c>
      <c r="F42" s="2">
        <v>1.8011166082541799E+19</v>
      </c>
      <c r="G42" s="3">
        <f t="shared" si="0"/>
        <v>1.8011166082550088E+19</v>
      </c>
      <c r="H42">
        <v>8289009</v>
      </c>
      <c r="I42" s="2">
        <v>1.8011166082541799E+19</v>
      </c>
      <c r="J42" s="3">
        <f t="shared" si="1"/>
        <v>1.8011166082550088E+19</v>
      </c>
      <c r="K42" s="10">
        <v>7.6157903455775916E-3</v>
      </c>
      <c r="L42">
        <v>8289009</v>
      </c>
      <c r="M42" s="2">
        <v>1.8011166082541799E+19</v>
      </c>
      <c r="N42" s="3">
        <f t="shared" si="2"/>
        <v>1.8011166082550088E+19</v>
      </c>
      <c r="O42">
        <v>8289009</v>
      </c>
      <c r="P42" s="2">
        <v>1.8011166082541799E+19</v>
      </c>
      <c r="Q42" s="3">
        <f t="shared" si="3"/>
        <v>1.8011166082550088E+19</v>
      </c>
    </row>
    <row r="43" spans="1:17" x14ac:dyDescent="0.25">
      <c r="A43" s="1">
        <v>40</v>
      </c>
      <c r="B43" s="10">
        <v>12.744097707941799</v>
      </c>
      <c r="C43" s="10">
        <v>1.212816640566667E-2</v>
      </c>
      <c r="D43" s="10">
        <v>1.4163158653394159E-4</v>
      </c>
      <c r="E43">
        <v>8289009</v>
      </c>
      <c r="F43" s="2">
        <v>1.8011166082541799E+19</v>
      </c>
      <c r="G43" s="3">
        <f t="shared" si="0"/>
        <v>1.8011166082550088E+19</v>
      </c>
      <c r="H43">
        <v>8289009</v>
      </c>
      <c r="I43" s="2">
        <v>1.8011166082541799E+19</v>
      </c>
      <c r="J43" s="3">
        <f t="shared" si="1"/>
        <v>1.8011166082550088E+19</v>
      </c>
      <c r="K43" s="10">
        <v>9.4646120355971596E-3</v>
      </c>
      <c r="L43">
        <v>8289009</v>
      </c>
      <c r="M43" s="2">
        <v>1.8011166082541799E+19</v>
      </c>
      <c r="N43" s="3">
        <f t="shared" si="2"/>
        <v>1.8011166082550088E+19</v>
      </c>
      <c r="O43">
        <v>8289009</v>
      </c>
      <c r="P43" s="2">
        <v>1.8011166082541799E+19</v>
      </c>
      <c r="Q43" s="3">
        <f t="shared" si="3"/>
        <v>1.8011166082550088E+19</v>
      </c>
    </row>
    <row r="44" spans="1:17" x14ac:dyDescent="0.25">
      <c r="A44" s="1">
        <v>41</v>
      </c>
      <c r="B44" s="10">
        <v>13.35912540936048</v>
      </c>
      <c r="C44" s="10">
        <v>1.8071059767758149E-2</v>
      </c>
      <c r="D44" s="10">
        <v>2.0556820206841151E-3</v>
      </c>
      <c r="E44">
        <v>8289009</v>
      </c>
      <c r="F44" s="2">
        <v>1.8011166082541799E+19</v>
      </c>
      <c r="G44" s="3">
        <f t="shared" si="0"/>
        <v>1.8011166082550088E+19</v>
      </c>
      <c r="H44">
        <v>8289009</v>
      </c>
      <c r="I44" s="2">
        <v>1.8011166082541799E+19</v>
      </c>
      <c r="J44" s="3">
        <f t="shared" si="1"/>
        <v>1.8011166082550088E+19</v>
      </c>
      <c r="K44" s="10">
        <v>1.02065221350121E-2</v>
      </c>
      <c r="L44">
        <v>8289009</v>
      </c>
      <c r="M44" s="2">
        <v>1.8011166082541799E+19</v>
      </c>
      <c r="N44" s="3">
        <f t="shared" si="2"/>
        <v>1.8011166082550088E+19</v>
      </c>
      <c r="O44">
        <v>8289009</v>
      </c>
      <c r="P44" s="2">
        <v>1.8011166082541799E+19</v>
      </c>
      <c r="Q44" s="3">
        <f t="shared" si="3"/>
        <v>1.8011166082550088E+19</v>
      </c>
    </row>
    <row r="45" spans="1:17" x14ac:dyDescent="0.25">
      <c r="A45" s="1">
        <v>42</v>
      </c>
      <c r="B45" s="10">
        <v>12.19766549602557</v>
      </c>
      <c r="C45" s="10">
        <v>9.6195508520416587E-3</v>
      </c>
      <c r="D45" s="10">
        <v>8.978291299668127E-5</v>
      </c>
      <c r="E45">
        <v>1082903</v>
      </c>
      <c r="F45" s="2">
        <v>3.0740839417516E+17</v>
      </c>
      <c r="G45" s="3">
        <f t="shared" si="0"/>
        <v>3.0740839417624288E+17</v>
      </c>
      <c r="H45">
        <v>1082903</v>
      </c>
      <c r="I45" s="2">
        <v>3.0740839417516E+17</v>
      </c>
      <c r="J45" s="3">
        <f t="shared" si="1"/>
        <v>3.0740839417624288E+17</v>
      </c>
      <c r="K45" s="10">
        <v>7.4109503218603521E-3</v>
      </c>
      <c r="L45">
        <v>1082903</v>
      </c>
      <c r="M45" s="2">
        <v>3.0740839417516E+17</v>
      </c>
      <c r="N45" s="3">
        <f t="shared" si="2"/>
        <v>3.0740839417624288E+17</v>
      </c>
      <c r="O45">
        <v>1082903</v>
      </c>
      <c r="P45" s="2">
        <v>3.0740839417516E+17</v>
      </c>
      <c r="Q45" s="3">
        <f t="shared" si="3"/>
        <v>3.0740839417624288E+17</v>
      </c>
    </row>
    <row r="46" spans="1:17" x14ac:dyDescent="0.25">
      <c r="A46" s="1">
        <v>43</v>
      </c>
      <c r="B46" s="10">
        <v>12.81436880079702</v>
      </c>
      <c r="C46" s="10">
        <v>1.719449024706313E-2</v>
      </c>
      <c r="D46" s="10">
        <v>1.6247567436900221E-3</v>
      </c>
      <c r="E46">
        <v>1082903</v>
      </c>
      <c r="F46" s="2">
        <v>3.0740839417516E+17</v>
      </c>
      <c r="G46" s="3">
        <f t="shared" si="0"/>
        <v>3.0740839417624288E+17</v>
      </c>
      <c r="H46">
        <v>1082903</v>
      </c>
      <c r="I46" s="2">
        <v>3.0740839417516E+17</v>
      </c>
      <c r="J46" s="3">
        <f t="shared" si="1"/>
        <v>3.0740839417624288E+17</v>
      </c>
      <c r="K46" s="10">
        <v>9.2778090516258526E-3</v>
      </c>
      <c r="L46">
        <v>1082903</v>
      </c>
      <c r="M46" s="2">
        <v>3.0740839417516E+17</v>
      </c>
      <c r="N46" s="3">
        <f t="shared" si="2"/>
        <v>3.0740839417624288E+17</v>
      </c>
      <c r="O46">
        <v>1082903</v>
      </c>
      <c r="P46" s="2">
        <v>3.0740839417516E+17</v>
      </c>
      <c r="Q46" s="3">
        <f t="shared" si="3"/>
        <v>3.0740839417624288E+17</v>
      </c>
    </row>
    <row r="47" spans="1:17" x14ac:dyDescent="0.25">
      <c r="A47" s="1">
        <v>44</v>
      </c>
      <c r="B47" s="10">
        <v>10.355893731244389</v>
      </c>
      <c r="C47" s="10">
        <v>9.195907602238056E-3</v>
      </c>
      <c r="D47" s="10">
        <v>4.2641702819834032E-4</v>
      </c>
      <c r="E47">
        <v>400588</v>
      </c>
      <c r="F47" s="2">
        <v>4.2066122234001104E+16</v>
      </c>
      <c r="G47" s="3">
        <f t="shared" si="0"/>
        <v>4.2066122234401696E+16</v>
      </c>
      <c r="H47">
        <v>400588</v>
      </c>
      <c r="I47" s="2">
        <v>4.2066122234001104E+16</v>
      </c>
      <c r="J47" s="3">
        <f t="shared" si="1"/>
        <v>4.2066122234401696E+16</v>
      </c>
      <c r="K47" s="10">
        <v>3.7489056480052032E-3</v>
      </c>
      <c r="L47">
        <v>400588</v>
      </c>
      <c r="M47" s="2">
        <v>4.2066122234001104E+16</v>
      </c>
      <c r="N47" s="3">
        <f t="shared" si="2"/>
        <v>4.2066122234401696E+16</v>
      </c>
      <c r="O47">
        <v>400588</v>
      </c>
      <c r="P47" s="2">
        <v>4.2066122234001104E+16</v>
      </c>
      <c r="Q47" s="3">
        <f t="shared" si="3"/>
        <v>4.2066122234401696E+16</v>
      </c>
    </row>
    <row r="48" spans="1:17" x14ac:dyDescent="0.25">
      <c r="A48" s="1">
        <v>45</v>
      </c>
      <c r="B48" s="10">
        <v>12.743315699382769</v>
      </c>
      <c r="C48" s="10">
        <v>9.3050430626488451E-3</v>
      </c>
      <c r="D48" s="10">
        <v>8.5624810887702761E-5</v>
      </c>
      <c r="E48">
        <v>400588</v>
      </c>
      <c r="F48" s="2">
        <v>4.2066122234001104E+16</v>
      </c>
      <c r="G48" s="3">
        <f t="shared" si="0"/>
        <v>4.2066122234401696E+16</v>
      </c>
      <c r="H48">
        <v>400588</v>
      </c>
      <c r="I48" s="2">
        <v>4.2066122234001104E+16</v>
      </c>
      <c r="J48" s="3">
        <f t="shared" si="1"/>
        <v>4.2066122234401696E+16</v>
      </c>
      <c r="K48" s="10">
        <v>6.7948128687332016E-3</v>
      </c>
      <c r="L48">
        <v>400588</v>
      </c>
      <c r="M48" s="2">
        <v>4.2066122234001104E+16</v>
      </c>
      <c r="N48" s="3">
        <f t="shared" si="2"/>
        <v>4.2066122234401696E+16</v>
      </c>
      <c r="O48">
        <v>400588</v>
      </c>
      <c r="P48" s="2">
        <v>4.2066122234001104E+16</v>
      </c>
      <c r="Q48" s="3">
        <f t="shared" si="3"/>
        <v>4.2066122234401696E+16</v>
      </c>
    </row>
    <row r="49" spans="1:17" x14ac:dyDescent="0.25">
      <c r="A49" s="1">
        <v>46</v>
      </c>
      <c r="B49" s="10">
        <v>12.746066090629171</v>
      </c>
      <c r="C49" s="10">
        <v>8.027886612622985E-3</v>
      </c>
      <c r="D49" s="10">
        <v>7.2902515094596046E-5</v>
      </c>
      <c r="E49">
        <v>400588</v>
      </c>
      <c r="F49" s="2">
        <v>4.2066122234001104E+16</v>
      </c>
      <c r="G49" s="3">
        <f t="shared" si="0"/>
        <v>4.2066122234401696E+16</v>
      </c>
      <c r="H49">
        <v>400588</v>
      </c>
      <c r="I49" s="2">
        <v>4.2066122234001104E+16</v>
      </c>
      <c r="J49" s="3">
        <f t="shared" si="1"/>
        <v>4.2066122234401696E+16</v>
      </c>
      <c r="K49" s="10">
        <v>5.8440905625119039E-3</v>
      </c>
      <c r="L49">
        <v>400588</v>
      </c>
      <c r="M49" s="2">
        <v>4.2066122234001104E+16</v>
      </c>
      <c r="N49" s="3">
        <f t="shared" si="2"/>
        <v>4.2066122234401696E+16</v>
      </c>
      <c r="O49">
        <v>400588</v>
      </c>
      <c r="P49" s="2">
        <v>4.2066122234001104E+16</v>
      </c>
      <c r="Q49" s="3">
        <f t="shared" si="3"/>
        <v>4.2066122234401696E+16</v>
      </c>
    </row>
    <row r="50" spans="1:17" x14ac:dyDescent="0.25">
      <c r="A50" s="1">
        <v>47</v>
      </c>
      <c r="B50" s="10">
        <v>13.36319410507911</v>
      </c>
      <c r="C50" s="10">
        <v>1.000493780639547E-2</v>
      </c>
      <c r="D50" s="10">
        <v>3.1649704530385458E-4</v>
      </c>
      <c r="E50">
        <v>400588</v>
      </c>
      <c r="F50" s="2">
        <v>4.2066122234001104E+16</v>
      </c>
      <c r="G50" s="3">
        <f t="shared" si="0"/>
        <v>4.2066122234401696E+16</v>
      </c>
      <c r="H50">
        <v>400588</v>
      </c>
      <c r="I50" s="2">
        <v>4.2066122234001104E+16</v>
      </c>
      <c r="J50" s="3">
        <f t="shared" si="1"/>
        <v>4.2066122234401696E+16</v>
      </c>
      <c r="K50" s="10">
        <v>6.7904023421835377E-3</v>
      </c>
      <c r="L50">
        <v>400588</v>
      </c>
      <c r="M50" s="2">
        <v>4.2066122234001104E+16</v>
      </c>
      <c r="N50" s="3">
        <f t="shared" si="2"/>
        <v>4.2066122234401696E+16</v>
      </c>
      <c r="O50">
        <v>400588</v>
      </c>
      <c r="P50" s="2">
        <v>4.2066122234001104E+16</v>
      </c>
      <c r="Q50" s="3">
        <f t="shared" si="3"/>
        <v>4.2066122234401696E+16</v>
      </c>
    </row>
    <row r="51" spans="1:17" x14ac:dyDescent="0.25">
      <c r="A51" s="1">
        <v>48</v>
      </c>
      <c r="B51" s="10">
        <v>13.41204051455165</v>
      </c>
      <c r="C51" s="10">
        <v>1.0929806308296959E-2</v>
      </c>
      <c r="D51" s="10">
        <v>7.21086456888856E-5</v>
      </c>
      <c r="E51">
        <v>431917</v>
      </c>
      <c r="F51" s="2">
        <v>4.8903191690166304E+16</v>
      </c>
      <c r="G51" s="3">
        <f t="shared" si="0"/>
        <v>4.8903191690598224E+16</v>
      </c>
      <c r="H51">
        <v>431917</v>
      </c>
      <c r="I51" s="2">
        <v>4.8903191690166304E+16</v>
      </c>
      <c r="J51" s="3">
        <f t="shared" si="1"/>
        <v>4.8903191690598224E+16</v>
      </c>
      <c r="K51" s="10">
        <v>9.1308408249610208E-3</v>
      </c>
      <c r="L51">
        <v>431917</v>
      </c>
      <c r="M51" s="2">
        <v>4.8903191690166304E+16</v>
      </c>
      <c r="N51" s="3">
        <f t="shared" si="2"/>
        <v>4.8903191690598224E+16</v>
      </c>
      <c r="O51">
        <v>431917</v>
      </c>
      <c r="P51" s="2">
        <v>4.8903191690166304E+16</v>
      </c>
      <c r="Q51" s="3">
        <f t="shared" si="3"/>
        <v>4.8903191690598224E+16</v>
      </c>
    </row>
    <row r="52" spans="1:17" x14ac:dyDescent="0.25">
      <c r="A52" s="1">
        <v>49</v>
      </c>
      <c r="B52" s="10">
        <v>12.328678893693009</v>
      </c>
      <c r="C52" s="10">
        <v>6.6415670009129148E-3</v>
      </c>
      <c r="D52" s="10">
        <v>9.1370508196552495E-5</v>
      </c>
      <c r="E52">
        <v>431917</v>
      </c>
      <c r="F52" s="2">
        <v>4.8903191690166304E+16</v>
      </c>
      <c r="G52" s="3">
        <f t="shared" si="0"/>
        <v>4.8903191690598224E+16</v>
      </c>
      <c r="H52">
        <v>431917</v>
      </c>
      <c r="I52" s="2">
        <v>4.8903191690166304E+16</v>
      </c>
      <c r="J52" s="3">
        <f t="shared" si="1"/>
        <v>4.8903191690598224E+16</v>
      </c>
      <c r="K52" s="10">
        <v>4.7815821757228646E-3</v>
      </c>
      <c r="L52">
        <v>431917</v>
      </c>
      <c r="M52" s="2">
        <v>4.8903191690166304E+16</v>
      </c>
      <c r="N52" s="3">
        <f t="shared" si="2"/>
        <v>4.8903191690598224E+16</v>
      </c>
      <c r="O52">
        <v>431917</v>
      </c>
      <c r="P52" s="2">
        <v>4.8903191690166304E+16</v>
      </c>
      <c r="Q52" s="3">
        <f t="shared" si="3"/>
        <v>4.8903191690598224E+16</v>
      </c>
    </row>
    <row r="53" spans="1:17" x14ac:dyDescent="0.25">
      <c r="A53" s="1">
        <v>50</v>
      </c>
      <c r="B53" s="10">
        <v>12.918093424912341</v>
      </c>
      <c r="C53" s="10">
        <v>9.127656881663216E-3</v>
      </c>
      <c r="D53" s="10">
        <v>2.288553653258222E-4</v>
      </c>
      <c r="E53">
        <v>431917</v>
      </c>
      <c r="F53" s="2">
        <v>4.8903191690166304E+16</v>
      </c>
      <c r="G53" s="3">
        <f t="shared" si="0"/>
        <v>4.8903191690598224E+16</v>
      </c>
      <c r="H53">
        <v>431917</v>
      </c>
      <c r="I53" s="2">
        <v>4.8903191690166304E+16</v>
      </c>
      <c r="J53" s="3">
        <f t="shared" si="1"/>
        <v>4.8903191690598224E+16</v>
      </c>
      <c r="K53" s="10">
        <v>5.8335866040563709E-3</v>
      </c>
      <c r="L53">
        <v>431917</v>
      </c>
      <c r="M53" s="2">
        <v>4.8903191690166304E+16</v>
      </c>
      <c r="N53" s="3">
        <f t="shared" si="2"/>
        <v>4.8903191690598224E+16</v>
      </c>
      <c r="O53">
        <v>431917</v>
      </c>
      <c r="P53" s="2">
        <v>4.8903191690166304E+16</v>
      </c>
      <c r="Q53" s="3">
        <f t="shared" si="3"/>
        <v>4.8903191690598224E+16</v>
      </c>
    </row>
    <row r="54" spans="1:17" x14ac:dyDescent="0.25">
      <c r="A54" s="1">
        <v>51</v>
      </c>
      <c r="B54" s="10">
        <v>12.13173284738915</v>
      </c>
      <c r="C54" s="10">
        <v>9.5553068940967406E-3</v>
      </c>
      <c r="D54" s="10">
        <v>1.490687561689201E-4</v>
      </c>
      <c r="E54">
        <v>431917</v>
      </c>
      <c r="F54" s="2">
        <v>4.8903191690166304E+16</v>
      </c>
      <c r="G54" s="3">
        <f t="shared" si="0"/>
        <v>4.8903191690598224E+16</v>
      </c>
      <c r="H54">
        <v>431917</v>
      </c>
      <c r="I54" s="2">
        <v>4.8903191690166304E+16</v>
      </c>
      <c r="J54" s="3">
        <f t="shared" si="1"/>
        <v>4.8903191690598224E+16</v>
      </c>
      <c r="K54" s="10">
        <v>6.9043793293716293E-3</v>
      </c>
      <c r="L54">
        <v>431917</v>
      </c>
      <c r="M54" s="2">
        <v>4.8903191690166304E+16</v>
      </c>
      <c r="N54" s="3">
        <f t="shared" si="2"/>
        <v>4.8903191690598224E+16</v>
      </c>
      <c r="O54">
        <v>431917</v>
      </c>
      <c r="P54" s="2">
        <v>4.8903191690166304E+16</v>
      </c>
      <c r="Q54" s="3">
        <f t="shared" si="3"/>
        <v>4.8903191690598224E+16</v>
      </c>
    </row>
    <row r="55" spans="1:17" x14ac:dyDescent="0.25">
      <c r="A55" s="1">
        <v>52</v>
      </c>
      <c r="B55" s="10">
        <v>12.73937519084779</v>
      </c>
      <c r="C55" s="10">
        <v>8.4989743332478437E-3</v>
      </c>
      <c r="D55" s="10">
        <v>7.4726779008488998E-5</v>
      </c>
      <c r="E55">
        <v>431917</v>
      </c>
      <c r="F55" s="2">
        <v>4.8903191690166304E+16</v>
      </c>
      <c r="G55" s="3">
        <f t="shared" si="0"/>
        <v>4.8903191690598224E+16</v>
      </c>
      <c r="H55">
        <v>431917</v>
      </c>
      <c r="I55" s="2">
        <v>4.8903191690166304E+16</v>
      </c>
      <c r="J55" s="3">
        <f t="shared" si="1"/>
        <v>4.8903191690598224E+16</v>
      </c>
      <c r="K55" s="10">
        <v>6.5330459259784297E-3</v>
      </c>
      <c r="L55">
        <v>431917</v>
      </c>
      <c r="M55" s="2">
        <v>4.8903191690166304E+16</v>
      </c>
      <c r="N55" s="3">
        <f t="shared" si="2"/>
        <v>4.8903191690598224E+16</v>
      </c>
      <c r="O55">
        <v>431917</v>
      </c>
      <c r="P55" s="2">
        <v>4.8903191690166304E+16</v>
      </c>
      <c r="Q55" s="3">
        <f t="shared" si="3"/>
        <v>4.8903191690598224E+16</v>
      </c>
    </row>
    <row r="56" spans="1:17" x14ac:dyDescent="0.25">
      <c r="A56" s="1">
        <v>53</v>
      </c>
      <c r="B56" s="10">
        <v>12.74945227604494</v>
      </c>
      <c r="C56" s="10">
        <v>6.9093978862073994E-3</v>
      </c>
      <c r="D56" s="10">
        <v>8.339374678878178E-5</v>
      </c>
      <c r="E56">
        <v>431917</v>
      </c>
      <c r="F56" s="2">
        <v>4.8903191690166304E+16</v>
      </c>
      <c r="G56" s="3">
        <f t="shared" si="0"/>
        <v>4.8903191690598224E+16</v>
      </c>
      <c r="H56">
        <v>431917</v>
      </c>
      <c r="I56" s="2">
        <v>4.8903191690166304E+16</v>
      </c>
      <c r="J56" s="3">
        <f t="shared" si="1"/>
        <v>4.8903191690598224E+16</v>
      </c>
      <c r="K56" s="10">
        <v>5.2353373058499882E-3</v>
      </c>
      <c r="L56">
        <v>431917</v>
      </c>
      <c r="M56" s="2">
        <v>4.8903191690166304E+16</v>
      </c>
      <c r="N56" s="3">
        <f t="shared" si="2"/>
        <v>4.8903191690598224E+16</v>
      </c>
      <c r="O56">
        <v>431917</v>
      </c>
      <c r="P56" s="2">
        <v>4.8903191690166304E+16</v>
      </c>
      <c r="Q56" s="3">
        <f t="shared" si="3"/>
        <v>4.8903191690598224E+16</v>
      </c>
    </row>
    <row r="57" spans="1:17" x14ac:dyDescent="0.25">
      <c r="A57" s="1">
        <v>54</v>
      </c>
      <c r="B57" s="10">
        <v>13.34669124360561</v>
      </c>
      <c r="C57" s="10">
        <v>8.7472835407047932E-3</v>
      </c>
      <c r="D57" s="10">
        <v>2.1253716777626481E-4</v>
      </c>
      <c r="E57">
        <v>431917</v>
      </c>
      <c r="F57" s="2">
        <v>4.8903191690166304E+16</v>
      </c>
      <c r="G57" s="3">
        <f t="shared" si="0"/>
        <v>4.8903191690598224E+16</v>
      </c>
      <c r="H57">
        <v>431917</v>
      </c>
      <c r="I57" s="2">
        <v>4.8903191690166304E+16</v>
      </c>
      <c r="J57" s="3">
        <f t="shared" si="1"/>
        <v>4.8903191690598224E+16</v>
      </c>
      <c r="K57" s="10">
        <v>5.7078501765739278E-3</v>
      </c>
      <c r="L57">
        <v>431917</v>
      </c>
      <c r="M57" s="2">
        <v>4.8903191690166304E+16</v>
      </c>
      <c r="N57" s="3">
        <f t="shared" si="2"/>
        <v>4.8903191690598224E+16</v>
      </c>
      <c r="O57">
        <v>431917</v>
      </c>
      <c r="P57" s="2">
        <v>4.8903191690166304E+16</v>
      </c>
      <c r="Q57" s="3">
        <f t="shared" si="3"/>
        <v>4.8903191690598224E+16</v>
      </c>
    </row>
    <row r="58" spans="1:17" x14ac:dyDescent="0.25">
      <c r="A58" s="1">
        <v>55</v>
      </c>
      <c r="B58" s="10">
        <v>12.10943222462015</v>
      </c>
      <c r="C58" s="10">
        <v>5.8374928276263343E-3</v>
      </c>
      <c r="D58" s="10">
        <v>8.7412323067868962E-5</v>
      </c>
      <c r="E58">
        <v>331914</v>
      </c>
      <c r="F58" s="2">
        <v>2.88793723925728E+16</v>
      </c>
      <c r="G58" s="3">
        <f t="shared" si="0"/>
        <v>2.8879372392904712E+16</v>
      </c>
      <c r="H58">
        <v>331914</v>
      </c>
      <c r="I58" s="2">
        <v>2.88793723925728E+16</v>
      </c>
      <c r="J58" s="3">
        <f t="shared" si="1"/>
        <v>2.8879372392904712E+16</v>
      </c>
      <c r="K58" s="10">
        <v>2.4844489582493598E-3</v>
      </c>
      <c r="L58">
        <v>331914</v>
      </c>
      <c r="M58" s="2">
        <v>2.88793723925728E+16</v>
      </c>
      <c r="N58" s="3">
        <f t="shared" si="2"/>
        <v>2.8879372392904712E+16</v>
      </c>
      <c r="O58">
        <v>331914</v>
      </c>
      <c r="P58" s="2">
        <v>2.88793723925728E+16</v>
      </c>
      <c r="Q58" s="3">
        <f t="shared" si="3"/>
        <v>2.8879372392904712E+16</v>
      </c>
    </row>
    <row r="59" spans="1:17" x14ac:dyDescent="0.25">
      <c r="A59" s="1">
        <v>56</v>
      </c>
      <c r="B59" s="10">
        <v>12.75666167445676</v>
      </c>
      <c r="C59" s="10">
        <v>4.6562682498694011E-3</v>
      </c>
      <c r="D59" s="10">
        <v>4.2807327703228369E-5</v>
      </c>
      <c r="E59">
        <v>331914</v>
      </c>
      <c r="F59" s="2">
        <v>2.88793723925728E+16</v>
      </c>
      <c r="G59" s="3">
        <f t="shared" si="0"/>
        <v>2.8879372392904712E+16</v>
      </c>
      <c r="H59">
        <v>331914</v>
      </c>
      <c r="I59" s="2">
        <v>2.88793723925728E+16</v>
      </c>
      <c r="J59" s="3">
        <f t="shared" si="1"/>
        <v>2.8879372392904712E+16</v>
      </c>
      <c r="K59" s="10">
        <v>2.9685621176991361E-3</v>
      </c>
      <c r="L59">
        <v>331914</v>
      </c>
      <c r="M59" s="2">
        <v>2.88793723925728E+16</v>
      </c>
      <c r="N59" s="3">
        <f t="shared" si="2"/>
        <v>2.8879372392904712E+16</v>
      </c>
      <c r="O59">
        <v>331914</v>
      </c>
      <c r="P59" s="2">
        <v>2.88793723925728E+16</v>
      </c>
      <c r="Q59" s="3">
        <f t="shared" si="3"/>
        <v>2.8879372392904712E+16</v>
      </c>
    </row>
    <row r="60" spans="1:17" x14ac:dyDescent="0.25">
      <c r="A60" s="1">
        <v>57</v>
      </c>
      <c r="B60" s="10">
        <v>12.73948457898026</v>
      </c>
      <c r="C60" s="10">
        <v>8.0217792450079095E-3</v>
      </c>
      <c r="D60" s="10">
        <v>9.7706001372787683E-5</v>
      </c>
      <c r="E60">
        <v>331914</v>
      </c>
      <c r="F60" s="2">
        <v>2.88793723925728E+16</v>
      </c>
      <c r="G60" s="3">
        <f t="shared" si="0"/>
        <v>2.8879372392904712E+16</v>
      </c>
      <c r="H60">
        <v>331914</v>
      </c>
      <c r="I60" s="2">
        <v>2.88793723925728E+16</v>
      </c>
      <c r="J60" s="3">
        <f t="shared" si="1"/>
        <v>2.8879372392904712E+16</v>
      </c>
      <c r="K60" s="10">
        <v>4.3924958447555222E-3</v>
      </c>
      <c r="L60">
        <v>331914</v>
      </c>
      <c r="M60" s="2">
        <v>2.88793723925728E+16</v>
      </c>
      <c r="N60" s="3">
        <f t="shared" si="2"/>
        <v>2.8879372392904712E+16</v>
      </c>
      <c r="O60">
        <v>331914</v>
      </c>
      <c r="P60" s="2">
        <v>2.88793723925728E+16</v>
      </c>
      <c r="Q60" s="3">
        <f t="shared" si="3"/>
        <v>2.8879372392904712E+16</v>
      </c>
    </row>
    <row r="61" spans="1:17" x14ac:dyDescent="0.25">
      <c r="A61" s="1">
        <v>58</v>
      </c>
      <c r="B61" s="10">
        <v>13.379405646486051</v>
      </c>
      <c r="C61" s="10">
        <v>5.1537085411692196E-3</v>
      </c>
      <c r="D61" s="10">
        <v>9.0912308027591335E-5</v>
      </c>
      <c r="E61">
        <v>331914</v>
      </c>
      <c r="F61" s="2">
        <v>2.88793723925728E+16</v>
      </c>
      <c r="G61" s="3">
        <f t="shared" si="0"/>
        <v>2.8879372392904712E+16</v>
      </c>
      <c r="H61">
        <v>331914</v>
      </c>
      <c r="I61" s="2">
        <v>2.88793723925728E+16</v>
      </c>
      <c r="J61" s="3">
        <f t="shared" si="1"/>
        <v>2.8879372392904712E+16</v>
      </c>
      <c r="K61" s="10">
        <v>3.2714164732196211E-3</v>
      </c>
      <c r="L61">
        <v>331914</v>
      </c>
      <c r="M61" s="2">
        <v>2.88793723925728E+16</v>
      </c>
      <c r="N61" s="3">
        <f t="shared" si="2"/>
        <v>2.8879372392904712E+16</v>
      </c>
      <c r="O61">
        <v>331914</v>
      </c>
      <c r="P61" s="2">
        <v>2.88793723925728E+16</v>
      </c>
      <c r="Q61" s="3">
        <f t="shared" si="3"/>
        <v>2.8879372392904712E+16</v>
      </c>
    </row>
    <row r="62" spans="1:17" x14ac:dyDescent="0.25">
      <c r="A62" s="1">
        <v>59</v>
      </c>
      <c r="B62" s="10">
        <v>12.132178380915549</v>
      </c>
      <c r="C62" s="10">
        <v>7.0418883825782517E-3</v>
      </c>
      <c r="D62" s="10">
        <v>1.768122576369097E-4</v>
      </c>
      <c r="E62">
        <v>284686</v>
      </c>
      <c r="F62" s="2">
        <v>2.12455916227597E+16</v>
      </c>
      <c r="G62" s="3">
        <f t="shared" si="0"/>
        <v>2.1245591623044384E+16</v>
      </c>
      <c r="H62">
        <v>284686</v>
      </c>
      <c r="I62" s="2">
        <v>2.12455916227597E+16</v>
      </c>
      <c r="J62" s="3">
        <f t="shared" si="1"/>
        <v>2.1245591623044384E+16</v>
      </c>
      <c r="K62" s="10">
        <v>2.9806975598225139E-3</v>
      </c>
      <c r="L62">
        <v>284686</v>
      </c>
      <c r="M62" s="2">
        <v>2.12455916227597E+16</v>
      </c>
      <c r="N62" s="3">
        <f t="shared" si="2"/>
        <v>2.1245591623044384E+16</v>
      </c>
      <c r="O62">
        <v>284686</v>
      </c>
      <c r="P62" s="2">
        <v>2.12455916227597E+16</v>
      </c>
      <c r="Q62" s="3">
        <f t="shared" si="3"/>
        <v>2.1245591623044384E+16</v>
      </c>
    </row>
    <row r="63" spans="1:17" x14ac:dyDescent="0.25">
      <c r="A63" s="1">
        <v>60</v>
      </c>
      <c r="B63" s="10">
        <v>12.750451638014541</v>
      </c>
      <c r="C63" s="10">
        <v>3.7962717317032348E-3</v>
      </c>
      <c r="D63" s="10">
        <v>2.8767197787628131E-5</v>
      </c>
      <c r="E63">
        <v>284686</v>
      </c>
      <c r="F63" s="2">
        <v>2.12455916227597E+16</v>
      </c>
      <c r="G63" s="3">
        <f t="shared" si="0"/>
        <v>2.1245591623044384E+16</v>
      </c>
      <c r="H63">
        <v>284686</v>
      </c>
      <c r="I63" s="2">
        <v>2.12455916227597E+16</v>
      </c>
      <c r="J63" s="3">
        <f t="shared" si="1"/>
        <v>2.1245591623044384E+16</v>
      </c>
      <c r="K63" s="10">
        <v>2.2583254741051751E-3</v>
      </c>
      <c r="L63">
        <v>284686</v>
      </c>
      <c r="M63" s="2">
        <v>2.12455916227597E+16</v>
      </c>
      <c r="N63" s="3">
        <f t="shared" si="2"/>
        <v>2.1245591623044384E+16</v>
      </c>
      <c r="O63">
        <v>284686</v>
      </c>
      <c r="P63" s="2">
        <v>2.12455916227597E+16</v>
      </c>
      <c r="Q63" s="3">
        <f t="shared" si="3"/>
        <v>2.1245591623044384E+16</v>
      </c>
    </row>
    <row r="64" spans="1:17" x14ac:dyDescent="0.25">
      <c r="A64" s="1">
        <v>61</v>
      </c>
      <c r="B64" s="10">
        <v>12.741713228722579</v>
      </c>
      <c r="C64" s="10">
        <v>6.4760421381750179E-3</v>
      </c>
      <c r="D64" s="10">
        <v>5.3617361439341257E-5</v>
      </c>
      <c r="E64">
        <v>284686</v>
      </c>
      <c r="F64" s="2">
        <v>2.12455916227597E+16</v>
      </c>
      <c r="G64" s="3">
        <f t="shared" si="0"/>
        <v>2.1245591623044384E+16</v>
      </c>
      <c r="H64">
        <v>284686</v>
      </c>
      <c r="I64" s="2">
        <v>2.12455916227597E+16</v>
      </c>
      <c r="J64" s="3">
        <f t="shared" si="1"/>
        <v>2.1245591623044384E+16</v>
      </c>
      <c r="K64" s="10">
        <v>3.8894586645910429E-3</v>
      </c>
      <c r="L64">
        <v>284686</v>
      </c>
      <c r="M64" s="2">
        <v>2.12455916227597E+16</v>
      </c>
      <c r="N64" s="3">
        <f t="shared" si="2"/>
        <v>2.1245591623044384E+16</v>
      </c>
      <c r="O64">
        <v>284686</v>
      </c>
      <c r="P64" s="2">
        <v>2.12455916227597E+16</v>
      </c>
      <c r="Q64" s="3">
        <f t="shared" si="3"/>
        <v>2.1245591623044384E+16</v>
      </c>
    </row>
    <row r="65" spans="1:17" x14ac:dyDescent="0.25">
      <c r="A65" s="1">
        <v>62</v>
      </c>
      <c r="B65" s="10">
        <v>13.367477125727159</v>
      </c>
      <c r="C65" s="10">
        <v>4.2018921712048529E-3</v>
      </c>
      <c r="D65" s="10">
        <v>5.2853712676410809E-5</v>
      </c>
      <c r="E65">
        <v>284686</v>
      </c>
      <c r="F65" s="2">
        <v>2.12455916227597E+16</v>
      </c>
      <c r="G65" s="3">
        <f t="shared" si="0"/>
        <v>2.1245591623044384E+16</v>
      </c>
      <c r="H65">
        <v>284686</v>
      </c>
      <c r="I65" s="2">
        <v>2.12455916227597E+16</v>
      </c>
      <c r="J65" s="3">
        <f t="shared" si="1"/>
        <v>2.1245591623044384E+16</v>
      </c>
      <c r="K65" s="10">
        <v>2.551392452701761E-3</v>
      </c>
      <c r="L65">
        <v>284686</v>
      </c>
      <c r="M65" s="2">
        <v>2.12455916227597E+16</v>
      </c>
      <c r="N65" s="3">
        <f t="shared" si="2"/>
        <v>2.1245591623044384E+16</v>
      </c>
      <c r="O65">
        <v>284686</v>
      </c>
      <c r="P65" s="2">
        <v>2.12455916227597E+16</v>
      </c>
      <c r="Q65" s="3">
        <f t="shared" si="3"/>
        <v>2.1245591623044384E+16</v>
      </c>
    </row>
    <row r="66" spans="1:17" x14ac:dyDescent="0.25">
      <c r="A66" s="1">
        <v>63</v>
      </c>
      <c r="B66" s="10">
        <v>12.11292274226601</v>
      </c>
      <c r="C66" s="10">
        <v>1.0486787567207769E-2</v>
      </c>
      <c r="D66" s="10">
        <v>6.720438413300191E-4</v>
      </c>
      <c r="E66">
        <v>347617</v>
      </c>
      <c r="F66" s="2">
        <v>3.16766045550609E+16</v>
      </c>
      <c r="G66" s="3">
        <f t="shared" si="0"/>
        <v>3.1676604555408516E+16</v>
      </c>
      <c r="H66">
        <v>347617</v>
      </c>
      <c r="I66" s="2">
        <v>3.16766045550609E+16</v>
      </c>
      <c r="J66" s="3">
        <f t="shared" si="1"/>
        <v>3.1676604555408516E+16</v>
      </c>
      <c r="K66" s="10">
        <v>3.8911431577612269E-3</v>
      </c>
      <c r="L66">
        <v>347617</v>
      </c>
      <c r="M66" s="2">
        <v>3.16766045550609E+16</v>
      </c>
      <c r="N66" s="3">
        <f t="shared" si="2"/>
        <v>3.1676604555408516E+16</v>
      </c>
      <c r="O66">
        <v>347617</v>
      </c>
      <c r="P66" s="2">
        <v>3.16766045550609E+16</v>
      </c>
      <c r="Q66" s="3">
        <f t="shared" si="3"/>
        <v>3.1676604555408516E+16</v>
      </c>
    </row>
    <row r="67" spans="1:17" x14ac:dyDescent="0.25">
      <c r="A67" s="1">
        <v>64</v>
      </c>
      <c r="B67" s="10">
        <v>12.75412383369965</v>
      </c>
      <c r="C67" s="10">
        <v>4.5861975535750263E-3</v>
      </c>
      <c r="D67" s="10">
        <v>3.3180767526354671E-5</v>
      </c>
      <c r="E67">
        <v>347617</v>
      </c>
      <c r="F67" s="2">
        <v>3.16766045550609E+16</v>
      </c>
      <c r="G67" s="3">
        <f t="shared" si="0"/>
        <v>3.1676604555408516E+16</v>
      </c>
      <c r="H67">
        <v>347617</v>
      </c>
      <c r="I67" s="2">
        <v>3.16766045550609E+16</v>
      </c>
      <c r="J67" s="3">
        <f t="shared" si="1"/>
        <v>3.1676604555408516E+16</v>
      </c>
      <c r="K67" s="10">
        <v>3.380427958177422E-3</v>
      </c>
      <c r="L67">
        <v>347617</v>
      </c>
      <c r="M67" s="2">
        <v>3.16766045550609E+16</v>
      </c>
      <c r="N67" s="3">
        <f t="shared" si="2"/>
        <v>3.1676604555408516E+16</v>
      </c>
      <c r="O67">
        <v>347617</v>
      </c>
      <c r="P67" s="2">
        <v>3.16766045550609E+16</v>
      </c>
      <c r="Q67" s="3">
        <f t="shared" si="3"/>
        <v>3.1676604555408516E+16</v>
      </c>
    </row>
    <row r="68" spans="1:17" x14ac:dyDescent="0.25">
      <c r="A68" s="1">
        <v>65</v>
      </c>
      <c r="B68" s="10">
        <v>12.73271769183885</v>
      </c>
      <c r="C68" s="10">
        <v>1.0503215383596359E-2</v>
      </c>
      <c r="D68" s="10">
        <v>2.4131906969543899E-4</v>
      </c>
      <c r="E68">
        <v>347617</v>
      </c>
      <c r="F68" s="2">
        <v>3.16766045550609E+16</v>
      </c>
      <c r="G68" s="3">
        <f t="shared" ref="G68:G131" si="4">E68+F68</f>
        <v>3.1676604555408516E+16</v>
      </c>
      <c r="H68">
        <v>347617</v>
      </c>
      <c r="I68" s="2">
        <v>3.16766045550609E+16</v>
      </c>
      <c r="J68" s="3">
        <f t="shared" ref="J68:J131" si="5">H68+I68</f>
        <v>3.1676604555408516E+16</v>
      </c>
      <c r="K68" s="10">
        <v>4.805450558108838E-3</v>
      </c>
      <c r="L68">
        <v>347617</v>
      </c>
      <c r="M68" s="2">
        <v>3.16766045550609E+16</v>
      </c>
      <c r="N68" s="3">
        <f t="shared" ref="N68:N131" si="6">L68+M68</f>
        <v>3.1676604555408516E+16</v>
      </c>
      <c r="O68">
        <v>347617</v>
      </c>
      <c r="P68" s="2">
        <v>3.16766045550609E+16</v>
      </c>
      <c r="Q68" s="3">
        <f t="shared" ref="Q68:Q131" si="7">O68+P68</f>
        <v>3.1676604555408516E+16</v>
      </c>
    </row>
    <row r="69" spans="1:17" x14ac:dyDescent="0.25">
      <c r="A69" s="1">
        <v>66</v>
      </c>
      <c r="B69" s="10">
        <v>13.37260304539695</v>
      </c>
      <c r="C69" s="10">
        <v>5.4946092623366187E-3</v>
      </c>
      <c r="D69" s="10">
        <v>9.9589296354010909E-5</v>
      </c>
      <c r="E69">
        <v>347617</v>
      </c>
      <c r="F69" s="2">
        <v>3.16766045550609E+16</v>
      </c>
      <c r="G69" s="3">
        <f t="shared" si="4"/>
        <v>3.1676604555408516E+16</v>
      </c>
      <c r="H69">
        <v>347617</v>
      </c>
      <c r="I69" s="2">
        <v>3.16766045550609E+16</v>
      </c>
      <c r="J69" s="3">
        <f t="shared" si="5"/>
        <v>3.1676604555408516E+16</v>
      </c>
      <c r="K69" s="10">
        <v>3.7291760424619301E-3</v>
      </c>
      <c r="L69">
        <v>347617</v>
      </c>
      <c r="M69" s="2">
        <v>3.16766045550609E+16</v>
      </c>
      <c r="N69" s="3">
        <f t="shared" si="6"/>
        <v>3.1676604555408516E+16</v>
      </c>
      <c r="O69">
        <v>347617</v>
      </c>
      <c r="P69" s="2">
        <v>3.16766045550609E+16</v>
      </c>
      <c r="Q69" s="3">
        <f t="shared" si="7"/>
        <v>3.1676604555408516E+16</v>
      </c>
    </row>
    <row r="70" spans="1:17" x14ac:dyDescent="0.25">
      <c r="A70" s="1">
        <v>67</v>
      </c>
      <c r="B70" s="10">
        <v>12.107665326779371</v>
      </c>
      <c r="C70" s="10">
        <v>1.888450617832118E-2</v>
      </c>
      <c r="D70" s="10">
        <v>2.359049649478718E-3</v>
      </c>
      <c r="E70">
        <v>1068513</v>
      </c>
      <c r="F70" s="2">
        <v>2.99292772433704E+17</v>
      </c>
      <c r="G70" s="3">
        <f t="shared" si="4"/>
        <v>2.9929277243477254E+17</v>
      </c>
      <c r="H70">
        <v>1068513</v>
      </c>
      <c r="I70" s="2">
        <v>2.99292772433704E+17</v>
      </c>
      <c r="J70" s="3">
        <f t="shared" si="5"/>
        <v>2.9929277243477254E+17</v>
      </c>
      <c r="K70" s="10">
        <v>8.6174902436496753E-3</v>
      </c>
      <c r="L70">
        <v>1068513</v>
      </c>
      <c r="M70" s="2">
        <v>2.99292772433704E+17</v>
      </c>
      <c r="N70" s="3">
        <f t="shared" si="6"/>
        <v>2.9929277243477254E+17</v>
      </c>
      <c r="O70">
        <v>1068513</v>
      </c>
      <c r="P70" s="2">
        <v>2.99292772433704E+17</v>
      </c>
      <c r="Q70" s="3">
        <f t="shared" si="7"/>
        <v>2.9929277243477254E+17</v>
      </c>
    </row>
    <row r="71" spans="1:17" x14ac:dyDescent="0.25">
      <c r="A71" s="1">
        <v>68</v>
      </c>
      <c r="B71" s="10">
        <v>12.741133602581449</v>
      </c>
      <c r="C71" s="10">
        <v>1.081113009832604E-2</v>
      </c>
      <c r="D71" s="10">
        <v>1.121287900654199E-4</v>
      </c>
      <c r="E71">
        <v>1068513</v>
      </c>
      <c r="F71" s="2">
        <v>2.99292772433704E+17</v>
      </c>
      <c r="G71" s="3">
        <f t="shared" si="4"/>
        <v>2.9929277243477254E+17</v>
      </c>
      <c r="H71">
        <v>1068513</v>
      </c>
      <c r="I71" s="2">
        <v>2.99292772433704E+17</v>
      </c>
      <c r="J71" s="3">
        <f t="shared" si="5"/>
        <v>2.9929277243477254E+17</v>
      </c>
      <c r="K71" s="10">
        <v>8.9904540051343722E-3</v>
      </c>
      <c r="L71">
        <v>1068513</v>
      </c>
      <c r="M71" s="2">
        <v>2.99292772433704E+17</v>
      </c>
      <c r="N71" s="3">
        <f t="shared" si="6"/>
        <v>2.9929277243477254E+17</v>
      </c>
      <c r="O71">
        <v>1068513</v>
      </c>
      <c r="P71" s="2">
        <v>2.99292772433704E+17</v>
      </c>
      <c r="Q71" s="3">
        <f t="shared" si="7"/>
        <v>2.9929277243477254E+17</v>
      </c>
    </row>
    <row r="72" spans="1:17" x14ac:dyDescent="0.25">
      <c r="A72" s="1">
        <v>69</v>
      </c>
      <c r="B72" s="10">
        <v>12.740064205121399</v>
      </c>
      <c r="C72" s="10">
        <v>1.409035431314987E-2</v>
      </c>
      <c r="D72" s="10">
        <v>2.9375563589921819E-4</v>
      </c>
      <c r="E72">
        <v>1068513</v>
      </c>
      <c r="F72" s="2">
        <v>2.99292772433704E+17</v>
      </c>
      <c r="G72" s="3">
        <f t="shared" si="4"/>
        <v>2.9929277243477254E+17</v>
      </c>
      <c r="H72">
        <v>1068513</v>
      </c>
      <c r="I72" s="2">
        <v>2.99292772433704E+17</v>
      </c>
      <c r="J72" s="3">
        <f t="shared" si="5"/>
        <v>2.9929277243477254E+17</v>
      </c>
      <c r="K72" s="10">
        <v>8.9509245066690026E-3</v>
      </c>
      <c r="L72">
        <v>1068513</v>
      </c>
      <c r="M72" s="2">
        <v>2.99292772433704E+17</v>
      </c>
      <c r="N72" s="3">
        <f t="shared" si="6"/>
        <v>2.9929277243477254E+17</v>
      </c>
      <c r="O72">
        <v>1068513</v>
      </c>
      <c r="P72" s="2">
        <v>2.99292772433704E+17</v>
      </c>
      <c r="Q72" s="3">
        <f t="shared" si="7"/>
        <v>2.9929277243477254E+17</v>
      </c>
    </row>
    <row r="73" spans="1:17" x14ac:dyDescent="0.25">
      <c r="A73" s="1">
        <v>70</v>
      </c>
      <c r="B73" s="10">
        <v>13.358524658323271</v>
      </c>
      <c r="C73" s="10">
        <v>1.3434450124841761E-2</v>
      </c>
      <c r="D73" s="10">
        <v>1.5825940030398369E-3</v>
      </c>
      <c r="E73">
        <v>1068513</v>
      </c>
      <c r="F73" s="2">
        <v>2.99292772433704E+17</v>
      </c>
      <c r="G73" s="3">
        <f t="shared" si="4"/>
        <v>2.9929277243477254E+17</v>
      </c>
      <c r="H73">
        <v>1068513</v>
      </c>
      <c r="I73" s="2">
        <v>2.99292772433704E+17</v>
      </c>
      <c r="J73" s="3">
        <f t="shared" si="5"/>
        <v>2.9929277243477254E+17</v>
      </c>
      <c r="K73" s="10">
        <v>7.7942965589296136E-3</v>
      </c>
      <c r="L73">
        <v>1068513</v>
      </c>
      <c r="M73" s="2">
        <v>2.99292772433704E+17</v>
      </c>
      <c r="N73" s="3">
        <f t="shared" si="6"/>
        <v>2.9929277243477254E+17</v>
      </c>
      <c r="O73">
        <v>1068513</v>
      </c>
      <c r="P73" s="2">
        <v>2.99292772433704E+17</v>
      </c>
      <c r="Q73" s="3">
        <f t="shared" si="7"/>
        <v>2.9929277243477254E+17</v>
      </c>
    </row>
    <row r="74" spans="1:17" x14ac:dyDescent="0.25">
      <c r="A74" s="1">
        <v>71</v>
      </c>
      <c r="B74" s="10">
        <v>12.105870427085209</v>
      </c>
      <c r="C74" s="10">
        <v>8.7206268677692544E-3</v>
      </c>
      <c r="D74" s="10">
        <v>1.942319184040651E-4</v>
      </c>
      <c r="E74">
        <v>411539</v>
      </c>
      <c r="F74" s="2">
        <v>4.4397509053344704E+16</v>
      </c>
      <c r="G74" s="3">
        <f t="shared" si="4"/>
        <v>4.439750905375624E+16</v>
      </c>
      <c r="H74">
        <v>411539</v>
      </c>
      <c r="I74" s="2">
        <v>4.4397509053344704E+16</v>
      </c>
      <c r="J74" s="3">
        <f t="shared" si="5"/>
        <v>4.439750905375624E+16</v>
      </c>
      <c r="K74" s="10">
        <v>3.9268122184358736E-3</v>
      </c>
      <c r="L74">
        <v>411539</v>
      </c>
      <c r="M74" s="2">
        <v>4.4397509053344704E+16</v>
      </c>
      <c r="N74" s="3">
        <f t="shared" si="6"/>
        <v>4.439750905375624E+16</v>
      </c>
      <c r="O74">
        <v>411539</v>
      </c>
      <c r="P74" s="2">
        <v>4.4397509053344704E+16</v>
      </c>
      <c r="Q74" s="3">
        <f t="shared" si="7"/>
        <v>4.439750905375624E+16</v>
      </c>
    </row>
    <row r="75" spans="1:17" x14ac:dyDescent="0.25">
      <c r="A75" s="1">
        <v>72</v>
      </c>
      <c r="B75" s="10">
        <v>12.740205206663219</v>
      </c>
      <c r="C75" s="10">
        <v>5.3777988246440549E-3</v>
      </c>
      <c r="D75" s="10">
        <v>4.2921624092422013E-5</v>
      </c>
      <c r="E75">
        <v>411539</v>
      </c>
      <c r="F75" s="2">
        <v>4.4397509053344704E+16</v>
      </c>
      <c r="G75" s="3">
        <f t="shared" si="4"/>
        <v>4.439750905375624E+16</v>
      </c>
      <c r="H75">
        <v>411539</v>
      </c>
      <c r="I75" s="2">
        <v>4.4397509053344704E+16</v>
      </c>
      <c r="J75" s="3">
        <f t="shared" si="5"/>
        <v>4.439750905375624E+16</v>
      </c>
      <c r="K75" s="10">
        <v>3.5555620692925461E-3</v>
      </c>
      <c r="L75">
        <v>411539</v>
      </c>
      <c r="M75" s="2">
        <v>4.4397509053344704E+16</v>
      </c>
      <c r="N75" s="3">
        <f t="shared" si="6"/>
        <v>4.439750905375624E+16</v>
      </c>
      <c r="O75">
        <v>411539</v>
      </c>
      <c r="P75" s="2">
        <v>4.4397509053344704E+16</v>
      </c>
      <c r="Q75" s="3">
        <f t="shared" si="7"/>
        <v>4.439750905375624E+16</v>
      </c>
    </row>
    <row r="76" spans="1:17" x14ac:dyDescent="0.25">
      <c r="A76" s="1">
        <v>73</v>
      </c>
      <c r="B76" s="10">
        <v>12.740894220936831</v>
      </c>
      <c r="C76" s="10">
        <v>8.1939691096653087E-3</v>
      </c>
      <c r="D76" s="10">
        <v>9.3998334482818765E-5</v>
      </c>
      <c r="E76">
        <v>411539</v>
      </c>
      <c r="F76" s="2">
        <v>4.4397509053344704E+16</v>
      </c>
      <c r="G76" s="3">
        <f t="shared" si="4"/>
        <v>4.439750905375624E+16</v>
      </c>
      <c r="H76">
        <v>411539</v>
      </c>
      <c r="I76" s="2">
        <v>4.4397509053344704E+16</v>
      </c>
      <c r="J76" s="3">
        <f t="shared" si="5"/>
        <v>4.439750905375624E+16</v>
      </c>
      <c r="K76" s="10">
        <v>4.9296203611828068E-3</v>
      </c>
      <c r="L76">
        <v>411539</v>
      </c>
      <c r="M76" s="2">
        <v>4.4397509053344704E+16</v>
      </c>
      <c r="N76" s="3">
        <f t="shared" si="6"/>
        <v>4.439750905375624E+16</v>
      </c>
      <c r="O76">
        <v>411539</v>
      </c>
      <c r="P76" s="2">
        <v>4.4397509053344704E+16</v>
      </c>
      <c r="Q76" s="3">
        <f t="shared" si="7"/>
        <v>4.439750905375624E+16</v>
      </c>
    </row>
    <row r="77" spans="1:17" x14ac:dyDescent="0.25">
      <c r="A77" s="1">
        <v>74</v>
      </c>
      <c r="B77" s="10">
        <v>13.36485339088282</v>
      </c>
      <c r="C77" s="10">
        <v>6.0048973309014941E-3</v>
      </c>
      <c r="D77" s="10">
        <v>9.3755510384164903E-5</v>
      </c>
      <c r="E77">
        <v>411539</v>
      </c>
      <c r="F77" s="2">
        <v>4.4397509053344704E+16</v>
      </c>
      <c r="G77" s="3">
        <f t="shared" si="4"/>
        <v>4.439750905375624E+16</v>
      </c>
      <c r="H77">
        <v>411539</v>
      </c>
      <c r="I77" s="2">
        <v>4.4397509053344704E+16</v>
      </c>
      <c r="J77" s="3">
        <f t="shared" si="5"/>
        <v>4.439750905375624E+16</v>
      </c>
      <c r="K77" s="10">
        <v>3.812021188785434E-3</v>
      </c>
      <c r="L77">
        <v>411539</v>
      </c>
      <c r="M77" s="2">
        <v>4.4397509053344704E+16</v>
      </c>
      <c r="N77" s="3">
        <f t="shared" si="6"/>
        <v>4.439750905375624E+16</v>
      </c>
      <c r="O77">
        <v>411539</v>
      </c>
      <c r="P77" s="2">
        <v>4.4397509053344704E+16</v>
      </c>
      <c r="Q77" s="3">
        <f t="shared" si="7"/>
        <v>4.439750905375624E+16</v>
      </c>
    </row>
    <row r="78" spans="1:17" x14ac:dyDescent="0.25">
      <c r="A78" s="1">
        <v>75</v>
      </c>
      <c r="B78" s="10">
        <v>12.10748192666912</v>
      </c>
      <c r="C78" s="10">
        <v>1.758170994434953E-2</v>
      </c>
      <c r="D78" s="10">
        <v>1.592177222596806E-3</v>
      </c>
      <c r="E78">
        <v>560149</v>
      </c>
      <c r="F78" s="2">
        <v>8.2251483285738496E+16</v>
      </c>
      <c r="G78" s="3">
        <f t="shared" si="4"/>
        <v>8.225148328629864E+16</v>
      </c>
      <c r="H78">
        <v>560149</v>
      </c>
      <c r="I78" s="2">
        <v>8.2251483285738496E+16</v>
      </c>
      <c r="J78" s="3">
        <f t="shared" si="5"/>
        <v>8.225148328629864E+16</v>
      </c>
      <c r="K78" s="10">
        <v>7.6381458015159151E-3</v>
      </c>
      <c r="L78">
        <v>560149</v>
      </c>
      <c r="M78" s="2">
        <v>8.2251483285738496E+16</v>
      </c>
      <c r="N78" s="3">
        <f t="shared" si="6"/>
        <v>8.225148328629864E+16</v>
      </c>
      <c r="O78">
        <v>560149</v>
      </c>
      <c r="P78" s="2">
        <v>8.2251483285738496E+16</v>
      </c>
      <c r="Q78" s="3">
        <f t="shared" si="7"/>
        <v>8.225148328629864E+16</v>
      </c>
    </row>
    <row r="79" spans="1:17" x14ac:dyDescent="0.25">
      <c r="A79" s="1">
        <v>76</v>
      </c>
      <c r="B79" s="10">
        <v>12.7403145947957</v>
      </c>
      <c r="C79" s="10">
        <v>6.9150285023797074E-3</v>
      </c>
      <c r="D79" s="10">
        <v>4.2690539060338013E-5</v>
      </c>
      <c r="E79">
        <v>560149</v>
      </c>
      <c r="F79" s="2">
        <v>8.2251483285738496E+16</v>
      </c>
      <c r="G79" s="3">
        <f t="shared" si="4"/>
        <v>8.225148328629864E+16</v>
      </c>
      <c r="H79">
        <v>560149</v>
      </c>
      <c r="I79" s="2">
        <v>8.2251483285738496E+16</v>
      </c>
      <c r="J79" s="3">
        <f t="shared" si="5"/>
        <v>8.225148328629864E+16</v>
      </c>
      <c r="K79" s="10">
        <v>5.6476706765301501E-3</v>
      </c>
      <c r="L79">
        <v>560149</v>
      </c>
      <c r="M79" s="2">
        <v>8.2251483285738496E+16</v>
      </c>
      <c r="N79" s="3">
        <f t="shared" si="6"/>
        <v>8.225148328629864E+16</v>
      </c>
      <c r="O79">
        <v>560149</v>
      </c>
      <c r="P79" s="2">
        <v>8.2251483285738496E+16</v>
      </c>
      <c r="Q79" s="3">
        <f t="shared" si="7"/>
        <v>8.225148328629864E+16</v>
      </c>
    </row>
    <row r="80" spans="1:17" x14ac:dyDescent="0.25">
      <c r="A80" s="1">
        <v>77</v>
      </c>
      <c r="B80" s="10">
        <v>12.73750386115498</v>
      </c>
      <c r="C80" s="10">
        <v>1.6465281497047742E-2</v>
      </c>
      <c r="D80" s="10">
        <v>3.3825116165720869E-4</v>
      </c>
      <c r="E80">
        <v>560149</v>
      </c>
      <c r="F80" s="2">
        <v>8.2251483285738496E+16</v>
      </c>
      <c r="G80" s="3">
        <f t="shared" si="4"/>
        <v>8.225148328629864E+16</v>
      </c>
      <c r="H80">
        <v>560149</v>
      </c>
      <c r="I80" s="2">
        <v>8.2251483285738496E+16</v>
      </c>
      <c r="J80" s="3">
        <f t="shared" si="5"/>
        <v>8.225148328629864E+16</v>
      </c>
      <c r="K80" s="10">
        <v>1.155175531033757E-2</v>
      </c>
      <c r="L80">
        <v>560149</v>
      </c>
      <c r="M80" s="2">
        <v>8.2251483285738496E+16</v>
      </c>
      <c r="N80" s="3">
        <f t="shared" si="6"/>
        <v>8.225148328629864E+16</v>
      </c>
      <c r="O80">
        <v>560149</v>
      </c>
      <c r="P80" s="2">
        <v>8.2251483285738496E+16</v>
      </c>
      <c r="Q80" s="3">
        <f t="shared" si="7"/>
        <v>8.225148328629864E+16</v>
      </c>
    </row>
    <row r="81" spans="1:17" x14ac:dyDescent="0.25">
      <c r="A81" s="1">
        <v>78</v>
      </c>
      <c r="B81" s="10">
        <v>13.360313153733239</v>
      </c>
      <c r="C81" s="10">
        <v>1.1192011129977581E-2</v>
      </c>
      <c r="D81" s="10">
        <v>2.9543408724138688E-4</v>
      </c>
      <c r="E81">
        <v>560149</v>
      </c>
      <c r="F81" s="2">
        <v>8.2251483285738496E+16</v>
      </c>
      <c r="G81" s="3">
        <f t="shared" si="4"/>
        <v>8.225148328629864E+16</v>
      </c>
      <c r="H81">
        <v>560149</v>
      </c>
      <c r="I81" s="2">
        <v>8.2251483285738496E+16</v>
      </c>
      <c r="J81" s="3">
        <f t="shared" si="5"/>
        <v>8.225148328629864E+16</v>
      </c>
      <c r="K81" s="10">
        <v>7.3987910497892414E-3</v>
      </c>
      <c r="L81">
        <v>560149</v>
      </c>
      <c r="M81" s="2">
        <v>8.2251483285738496E+16</v>
      </c>
      <c r="N81" s="3">
        <f t="shared" si="6"/>
        <v>8.225148328629864E+16</v>
      </c>
      <c r="O81">
        <v>560149</v>
      </c>
      <c r="P81" s="2">
        <v>8.2251483285738496E+16</v>
      </c>
      <c r="Q81" s="3">
        <f t="shared" si="7"/>
        <v>8.225148328629864E+16</v>
      </c>
    </row>
    <row r="82" spans="1:17" x14ac:dyDescent="0.25">
      <c r="A82" s="1">
        <v>79</v>
      </c>
      <c r="B82" s="10">
        <v>13.18456545244616</v>
      </c>
      <c r="C82" s="10">
        <v>9.2270353215354994E-3</v>
      </c>
      <c r="D82" s="10">
        <v>4.9293211544270373E-5</v>
      </c>
      <c r="E82">
        <v>361811</v>
      </c>
      <c r="F82" s="2">
        <v>3.4316275153131E+16</v>
      </c>
      <c r="G82" s="3">
        <f t="shared" si="4"/>
        <v>3.4316275153492812E+16</v>
      </c>
      <c r="H82">
        <v>361811</v>
      </c>
      <c r="I82" s="2">
        <v>3.4316275153131E+16</v>
      </c>
      <c r="J82" s="3">
        <f t="shared" si="5"/>
        <v>3.4316275153492812E+16</v>
      </c>
      <c r="K82" s="10">
        <v>7.8464314999747951E-3</v>
      </c>
      <c r="L82">
        <v>361811</v>
      </c>
      <c r="M82" s="2">
        <v>3.4316275153131E+16</v>
      </c>
      <c r="N82" s="3">
        <f t="shared" si="6"/>
        <v>3.4316275153492812E+16</v>
      </c>
      <c r="O82">
        <v>361811</v>
      </c>
      <c r="P82" s="2">
        <v>3.4316275153131E+16</v>
      </c>
      <c r="Q82" s="3">
        <f t="shared" si="7"/>
        <v>3.4316275153492812E+16</v>
      </c>
    </row>
    <row r="83" spans="1:17" x14ac:dyDescent="0.25">
      <c r="A83" s="1">
        <v>80</v>
      </c>
      <c r="B83" s="10">
        <v>12.80795860225648</v>
      </c>
      <c r="C83" s="10">
        <v>9.0199140013842039E-3</v>
      </c>
      <c r="D83" s="10">
        <v>6.3464396410819413E-5</v>
      </c>
      <c r="E83">
        <v>361811</v>
      </c>
      <c r="F83" s="2">
        <v>3.4316275153131E+16</v>
      </c>
      <c r="G83" s="3">
        <f t="shared" si="4"/>
        <v>3.4316275153492812E+16</v>
      </c>
      <c r="H83">
        <v>361811</v>
      </c>
      <c r="I83" s="2">
        <v>3.4316275153131E+16</v>
      </c>
      <c r="J83" s="3">
        <f t="shared" si="5"/>
        <v>3.4316275153492812E+16</v>
      </c>
      <c r="K83" s="10">
        <v>7.8153958882033175E-3</v>
      </c>
      <c r="L83">
        <v>361811</v>
      </c>
      <c r="M83" s="2">
        <v>3.4316275153131E+16</v>
      </c>
      <c r="N83" s="3">
        <f t="shared" si="6"/>
        <v>3.4316275153492812E+16</v>
      </c>
      <c r="O83">
        <v>361811</v>
      </c>
      <c r="P83" s="2">
        <v>3.4316275153131E+16</v>
      </c>
      <c r="Q83" s="3">
        <f t="shared" si="7"/>
        <v>3.4316275153492812E+16</v>
      </c>
    </row>
    <row r="84" spans="1:17" x14ac:dyDescent="0.25">
      <c r="A84" s="1">
        <v>81</v>
      </c>
      <c r="B84" s="10">
        <v>12.10631596061161</v>
      </c>
      <c r="C84" s="10">
        <v>1.047723264019434E-2</v>
      </c>
      <c r="D84" s="10">
        <v>4.4679752070876433E-4</v>
      </c>
      <c r="E84">
        <v>361811</v>
      </c>
      <c r="F84" s="2">
        <v>3.4316275153131E+16</v>
      </c>
      <c r="G84" s="3">
        <f t="shared" si="4"/>
        <v>3.4316275153492812E+16</v>
      </c>
      <c r="H84">
        <v>361811</v>
      </c>
      <c r="I84" s="2">
        <v>3.4316275153131E+16</v>
      </c>
      <c r="J84" s="3">
        <f t="shared" si="5"/>
        <v>3.4316275153492812E+16</v>
      </c>
      <c r="K84" s="10">
        <v>3.7871331670649472E-3</v>
      </c>
      <c r="L84">
        <v>361811</v>
      </c>
      <c r="M84" s="2">
        <v>3.4316275153131E+16</v>
      </c>
      <c r="N84" s="3">
        <f t="shared" si="6"/>
        <v>3.4316275153492812E+16</v>
      </c>
      <c r="O84">
        <v>361811</v>
      </c>
      <c r="P84" s="2">
        <v>3.4316275153131E+16</v>
      </c>
      <c r="Q84" s="3">
        <f t="shared" si="7"/>
        <v>3.4316275153492812E+16</v>
      </c>
    </row>
    <row r="85" spans="1:17" x14ac:dyDescent="0.25">
      <c r="A85" s="1">
        <v>82</v>
      </c>
      <c r="B85" s="10">
        <v>12.75229990457043</v>
      </c>
      <c r="C85" s="10">
        <v>6.5831173481772877E-3</v>
      </c>
      <c r="D85" s="10">
        <v>8.3959532088508047E-5</v>
      </c>
      <c r="E85">
        <v>361811</v>
      </c>
      <c r="F85" s="2">
        <v>3.4316275153131E+16</v>
      </c>
      <c r="G85" s="3">
        <f t="shared" si="4"/>
        <v>3.4316275153492812E+16</v>
      </c>
      <c r="H85">
        <v>361811</v>
      </c>
      <c r="I85" s="2">
        <v>3.4316275153131E+16</v>
      </c>
      <c r="J85" s="3">
        <f t="shared" si="5"/>
        <v>3.4316275153492812E+16</v>
      </c>
      <c r="K85" s="10">
        <v>4.1665256447850681E-3</v>
      </c>
      <c r="L85">
        <v>361811</v>
      </c>
      <c r="M85" s="2">
        <v>3.4316275153131E+16</v>
      </c>
      <c r="N85" s="3">
        <f t="shared" si="6"/>
        <v>3.4316275153492812E+16</v>
      </c>
      <c r="O85">
        <v>361811</v>
      </c>
      <c r="P85" s="2">
        <v>3.4316275153131E+16</v>
      </c>
      <c r="Q85" s="3">
        <f t="shared" si="7"/>
        <v>3.4316275153492812E+16</v>
      </c>
    </row>
    <row r="86" spans="1:17" x14ac:dyDescent="0.25">
      <c r="A86" s="1">
        <v>83</v>
      </c>
      <c r="B86" s="10">
        <v>12.752589717640991</v>
      </c>
      <c r="C86" s="10">
        <v>5.1890594253272788E-3</v>
      </c>
      <c r="D86" s="10">
        <v>6.1548081438509E-5</v>
      </c>
      <c r="E86">
        <v>361811</v>
      </c>
      <c r="F86" s="2">
        <v>3.4316275153131E+16</v>
      </c>
      <c r="G86" s="3">
        <f t="shared" si="4"/>
        <v>3.4316275153492812E+16</v>
      </c>
      <c r="H86">
        <v>361811</v>
      </c>
      <c r="I86" s="2">
        <v>3.4316275153131E+16</v>
      </c>
      <c r="J86" s="3">
        <f t="shared" si="5"/>
        <v>3.4316275153492812E+16</v>
      </c>
      <c r="K86" s="10">
        <v>3.584575097226587E-3</v>
      </c>
      <c r="L86">
        <v>361811</v>
      </c>
      <c r="M86" s="2">
        <v>3.4316275153131E+16</v>
      </c>
      <c r="N86" s="3">
        <f t="shared" si="6"/>
        <v>3.4316275153492812E+16</v>
      </c>
      <c r="O86">
        <v>361811</v>
      </c>
      <c r="P86" s="2">
        <v>3.4316275153131E+16</v>
      </c>
      <c r="Q86" s="3">
        <f t="shared" si="7"/>
        <v>3.4316275153492812E+16</v>
      </c>
    </row>
    <row r="87" spans="1:17" x14ac:dyDescent="0.25">
      <c r="A87" s="1">
        <v>84</v>
      </c>
      <c r="B87" s="10">
        <v>13.370738824184521</v>
      </c>
      <c r="C87" s="10">
        <v>8.1018390898980452E-3</v>
      </c>
      <c r="D87" s="10">
        <v>4.5981877439935608E-4</v>
      </c>
      <c r="E87">
        <v>361811</v>
      </c>
      <c r="F87" s="2">
        <v>3.4316275153131E+16</v>
      </c>
      <c r="G87" s="3">
        <f t="shared" si="4"/>
        <v>3.4316275153492812E+16</v>
      </c>
      <c r="H87">
        <v>361811</v>
      </c>
      <c r="I87" s="2">
        <v>3.4316275153131E+16</v>
      </c>
      <c r="J87" s="3">
        <f t="shared" si="5"/>
        <v>3.4316275153492812E+16</v>
      </c>
      <c r="K87" s="10">
        <v>4.409080322546415E-3</v>
      </c>
      <c r="L87">
        <v>361811</v>
      </c>
      <c r="M87" s="2">
        <v>3.4316275153131E+16</v>
      </c>
      <c r="N87" s="3">
        <f t="shared" si="6"/>
        <v>3.4316275153492812E+16</v>
      </c>
      <c r="O87">
        <v>361811</v>
      </c>
      <c r="P87" s="2">
        <v>3.4316275153131E+16</v>
      </c>
      <c r="Q87" s="3">
        <f t="shared" si="7"/>
        <v>3.4316275153492812E+16</v>
      </c>
    </row>
    <row r="88" spans="1:17" x14ac:dyDescent="0.25">
      <c r="A88" s="1">
        <v>85</v>
      </c>
      <c r="B88" s="10">
        <v>12.11203167521322</v>
      </c>
      <c r="C88" s="10">
        <v>1.5730771450708721E-2</v>
      </c>
      <c r="D88" s="10">
        <v>1.696003931293125E-3</v>
      </c>
      <c r="E88">
        <v>611364</v>
      </c>
      <c r="F88" s="2">
        <v>9.797975118196E+16</v>
      </c>
      <c r="G88" s="3">
        <f t="shared" si="4"/>
        <v>9.797975118257136E+16</v>
      </c>
      <c r="H88">
        <v>611364</v>
      </c>
      <c r="I88" s="2">
        <v>9.797975118196E+16</v>
      </c>
      <c r="J88" s="3">
        <f t="shared" si="5"/>
        <v>9.797975118257136E+16</v>
      </c>
      <c r="K88" s="10">
        <v>6.6539752961734429E-3</v>
      </c>
      <c r="L88">
        <v>611364</v>
      </c>
      <c r="M88" s="2">
        <v>9.797975118196E+16</v>
      </c>
      <c r="N88" s="3">
        <f t="shared" si="6"/>
        <v>9.797975118257136E+16</v>
      </c>
      <c r="O88">
        <v>611364</v>
      </c>
      <c r="P88" s="2">
        <v>9.797975118196E+16</v>
      </c>
      <c r="Q88" s="3">
        <f t="shared" si="7"/>
        <v>9.797975118257136E+16</v>
      </c>
    </row>
    <row r="89" spans="1:17" x14ac:dyDescent="0.25">
      <c r="A89" s="1">
        <v>86</v>
      </c>
      <c r="B89" s="10">
        <v>12.744575956025461</v>
      </c>
      <c r="C89" s="10">
        <v>1.2131502538178889E-2</v>
      </c>
      <c r="D89" s="10">
        <v>1.5616099559880329E-4</v>
      </c>
      <c r="E89">
        <v>611364</v>
      </c>
      <c r="F89" s="2">
        <v>9.797975118196E+16</v>
      </c>
      <c r="G89" s="3">
        <f t="shared" si="4"/>
        <v>9.797975118257136E+16</v>
      </c>
      <c r="H89">
        <v>611364</v>
      </c>
      <c r="I89" s="2">
        <v>9.797975118196E+16</v>
      </c>
      <c r="J89" s="3">
        <f t="shared" si="5"/>
        <v>9.797975118257136E+16</v>
      </c>
      <c r="K89" s="10">
        <v>8.9214208083847821E-3</v>
      </c>
      <c r="L89">
        <v>611364</v>
      </c>
      <c r="M89" s="2">
        <v>9.797975118196E+16</v>
      </c>
      <c r="N89" s="3">
        <f t="shared" si="6"/>
        <v>9.797975118257136E+16</v>
      </c>
      <c r="O89">
        <v>611364</v>
      </c>
      <c r="P89" s="2">
        <v>9.797975118196E+16</v>
      </c>
      <c r="Q89" s="3">
        <f t="shared" si="7"/>
        <v>9.797975118257136E+16</v>
      </c>
    </row>
    <row r="90" spans="1:17" x14ac:dyDescent="0.25">
      <c r="A90" s="1">
        <v>87</v>
      </c>
      <c r="B90" s="10">
        <v>12.750628103132231</v>
      </c>
      <c r="C90" s="10">
        <v>1.345455669301005E-2</v>
      </c>
      <c r="D90" s="10">
        <v>1.4515869889218389E-4</v>
      </c>
      <c r="E90">
        <v>611364</v>
      </c>
      <c r="F90" s="2">
        <v>9.797975118196E+16</v>
      </c>
      <c r="G90" s="3">
        <f t="shared" si="4"/>
        <v>9.797975118257136E+16</v>
      </c>
      <c r="H90">
        <v>611364</v>
      </c>
      <c r="I90" s="2">
        <v>9.797975118196E+16</v>
      </c>
      <c r="J90" s="3">
        <f t="shared" si="5"/>
        <v>9.797975118257136E+16</v>
      </c>
      <c r="K90" s="10">
        <v>1.018022685105247E-2</v>
      </c>
      <c r="L90">
        <v>611364</v>
      </c>
      <c r="M90" s="2">
        <v>9.797975118196E+16</v>
      </c>
      <c r="N90" s="3">
        <f t="shared" si="6"/>
        <v>9.797975118257136E+16</v>
      </c>
      <c r="O90">
        <v>611364</v>
      </c>
      <c r="P90" s="2">
        <v>9.797975118196E+16</v>
      </c>
      <c r="Q90" s="3">
        <f t="shared" si="7"/>
        <v>9.797975118257136E+16</v>
      </c>
    </row>
    <row r="91" spans="1:17" x14ac:dyDescent="0.25">
      <c r="A91" s="1">
        <v>88</v>
      </c>
      <c r="B91" s="10">
        <v>13.375531411056979</v>
      </c>
      <c r="C91" s="10">
        <v>1.3514422263749021E-2</v>
      </c>
      <c r="D91" s="10">
        <v>4.3703261863378039E-4</v>
      </c>
      <c r="E91">
        <v>611364</v>
      </c>
      <c r="F91" s="2">
        <v>9.797975118196E+16</v>
      </c>
      <c r="G91" s="3">
        <f t="shared" si="4"/>
        <v>9.797975118257136E+16</v>
      </c>
      <c r="H91">
        <v>611364</v>
      </c>
      <c r="I91" s="2">
        <v>9.797975118196E+16</v>
      </c>
      <c r="J91" s="3">
        <f t="shared" si="5"/>
        <v>9.797975118257136E+16</v>
      </c>
      <c r="K91" s="10">
        <v>7.8157376258994535E-3</v>
      </c>
      <c r="L91">
        <v>611364</v>
      </c>
      <c r="M91" s="2">
        <v>9.797975118196E+16</v>
      </c>
      <c r="N91" s="3">
        <f t="shared" si="6"/>
        <v>9.797975118257136E+16</v>
      </c>
      <c r="O91">
        <v>611364</v>
      </c>
      <c r="P91" s="2">
        <v>9.797975118196E+16</v>
      </c>
      <c r="Q91" s="3">
        <f t="shared" si="7"/>
        <v>9.797975118257136E+16</v>
      </c>
    </row>
    <row r="92" spans="1:17" x14ac:dyDescent="0.25">
      <c r="A92" s="1">
        <v>89</v>
      </c>
      <c r="B92" s="10">
        <v>12.107665326779371</v>
      </c>
      <c r="C92" s="10">
        <v>5.9081649610261992E-3</v>
      </c>
      <c r="D92" s="10">
        <v>6.7956182997687585E-5</v>
      </c>
      <c r="E92">
        <v>270992</v>
      </c>
      <c r="F92" s="2">
        <v>1.92508339922398E+16</v>
      </c>
      <c r="G92" s="3">
        <f t="shared" si="4"/>
        <v>1.9250833992510792E+16</v>
      </c>
      <c r="H92">
        <v>270992</v>
      </c>
      <c r="I92" s="2">
        <v>1.92508339922398E+16</v>
      </c>
      <c r="J92" s="3">
        <f t="shared" si="5"/>
        <v>1.9250833992510792E+16</v>
      </c>
      <c r="K92" s="10">
        <v>3.3842129132578189E-3</v>
      </c>
      <c r="L92">
        <v>270992</v>
      </c>
      <c r="M92" s="2">
        <v>1.92508339922398E+16</v>
      </c>
      <c r="N92" s="3">
        <f t="shared" si="6"/>
        <v>1.9250833992510792E+16</v>
      </c>
      <c r="O92">
        <v>270992</v>
      </c>
      <c r="P92" s="2">
        <v>1.92508339922398E+16</v>
      </c>
      <c r="Q92" s="3">
        <f t="shared" si="7"/>
        <v>1.9250833992510792E+16</v>
      </c>
    </row>
    <row r="93" spans="1:17" x14ac:dyDescent="0.25">
      <c r="A93" s="1">
        <v>90</v>
      </c>
      <c r="B93" s="10">
        <v>12.742230803237099</v>
      </c>
      <c r="C93" s="10">
        <v>5.164736149784405E-3</v>
      </c>
      <c r="D93" s="10">
        <v>3.9931120100051053E-5</v>
      </c>
      <c r="E93">
        <v>270992</v>
      </c>
      <c r="F93" s="2">
        <v>1.92508339922398E+16</v>
      </c>
      <c r="G93" s="3">
        <f t="shared" si="4"/>
        <v>1.9250833992510792E+16</v>
      </c>
      <c r="H93">
        <v>270992</v>
      </c>
      <c r="I93" s="2">
        <v>1.92508339922398E+16</v>
      </c>
      <c r="J93" s="3">
        <f t="shared" si="5"/>
        <v>1.9250833992510792E+16</v>
      </c>
      <c r="K93" s="10">
        <v>3.7780154616346901E-3</v>
      </c>
      <c r="L93">
        <v>270992</v>
      </c>
      <c r="M93" s="2">
        <v>1.92508339922398E+16</v>
      </c>
      <c r="N93" s="3">
        <f t="shared" si="6"/>
        <v>1.9250833992510792E+16</v>
      </c>
      <c r="O93">
        <v>270992</v>
      </c>
      <c r="P93" s="2">
        <v>1.92508339922398E+16</v>
      </c>
      <c r="Q93" s="3">
        <f t="shared" si="7"/>
        <v>1.9250833992510792E+16</v>
      </c>
    </row>
    <row r="94" spans="1:17" x14ac:dyDescent="0.25">
      <c r="A94" s="1">
        <v>91</v>
      </c>
      <c r="B94" s="10">
        <v>12.745776277558599</v>
      </c>
      <c r="C94" s="10">
        <v>5.6453993556624619E-3</v>
      </c>
      <c r="D94" s="10">
        <v>5.7285107110763833E-5</v>
      </c>
      <c r="E94">
        <v>270992</v>
      </c>
      <c r="F94" s="2">
        <v>1.92508339922398E+16</v>
      </c>
      <c r="G94" s="3">
        <f t="shared" si="4"/>
        <v>1.9250833992510792E+16</v>
      </c>
      <c r="H94">
        <v>270992</v>
      </c>
      <c r="I94" s="2">
        <v>1.92508339922398E+16</v>
      </c>
      <c r="J94" s="3">
        <f t="shared" si="5"/>
        <v>1.9250833992510792E+16</v>
      </c>
      <c r="K94" s="10">
        <v>4.03081097770756E-3</v>
      </c>
      <c r="L94">
        <v>270992</v>
      </c>
      <c r="M94" s="2">
        <v>1.92508339922398E+16</v>
      </c>
      <c r="N94" s="3">
        <f t="shared" si="6"/>
        <v>1.9250833992510792E+16</v>
      </c>
      <c r="O94">
        <v>270992</v>
      </c>
      <c r="P94" s="2">
        <v>1.92508339922398E+16</v>
      </c>
      <c r="Q94" s="3">
        <f t="shared" si="7"/>
        <v>1.9250833992510792E+16</v>
      </c>
    </row>
    <row r="95" spans="1:17" x14ac:dyDescent="0.25">
      <c r="A95" s="1">
        <v>92</v>
      </c>
      <c r="B95" s="10">
        <v>13.368466629224031</v>
      </c>
      <c r="C95" s="10">
        <v>4.7022813128777142E-3</v>
      </c>
      <c r="D95" s="10">
        <v>4.3377617075893701E-5</v>
      </c>
      <c r="E95">
        <v>270992</v>
      </c>
      <c r="F95" s="2">
        <v>1.92508339922398E+16</v>
      </c>
      <c r="G95" s="3">
        <f t="shared" si="4"/>
        <v>1.9250833992510792E+16</v>
      </c>
      <c r="H95">
        <v>270992</v>
      </c>
      <c r="I95" s="2">
        <v>1.92508339922398E+16</v>
      </c>
      <c r="J95" s="3">
        <f t="shared" si="5"/>
        <v>1.9250833992510792E+16</v>
      </c>
      <c r="K95" s="10">
        <v>3.162721150936808E-3</v>
      </c>
      <c r="L95">
        <v>270992</v>
      </c>
      <c r="M95" s="2">
        <v>1.92508339922398E+16</v>
      </c>
      <c r="N95" s="3">
        <f t="shared" si="6"/>
        <v>1.9250833992510792E+16</v>
      </c>
      <c r="O95">
        <v>270992</v>
      </c>
      <c r="P95" s="2">
        <v>1.92508339922398E+16</v>
      </c>
      <c r="Q95" s="3">
        <f t="shared" si="7"/>
        <v>1.9250833992510792E+16</v>
      </c>
    </row>
    <row r="96" spans="1:17" x14ac:dyDescent="0.25">
      <c r="A96" s="1">
        <v>93</v>
      </c>
      <c r="B96" s="10">
        <v>12.10631596061161</v>
      </c>
      <c r="C96" s="10">
        <v>1.3752608632458561E-2</v>
      </c>
      <c r="D96" s="10">
        <v>1.2264105338751761E-3</v>
      </c>
      <c r="E96">
        <v>335463</v>
      </c>
      <c r="F96" s="2">
        <v>2.95002612167882E+16</v>
      </c>
      <c r="G96" s="3">
        <f t="shared" si="4"/>
        <v>2.9500261217123664E+16</v>
      </c>
      <c r="H96">
        <v>335463</v>
      </c>
      <c r="I96" s="2">
        <v>2.95002612167882E+16</v>
      </c>
      <c r="J96" s="3">
        <f t="shared" si="5"/>
        <v>2.9500261217123664E+16</v>
      </c>
      <c r="K96" s="10">
        <v>6.394078339415364E-3</v>
      </c>
      <c r="L96">
        <v>335463</v>
      </c>
      <c r="M96" s="2">
        <v>2.95002612167882E+16</v>
      </c>
      <c r="N96" s="3">
        <f t="shared" si="6"/>
        <v>2.9500261217123664E+16</v>
      </c>
      <c r="O96">
        <v>335463</v>
      </c>
      <c r="P96" s="2">
        <v>2.95002612167882E+16</v>
      </c>
      <c r="Q96" s="3">
        <f t="shared" si="7"/>
        <v>2.9500261217123664E+16</v>
      </c>
    </row>
    <row r="97" spans="1:17" x14ac:dyDescent="0.25">
      <c r="A97" s="1">
        <v>94</v>
      </c>
      <c r="B97" s="10">
        <v>12.739223732149281</v>
      </c>
      <c r="C97" s="10">
        <v>7.6726687987263911E-3</v>
      </c>
      <c r="D97" s="10">
        <v>5.3578018830660028E-5</v>
      </c>
      <c r="E97">
        <v>335463</v>
      </c>
      <c r="F97" s="2">
        <v>2.95002612167882E+16</v>
      </c>
      <c r="G97" s="3">
        <f t="shared" si="4"/>
        <v>2.9500261217123664E+16</v>
      </c>
      <c r="H97">
        <v>335463</v>
      </c>
      <c r="I97" s="2">
        <v>2.95002612167882E+16</v>
      </c>
      <c r="J97" s="3">
        <f t="shared" si="5"/>
        <v>2.9500261217123664E+16</v>
      </c>
      <c r="K97" s="10">
        <v>5.3064543500673574E-3</v>
      </c>
      <c r="L97">
        <v>335463</v>
      </c>
      <c r="M97" s="2">
        <v>2.95002612167882E+16</v>
      </c>
      <c r="N97" s="3">
        <f t="shared" si="6"/>
        <v>2.9500261217123664E+16</v>
      </c>
      <c r="O97">
        <v>335463</v>
      </c>
      <c r="P97" s="2">
        <v>2.95002612167882E+16</v>
      </c>
      <c r="Q97" s="3">
        <f t="shared" si="7"/>
        <v>2.9500261217123664E+16</v>
      </c>
    </row>
    <row r="98" spans="1:17" x14ac:dyDescent="0.25">
      <c r="A98" s="1">
        <v>95</v>
      </c>
      <c r="B98" s="10">
        <v>12.73809207927378</v>
      </c>
      <c r="C98" s="10">
        <v>8.0967132689130049E-3</v>
      </c>
      <c r="D98" s="10">
        <v>1.8407054745770649E-4</v>
      </c>
      <c r="E98">
        <v>335463</v>
      </c>
      <c r="F98" s="2">
        <v>2.95002612167882E+16</v>
      </c>
      <c r="G98" s="3">
        <f t="shared" si="4"/>
        <v>2.9500261217123664E+16</v>
      </c>
      <c r="H98">
        <v>335463</v>
      </c>
      <c r="I98" s="2">
        <v>2.95002612167882E+16</v>
      </c>
      <c r="J98" s="3">
        <f t="shared" si="5"/>
        <v>2.9500261217123664E+16</v>
      </c>
      <c r="K98" s="10">
        <v>3.7557164367893522E-3</v>
      </c>
      <c r="L98">
        <v>335463</v>
      </c>
      <c r="M98" s="2">
        <v>2.95002612167882E+16</v>
      </c>
      <c r="N98" s="3">
        <f t="shared" si="6"/>
        <v>2.9500261217123664E+16</v>
      </c>
      <c r="O98">
        <v>335463</v>
      </c>
      <c r="P98" s="2">
        <v>2.95002612167882E+16</v>
      </c>
      <c r="Q98" s="3">
        <f t="shared" si="7"/>
        <v>2.9500261217123664E+16</v>
      </c>
    </row>
    <row r="99" spans="1:17" x14ac:dyDescent="0.25">
      <c r="A99" s="1">
        <v>96</v>
      </c>
      <c r="B99" s="10">
        <v>13.3637534819647</v>
      </c>
      <c r="C99" s="10">
        <v>8.9990710410112577E-3</v>
      </c>
      <c r="D99" s="10">
        <v>5.0965802707259359E-4</v>
      </c>
      <c r="E99">
        <v>335463</v>
      </c>
      <c r="F99" s="2">
        <v>2.95002612167882E+16</v>
      </c>
      <c r="G99" s="3">
        <f t="shared" si="4"/>
        <v>2.9500261217123664E+16</v>
      </c>
      <c r="H99">
        <v>335463</v>
      </c>
      <c r="I99" s="2">
        <v>2.95002612167882E+16</v>
      </c>
      <c r="J99" s="3">
        <f t="shared" si="5"/>
        <v>2.9500261217123664E+16</v>
      </c>
      <c r="K99" s="10">
        <v>5.5068476068256709E-3</v>
      </c>
      <c r="L99">
        <v>335463</v>
      </c>
      <c r="M99" s="2">
        <v>2.95002612167882E+16</v>
      </c>
      <c r="N99" s="3">
        <f t="shared" si="6"/>
        <v>2.9500261217123664E+16</v>
      </c>
      <c r="O99">
        <v>335463</v>
      </c>
      <c r="P99" s="2">
        <v>2.95002612167882E+16</v>
      </c>
      <c r="Q99" s="3">
        <f t="shared" si="7"/>
        <v>2.9500261217123664E+16</v>
      </c>
    </row>
    <row r="100" spans="1:17" x14ac:dyDescent="0.25">
      <c r="A100" s="1">
        <v>97</v>
      </c>
      <c r="B100" s="10">
        <v>12.61608931358211</v>
      </c>
      <c r="C100" s="10">
        <v>8.1686651240676748E-3</v>
      </c>
      <c r="D100" s="10">
        <v>2.165176806918568E-4</v>
      </c>
      <c r="E100">
        <v>421020</v>
      </c>
      <c r="F100" s="2">
        <v>4.6466724802588704E+16</v>
      </c>
      <c r="G100" s="3">
        <f t="shared" si="4"/>
        <v>4.6466724803009728E+16</v>
      </c>
      <c r="H100">
        <v>421020</v>
      </c>
      <c r="I100" s="2">
        <v>4.6466724802588704E+16</v>
      </c>
      <c r="J100" s="3">
        <f t="shared" si="5"/>
        <v>4.6466724803009728E+16</v>
      </c>
      <c r="K100" s="10">
        <v>3.446120518039681E-3</v>
      </c>
      <c r="L100">
        <v>421020</v>
      </c>
      <c r="M100" s="2">
        <v>4.6466724802588704E+16</v>
      </c>
      <c r="N100" s="3">
        <f t="shared" si="6"/>
        <v>4.6466724803009728E+16</v>
      </c>
      <c r="O100">
        <v>421020</v>
      </c>
      <c r="P100" s="2">
        <v>4.6466724802588704E+16</v>
      </c>
      <c r="Q100" s="3">
        <f t="shared" si="7"/>
        <v>4.6466724803009728E+16</v>
      </c>
    </row>
    <row r="101" spans="1:17" x14ac:dyDescent="0.25">
      <c r="A101" s="1">
        <v>98</v>
      </c>
      <c r="B101" s="10">
        <v>12.11419873672855</v>
      </c>
      <c r="C101" s="10">
        <v>1.003002944111815E-2</v>
      </c>
      <c r="D101" s="10">
        <v>7.9486839057654757E-4</v>
      </c>
      <c r="E101">
        <v>421020</v>
      </c>
      <c r="F101" s="2">
        <v>4.6466724802588704E+16</v>
      </c>
      <c r="G101" s="3">
        <f t="shared" si="4"/>
        <v>4.6466724803009728E+16</v>
      </c>
      <c r="H101">
        <v>421020</v>
      </c>
      <c r="I101" s="2">
        <v>4.6466724802588704E+16</v>
      </c>
      <c r="J101" s="3">
        <f t="shared" si="5"/>
        <v>4.6466724803009728E+16</v>
      </c>
      <c r="K101" s="10">
        <v>3.3739697910119071E-3</v>
      </c>
      <c r="L101">
        <v>421020</v>
      </c>
      <c r="M101" s="2">
        <v>4.6466724802588704E+16</v>
      </c>
      <c r="N101" s="3">
        <f t="shared" si="6"/>
        <v>4.6466724803009728E+16</v>
      </c>
      <c r="O101">
        <v>421020</v>
      </c>
      <c r="P101" s="2">
        <v>4.6466724802588704E+16</v>
      </c>
      <c r="Q101" s="3">
        <f t="shared" si="7"/>
        <v>4.6466724803009728E+16</v>
      </c>
    </row>
    <row r="102" spans="1:17" x14ac:dyDescent="0.25">
      <c r="A102" s="1">
        <v>99</v>
      </c>
      <c r="B102" s="10">
        <v>12.75044981847009</v>
      </c>
      <c r="C102" s="10">
        <v>6.6204399632195298E-3</v>
      </c>
      <c r="D102" s="10">
        <v>6.2371977986316378E-5</v>
      </c>
      <c r="E102">
        <v>421020</v>
      </c>
      <c r="F102" s="2">
        <v>4.6466724802588704E+16</v>
      </c>
      <c r="G102" s="3">
        <f t="shared" si="4"/>
        <v>4.6466724803009728E+16</v>
      </c>
      <c r="H102">
        <v>421020</v>
      </c>
      <c r="I102" s="2">
        <v>4.6466724802588704E+16</v>
      </c>
      <c r="J102" s="3">
        <f t="shared" si="5"/>
        <v>4.6466724803009728E+16</v>
      </c>
      <c r="K102" s="10">
        <v>4.7902896106355366E-3</v>
      </c>
      <c r="L102">
        <v>421020</v>
      </c>
      <c r="M102" s="2">
        <v>4.6466724802588704E+16</v>
      </c>
      <c r="N102" s="3">
        <f t="shared" si="6"/>
        <v>4.6466724803009728E+16</v>
      </c>
      <c r="O102">
        <v>421020</v>
      </c>
      <c r="P102" s="2">
        <v>4.6466724802588704E+16</v>
      </c>
      <c r="Q102" s="3">
        <f t="shared" si="7"/>
        <v>4.6466724803009728E+16</v>
      </c>
    </row>
    <row r="103" spans="1:17" x14ac:dyDescent="0.25">
      <c r="A103" s="1">
        <v>100</v>
      </c>
      <c r="B103" s="10">
        <v>12.735367067547161</v>
      </c>
      <c r="C103" s="10">
        <v>7.3083704729737988E-3</v>
      </c>
      <c r="D103" s="10">
        <v>1.7267034837119871E-4</v>
      </c>
      <c r="E103">
        <v>421020</v>
      </c>
      <c r="F103" s="2">
        <v>4.6466724802588704E+16</v>
      </c>
      <c r="G103" s="3">
        <f t="shared" si="4"/>
        <v>4.6466724803009728E+16</v>
      </c>
      <c r="H103">
        <v>421020</v>
      </c>
      <c r="I103" s="2">
        <v>4.6466724802588704E+16</v>
      </c>
      <c r="J103" s="3">
        <f t="shared" si="5"/>
        <v>4.6466724803009728E+16</v>
      </c>
      <c r="K103" s="10">
        <v>3.530097591276149E-3</v>
      </c>
      <c r="L103">
        <v>421020</v>
      </c>
      <c r="M103" s="2">
        <v>4.6466724802588704E+16</v>
      </c>
      <c r="N103" s="3">
        <f t="shared" si="6"/>
        <v>4.6466724803009728E+16</v>
      </c>
      <c r="O103">
        <v>421020</v>
      </c>
      <c r="P103" s="2">
        <v>4.6466724802588704E+16</v>
      </c>
      <c r="Q103" s="3">
        <f t="shared" si="7"/>
        <v>4.6466724803009728E+16</v>
      </c>
    </row>
    <row r="104" spans="1:17" x14ac:dyDescent="0.25">
      <c r="A104" s="1">
        <v>101</v>
      </c>
      <c r="B104" s="10">
        <v>13.352608920991591</v>
      </c>
      <c r="C104" s="10">
        <v>1.172916201590102E-2</v>
      </c>
      <c r="D104" s="10">
        <v>6.030528095453269E-4</v>
      </c>
      <c r="E104">
        <v>421020</v>
      </c>
      <c r="F104" s="2">
        <v>4.6466724802588704E+16</v>
      </c>
      <c r="G104" s="3">
        <f t="shared" si="4"/>
        <v>4.6466724803009728E+16</v>
      </c>
      <c r="H104">
        <v>421020</v>
      </c>
      <c r="I104" s="2">
        <v>4.6466724802588704E+16</v>
      </c>
      <c r="J104" s="3">
        <f t="shared" si="5"/>
        <v>4.6466724803009728E+16</v>
      </c>
      <c r="K104" s="10">
        <v>6.5969396205107396E-3</v>
      </c>
      <c r="L104">
        <v>421020</v>
      </c>
      <c r="M104" s="2">
        <v>4.6466724802588704E+16</v>
      </c>
      <c r="N104" s="3">
        <f t="shared" si="6"/>
        <v>4.6466724803009728E+16</v>
      </c>
      <c r="O104">
        <v>421020</v>
      </c>
      <c r="P104" s="2">
        <v>4.6466724802588704E+16</v>
      </c>
      <c r="Q104" s="3">
        <f t="shared" si="7"/>
        <v>4.6466724803009728E+16</v>
      </c>
    </row>
    <row r="105" spans="1:17" x14ac:dyDescent="0.25">
      <c r="A105" s="1">
        <v>102</v>
      </c>
      <c r="B105" s="10">
        <v>12.118677966806811</v>
      </c>
      <c r="C105" s="10">
        <v>3.2237588428882517E-2</v>
      </c>
      <c r="D105" s="10">
        <v>1.6408511142950021E-3</v>
      </c>
      <c r="E105">
        <v>488900</v>
      </c>
      <c r="F105" s="2">
        <v>6.2658022319433696E+16</v>
      </c>
      <c r="G105" s="3">
        <f t="shared" si="4"/>
        <v>6.2658022319922592E+16</v>
      </c>
      <c r="H105">
        <v>488900</v>
      </c>
      <c r="I105" s="2">
        <v>6.2658022319433696E+16</v>
      </c>
      <c r="J105" s="3">
        <f t="shared" si="5"/>
        <v>6.2658022319922592E+16</v>
      </c>
      <c r="K105" s="10">
        <v>2.29238548033893E-2</v>
      </c>
      <c r="L105">
        <v>488900</v>
      </c>
      <c r="M105" s="2">
        <v>6.2658022319433696E+16</v>
      </c>
      <c r="N105" s="3">
        <f t="shared" si="6"/>
        <v>6.2658022319922592E+16</v>
      </c>
      <c r="O105">
        <v>488900</v>
      </c>
      <c r="P105" s="2">
        <v>6.2658022319433696E+16</v>
      </c>
      <c r="Q105" s="3">
        <f t="shared" si="7"/>
        <v>6.2658022319922592E+16</v>
      </c>
    </row>
    <row r="106" spans="1:17" x14ac:dyDescent="0.25">
      <c r="A106" s="1">
        <v>103</v>
      </c>
      <c r="B106" s="10">
        <v>12.738221878054089</v>
      </c>
      <c r="C106" s="10">
        <v>3.1930990153123402E-2</v>
      </c>
      <c r="D106" s="10">
        <v>1.881213908831653E-3</v>
      </c>
      <c r="E106">
        <v>488900</v>
      </c>
      <c r="F106" s="2">
        <v>6.2658022319433696E+16</v>
      </c>
      <c r="G106" s="3">
        <f t="shared" si="4"/>
        <v>6.2658022319922592E+16</v>
      </c>
      <c r="H106">
        <v>488900</v>
      </c>
      <c r="I106" s="2">
        <v>6.2658022319433696E+16</v>
      </c>
      <c r="J106" s="3">
        <f t="shared" si="5"/>
        <v>6.2658022319922592E+16</v>
      </c>
      <c r="K106" s="10">
        <v>1.733523203998592E-2</v>
      </c>
      <c r="L106">
        <v>488900</v>
      </c>
      <c r="M106" s="2">
        <v>6.2658022319433696E+16</v>
      </c>
      <c r="N106" s="3">
        <f t="shared" si="6"/>
        <v>6.2658022319922592E+16</v>
      </c>
      <c r="O106">
        <v>488900</v>
      </c>
      <c r="P106" s="2">
        <v>6.2658022319433696E+16</v>
      </c>
      <c r="Q106" s="3">
        <f t="shared" si="7"/>
        <v>6.2658022319922592E+16</v>
      </c>
    </row>
    <row r="107" spans="1:17" x14ac:dyDescent="0.25">
      <c r="A107" s="1">
        <v>104</v>
      </c>
      <c r="B107" s="10">
        <v>12.72212016602346</v>
      </c>
      <c r="C107" s="10">
        <v>2.125128165009325E-2</v>
      </c>
      <c r="D107" s="10">
        <v>3.9197693422614121E-4</v>
      </c>
      <c r="E107">
        <v>488900</v>
      </c>
      <c r="F107" s="2">
        <v>6.2658022319433696E+16</v>
      </c>
      <c r="G107" s="3">
        <f t="shared" si="4"/>
        <v>6.2658022319922592E+16</v>
      </c>
      <c r="H107">
        <v>488900</v>
      </c>
      <c r="I107" s="2">
        <v>6.2658022319433696E+16</v>
      </c>
      <c r="J107" s="3">
        <f t="shared" si="5"/>
        <v>6.2658022319922592E+16</v>
      </c>
      <c r="K107" s="10">
        <v>1.466545411187661E-2</v>
      </c>
      <c r="L107">
        <v>488900</v>
      </c>
      <c r="M107" s="2">
        <v>6.2658022319433696E+16</v>
      </c>
      <c r="N107" s="3">
        <f t="shared" si="6"/>
        <v>6.2658022319922592E+16</v>
      </c>
      <c r="O107">
        <v>488900</v>
      </c>
      <c r="P107" s="2">
        <v>6.2658022319433696E+16</v>
      </c>
      <c r="Q107" s="3">
        <f t="shared" si="7"/>
        <v>6.2658022319922592E+16</v>
      </c>
    </row>
    <row r="108" spans="1:17" x14ac:dyDescent="0.25">
      <c r="A108" s="1">
        <v>105</v>
      </c>
      <c r="B108" s="10">
        <v>13.33349962620132</v>
      </c>
      <c r="C108" s="10">
        <v>2.63672879631793E-2</v>
      </c>
      <c r="D108" s="10">
        <v>1.2159822717186029E-3</v>
      </c>
      <c r="E108">
        <v>488900</v>
      </c>
      <c r="F108" s="2">
        <v>6.2658022319433696E+16</v>
      </c>
      <c r="G108" s="3">
        <f t="shared" si="4"/>
        <v>6.2658022319922592E+16</v>
      </c>
      <c r="H108">
        <v>488900</v>
      </c>
      <c r="I108" s="2">
        <v>6.2658022319433696E+16</v>
      </c>
      <c r="J108" s="3">
        <f t="shared" si="5"/>
        <v>6.2658022319922592E+16</v>
      </c>
      <c r="K108" s="10">
        <v>1.7759629678621339E-2</v>
      </c>
      <c r="L108">
        <v>488900</v>
      </c>
      <c r="M108" s="2">
        <v>6.2658022319433696E+16</v>
      </c>
      <c r="N108" s="3">
        <f t="shared" si="6"/>
        <v>6.2658022319922592E+16</v>
      </c>
      <c r="O108">
        <v>488900</v>
      </c>
      <c r="P108" s="2">
        <v>6.2658022319433696E+16</v>
      </c>
      <c r="Q108" s="3">
        <f t="shared" si="7"/>
        <v>6.2658022319922592E+16</v>
      </c>
    </row>
    <row r="109" spans="1:17" x14ac:dyDescent="0.25">
      <c r="A109" s="1">
        <v>106</v>
      </c>
      <c r="B109" s="10">
        <v>12.111630671876039</v>
      </c>
      <c r="C109" s="10">
        <v>9.0272471092230546E-3</v>
      </c>
      <c r="D109" s="10">
        <v>6.7261134640521066E-4</v>
      </c>
      <c r="E109">
        <v>293638</v>
      </c>
      <c r="F109" s="2">
        <v>2.26027417691225E+16</v>
      </c>
      <c r="G109" s="3">
        <f t="shared" si="4"/>
        <v>2.2602741769416136E+16</v>
      </c>
      <c r="H109">
        <v>293638</v>
      </c>
      <c r="I109" s="2">
        <v>2.26027417691225E+16</v>
      </c>
      <c r="J109" s="3">
        <f t="shared" si="5"/>
        <v>2.2602741769416136E+16</v>
      </c>
      <c r="K109" s="10">
        <v>2.551826303073667E-3</v>
      </c>
      <c r="L109">
        <v>293638</v>
      </c>
      <c r="M109" s="2">
        <v>2.26027417691225E+16</v>
      </c>
      <c r="N109" s="3">
        <f t="shared" si="6"/>
        <v>2.2602741769416136E+16</v>
      </c>
      <c r="O109">
        <v>293638</v>
      </c>
      <c r="P109" s="2">
        <v>2.26027417691225E+16</v>
      </c>
      <c r="Q109" s="3">
        <f t="shared" si="7"/>
        <v>2.2602741769416136E+16</v>
      </c>
    </row>
    <row r="110" spans="1:17" x14ac:dyDescent="0.25">
      <c r="A110" s="1">
        <v>107</v>
      </c>
      <c r="B110" s="10">
        <v>12.74945227604494</v>
      </c>
      <c r="C110" s="10">
        <v>4.0503193628386508E-3</v>
      </c>
      <c r="D110" s="10">
        <v>1.829781686207424E-5</v>
      </c>
      <c r="E110">
        <v>293638</v>
      </c>
      <c r="F110" s="2">
        <v>2.26027417691225E+16</v>
      </c>
      <c r="G110" s="3">
        <f t="shared" si="4"/>
        <v>2.2602741769416136E+16</v>
      </c>
      <c r="H110">
        <v>293638</v>
      </c>
      <c r="I110" s="2">
        <v>2.26027417691225E+16</v>
      </c>
      <c r="J110" s="3">
        <f t="shared" si="5"/>
        <v>2.2602741769416136E+16</v>
      </c>
      <c r="K110" s="10">
        <v>3.1291999518722048E-3</v>
      </c>
      <c r="L110">
        <v>293638</v>
      </c>
      <c r="M110" s="2">
        <v>2.26027417691225E+16</v>
      </c>
      <c r="N110" s="3">
        <f t="shared" si="6"/>
        <v>2.2602741769416136E+16</v>
      </c>
      <c r="O110">
        <v>293638</v>
      </c>
      <c r="P110" s="2">
        <v>2.26027417691225E+16</v>
      </c>
      <c r="Q110" s="3">
        <f t="shared" si="7"/>
        <v>2.2602741769416136E+16</v>
      </c>
    </row>
    <row r="111" spans="1:17" x14ac:dyDescent="0.25">
      <c r="A111" s="1">
        <v>108</v>
      </c>
      <c r="B111" s="10">
        <v>12.72993926773302</v>
      </c>
      <c r="C111" s="10">
        <v>5.6432621608610662E-3</v>
      </c>
      <c r="D111" s="10">
        <v>6.2868280504007265E-5</v>
      </c>
      <c r="E111">
        <v>293638</v>
      </c>
      <c r="F111" s="2">
        <v>2.26027417691225E+16</v>
      </c>
      <c r="G111" s="3">
        <f t="shared" si="4"/>
        <v>2.2602741769416136E+16</v>
      </c>
      <c r="H111">
        <v>293638</v>
      </c>
      <c r="I111" s="2">
        <v>2.26027417691225E+16</v>
      </c>
      <c r="J111" s="3">
        <f t="shared" si="5"/>
        <v>2.2602741769416136E+16</v>
      </c>
      <c r="K111" s="10">
        <v>3.5321051952028602E-3</v>
      </c>
      <c r="L111">
        <v>293638</v>
      </c>
      <c r="M111" s="2">
        <v>2.26027417691225E+16</v>
      </c>
      <c r="N111" s="3">
        <f t="shared" si="6"/>
        <v>2.2602741769416136E+16</v>
      </c>
      <c r="O111">
        <v>293638</v>
      </c>
      <c r="P111" s="2">
        <v>2.26027417691225E+16</v>
      </c>
      <c r="Q111" s="3">
        <f t="shared" si="7"/>
        <v>2.2602741769416136E+16</v>
      </c>
    </row>
    <row r="112" spans="1:17" x14ac:dyDescent="0.25">
      <c r="A112" s="1">
        <v>109</v>
      </c>
      <c r="B112" s="10">
        <v>13.35385229511048</v>
      </c>
      <c r="C112" s="10">
        <v>5.5785101053612866E-3</v>
      </c>
      <c r="D112" s="10">
        <v>1.016224194570341E-4</v>
      </c>
      <c r="E112">
        <v>293638</v>
      </c>
      <c r="F112" s="2">
        <v>2.26027417691225E+16</v>
      </c>
      <c r="G112" s="3">
        <f t="shared" si="4"/>
        <v>2.2602741769416136E+16</v>
      </c>
      <c r="H112">
        <v>293638</v>
      </c>
      <c r="I112" s="2">
        <v>2.26027417691225E+16</v>
      </c>
      <c r="J112" s="3">
        <f t="shared" si="5"/>
        <v>2.2602741769416136E+16</v>
      </c>
      <c r="K112" s="10">
        <v>3.7145846494199778E-3</v>
      </c>
      <c r="L112">
        <v>293638</v>
      </c>
      <c r="M112" s="2">
        <v>2.26027417691225E+16</v>
      </c>
      <c r="N112" s="3">
        <f t="shared" si="6"/>
        <v>2.2602741769416136E+16</v>
      </c>
      <c r="O112">
        <v>293638</v>
      </c>
      <c r="P112" s="2">
        <v>2.26027417691225E+16</v>
      </c>
      <c r="Q112" s="3">
        <f t="shared" si="7"/>
        <v>2.2602741769416136E+16</v>
      </c>
    </row>
    <row r="113" spans="1:17" x14ac:dyDescent="0.25">
      <c r="A113" s="1">
        <v>110</v>
      </c>
      <c r="B113" s="10">
        <v>12.11203167521322</v>
      </c>
      <c r="C113" s="10">
        <v>1.115576924410237E-2</v>
      </c>
      <c r="D113" s="10">
        <v>1.0602962082890309E-4</v>
      </c>
      <c r="E113">
        <v>367993</v>
      </c>
      <c r="F113" s="2">
        <v>3.54989676675571E+16</v>
      </c>
      <c r="G113" s="3">
        <f t="shared" si="4"/>
        <v>3.5498967667925092E+16</v>
      </c>
      <c r="H113">
        <v>367993</v>
      </c>
      <c r="I113" s="2">
        <v>3.54989676675571E+16</v>
      </c>
      <c r="J113" s="3">
        <f t="shared" si="5"/>
        <v>3.5498967667925092E+16</v>
      </c>
      <c r="K113" s="10">
        <v>8.422285795467584E-3</v>
      </c>
      <c r="L113">
        <v>367993</v>
      </c>
      <c r="M113" s="2">
        <v>3.54989676675571E+16</v>
      </c>
      <c r="N113" s="3">
        <f t="shared" si="6"/>
        <v>3.5498967667925092E+16</v>
      </c>
      <c r="O113">
        <v>367993</v>
      </c>
      <c r="P113" s="2">
        <v>3.54989676675571E+16</v>
      </c>
      <c r="Q113" s="3">
        <f t="shared" si="7"/>
        <v>3.5498967667925092E+16</v>
      </c>
    </row>
    <row r="114" spans="1:17" x14ac:dyDescent="0.25">
      <c r="A114" s="1">
        <v>111</v>
      </c>
      <c r="B114" s="10">
        <v>12.74486576909603</v>
      </c>
      <c r="C114" s="10">
        <v>5.2695142011357048E-3</v>
      </c>
      <c r="D114" s="10">
        <v>4.4700356497227533E-5</v>
      </c>
      <c r="E114">
        <v>367993</v>
      </c>
      <c r="F114" s="2">
        <v>3.54989676675571E+16</v>
      </c>
      <c r="G114" s="3">
        <f t="shared" si="4"/>
        <v>3.5498967667925092E+16</v>
      </c>
      <c r="H114">
        <v>367993</v>
      </c>
      <c r="I114" s="2">
        <v>3.54989676675571E+16</v>
      </c>
      <c r="J114" s="3">
        <f t="shared" si="5"/>
        <v>3.5498967667925092E+16</v>
      </c>
      <c r="K114" s="10">
        <v>3.4236039936393309E-3</v>
      </c>
      <c r="L114">
        <v>367993</v>
      </c>
      <c r="M114" s="2">
        <v>3.54989676675571E+16</v>
      </c>
      <c r="N114" s="3">
        <f t="shared" si="6"/>
        <v>3.5498967667925092E+16</v>
      </c>
      <c r="O114">
        <v>367993</v>
      </c>
      <c r="P114" s="2">
        <v>3.54989676675571E+16</v>
      </c>
      <c r="Q114" s="3">
        <f t="shared" si="7"/>
        <v>3.5498967667925092E+16</v>
      </c>
    </row>
    <row r="115" spans="1:17" x14ac:dyDescent="0.25">
      <c r="A115" s="1">
        <v>112</v>
      </c>
      <c r="B115" s="10">
        <v>12.74486576909603</v>
      </c>
      <c r="C115" s="10">
        <v>5.8540910533292807E-3</v>
      </c>
      <c r="D115" s="10">
        <v>2.84878253831743E-5</v>
      </c>
      <c r="E115">
        <v>367993</v>
      </c>
      <c r="F115" s="2">
        <v>3.54989676675571E+16</v>
      </c>
      <c r="G115" s="3">
        <f t="shared" si="4"/>
        <v>3.5498967667925092E+16</v>
      </c>
      <c r="H115">
        <v>367993</v>
      </c>
      <c r="I115" s="2">
        <v>3.54989676675571E+16</v>
      </c>
      <c r="J115" s="3">
        <f t="shared" si="5"/>
        <v>3.5498967667925092E+16</v>
      </c>
      <c r="K115" s="10">
        <v>4.3036921799531136E-3</v>
      </c>
      <c r="L115">
        <v>367993</v>
      </c>
      <c r="M115" s="2">
        <v>3.54989676675571E+16</v>
      </c>
      <c r="N115" s="3">
        <f t="shared" si="6"/>
        <v>3.5498967667925092E+16</v>
      </c>
      <c r="O115">
        <v>367993</v>
      </c>
      <c r="P115" s="2">
        <v>3.54989676675571E+16</v>
      </c>
      <c r="Q115" s="3">
        <f t="shared" si="7"/>
        <v>3.5498967667925092E+16</v>
      </c>
    </row>
    <row r="116" spans="1:17" x14ac:dyDescent="0.25">
      <c r="A116" s="1">
        <v>113</v>
      </c>
      <c r="B116" s="10">
        <v>13.369414123665621</v>
      </c>
      <c r="C116" s="10">
        <v>7.3691008789582768E-3</v>
      </c>
      <c r="D116" s="10">
        <v>7.3147331986905058E-5</v>
      </c>
      <c r="E116">
        <v>367993</v>
      </c>
      <c r="F116" s="2">
        <v>3.54989676675571E+16</v>
      </c>
      <c r="G116" s="3">
        <f t="shared" si="4"/>
        <v>3.5498967667925092E+16</v>
      </c>
      <c r="H116">
        <v>367993</v>
      </c>
      <c r="I116" s="2">
        <v>3.54989676675571E+16</v>
      </c>
      <c r="J116" s="3">
        <f t="shared" si="5"/>
        <v>3.5498967667925092E+16</v>
      </c>
      <c r="K116" s="10">
        <v>5.1665788402584173E-3</v>
      </c>
      <c r="L116">
        <v>367993</v>
      </c>
      <c r="M116" s="2">
        <v>3.54989676675571E+16</v>
      </c>
      <c r="N116" s="3">
        <f t="shared" si="6"/>
        <v>3.5498967667925092E+16</v>
      </c>
      <c r="O116">
        <v>367993</v>
      </c>
      <c r="P116" s="2">
        <v>3.54989676675571E+16</v>
      </c>
      <c r="Q116" s="3">
        <f t="shared" si="7"/>
        <v>3.5498967667925092E+16</v>
      </c>
    </row>
    <row r="117" spans="1:17" x14ac:dyDescent="0.25">
      <c r="A117" s="1">
        <v>114</v>
      </c>
      <c r="B117" s="10">
        <v>12.529602603579431</v>
      </c>
      <c r="C117" s="10">
        <v>6.5528164587797524E-3</v>
      </c>
      <c r="D117" s="10">
        <v>5.65949516014605E-5</v>
      </c>
      <c r="E117">
        <v>367993</v>
      </c>
      <c r="F117" s="2">
        <v>3.54989676675571E+16</v>
      </c>
      <c r="G117" s="3">
        <f t="shared" si="4"/>
        <v>3.5498967667925092E+16</v>
      </c>
      <c r="H117">
        <v>367993</v>
      </c>
      <c r="I117" s="2">
        <v>3.54989676675571E+16</v>
      </c>
      <c r="J117" s="3">
        <f t="shared" si="5"/>
        <v>3.5498967667925092E+16</v>
      </c>
      <c r="K117" s="10">
        <v>4.2977884917995094E-3</v>
      </c>
      <c r="L117">
        <v>367993</v>
      </c>
      <c r="M117" s="2">
        <v>3.54989676675571E+16</v>
      </c>
      <c r="N117" s="3">
        <f t="shared" si="6"/>
        <v>3.5498967667925092E+16</v>
      </c>
      <c r="O117">
        <v>367993</v>
      </c>
      <c r="P117" s="2">
        <v>3.54989676675571E+16</v>
      </c>
      <c r="Q117" s="3">
        <f t="shared" si="7"/>
        <v>3.5498967667925092E+16</v>
      </c>
    </row>
    <row r="118" spans="1:17" x14ac:dyDescent="0.25">
      <c r="A118" s="1">
        <v>115</v>
      </c>
      <c r="B118" s="10">
        <v>12.10855576452229</v>
      </c>
      <c r="C118" s="10">
        <v>8.0611678319080192E-3</v>
      </c>
      <c r="D118" s="10">
        <v>2.7525599785868871E-4</v>
      </c>
      <c r="E118">
        <v>358475</v>
      </c>
      <c r="F118" s="2">
        <v>3.36863809304876E+16</v>
      </c>
      <c r="G118" s="3">
        <f t="shared" si="4"/>
        <v>3.3686380930846076E+16</v>
      </c>
      <c r="H118">
        <v>358475</v>
      </c>
      <c r="I118" s="2">
        <v>3.36863809304876E+16</v>
      </c>
      <c r="J118" s="3">
        <f t="shared" si="5"/>
        <v>3.3686380930846076E+16</v>
      </c>
      <c r="K118" s="10">
        <v>3.68104127958602E-3</v>
      </c>
      <c r="L118">
        <v>358475</v>
      </c>
      <c r="M118" s="2">
        <v>3.36863809304876E+16</v>
      </c>
      <c r="N118" s="3">
        <f t="shared" si="6"/>
        <v>3.3686380930846076E+16</v>
      </c>
      <c r="O118">
        <v>358475</v>
      </c>
      <c r="P118" s="2">
        <v>3.36863809304876E+16</v>
      </c>
      <c r="Q118" s="3">
        <f t="shared" si="7"/>
        <v>3.3686380930846076E+16</v>
      </c>
    </row>
    <row r="119" spans="1:17" x14ac:dyDescent="0.25">
      <c r="A119" s="1">
        <v>116</v>
      </c>
      <c r="B119" s="10">
        <v>12.74194099016654</v>
      </c>
      <c r="C119" s="10">
        <v>6.4417576942922081E-3</v>
      </c>
      <c r="D119" s="10">
        <v>6.3791829043831726E-5</v>
      </c>
      <c r="E119">
        <v>358475</v>
      </c>
      <c r="F119" s="2">
        <v>3.36863809304876E+16</v>
      </c>
      <c r="G119" s="3">
        <f t="shared" si="4"/>
        <v>3.3686380930846076E+16</v>
      </c>
      <c r="H119">
        <v>358475</v>
      </c>
      <c r="I119" s="2">
        <v>3.36863809304876E+16</v>
      </c>
      <c r="J119" s="3">
        <f t="shared" si="5"/>
        <v>3.3686380930846076E+16</v>
      </c>
      <c r="K119" s="10">
        <v>4.7398006039548104E-3</v>
      </c>
      <c r="L119">
        <v>358475</v>
      </c>
      <c r="M119" s="2">
        <v>3.36863809304876E+16</v>
      </c>
      <c r="N119" s="3">
        <f t="shared" si="6"/>
        <v>3.3686380930846076E+16</v>
      </c>
      <c r="O119">
        <v>358475</v>
      </c>
      <c r="P119" s="2">
        <v>3.36863809304876E+16</v>
      </c>
      <c r="Q119" s="3">
        <f t="shared" si="7"/>
        <v>3.3686380930846076E+16</v>
      </c>
    </row>
    <row r="120" spans="1:17" x14ac:dyDescent="0.25">
      <c r="A120" s="1">
        <v>117</v>
      </c>
      <c r="B120" s="10">
        <v>12.746066090629171</v>
      </c>
      <c r="C120" s="10">
        <v>5.1147875953940162E-3</v>
      </c>
      <c r="D120" s="10">
        <v>5.5530384234238907E-5</v>
      </c>
      <c r="E120">
        <v>358475</v>
      </c>
      <c r="F120" s="2">
        <v>3.36863809304876E+16</v>
      </c>
      <c r="G120" s="3">
        <f t="shared" si="4"/>
        <v>3.3686380930846076E+16</v>
      </c>
      <c r="H120">
        <v>358475</v>
      </c>
      <c r="I120" s="2">
        <v>3.36863809304876E+16</v>
      </c>
      <c r="J120" s="3">
        <f t="shared" si="5"/>
        <v>3.3686380930846076E+16</v>
      </c>
      <c r="K120" s="10">
        <v>3.5983921669829359E-3</v>
      </c>
      <c r="L120">
        <v>358475</v>
      </c>
      <c r="M120" s="2">
        <v>3.36863809304876E+16</v>
      </c>
      <c r="N120" s="3">
        <f t="shared" si="6"/>
        <v>3.3686380930846076E+16</v>
      </c>
      <c r="O120">
        <v>358475</v>
      </c>
      <c r="P120" s="2">
        <v>3.36863809304876E+16</v>
      </c>
      <c r="Q120" s="3">
        <f t="shared" si="7"/>
        <v>3.3686380930846076E+16</v>
      </c>
    </row>
    <row r="121" spans="1:17" x14ac:dyDescent="0.25">
      <c r="A121" s="1">
        <v>118</v>
      </c>
      <c r="B121" s="10">
        <v>13.36466487170099</v>
      </c>
      <c r="C121" s="10">
        <v>5.2015384570586387E-3</v>
      </c>
      <c r="D121" s="10">
        <v>1.2666783164768411E-4</v>
      </c>
      <c r="E121">
        <v>358475</v>
      </c>
      <c r="F121" s="2">
        <v>3.36863809304876E+16</v>
      </c>
      <c r="G121" s="3">
        <f t="shared" si="4"/>
        <v>3.3686380930846076E+16</v>
      </c>
      <c r="H121">
        <v>358475</v>
      </c>
      <c r="I121" s="2">
        <v>3.36863809304876E+16</v>
      </c>
      <c r="J121" s="3">
        <f t="shared" si="5"/>
        <v>3.3686380930846076E+16</v>
      </c>
      <c r="K121" s="10">
        <v>3.2627533935350342E-3</v>
      </c>
      <c r="L121">
        <v>358475</v>
      </c>
      <c r="M121" s="2">
        <v>3.36863809304876E+16</v>
      </c>
      <c r="N121" s="3">
        <f t="shared" si="6"/>
        <v>3.3686380930846076E+16</v>
      </c>
      <c r="O121">
        <v>358475</v>
      </c>
      <c r="P121" s="2">
        <v>3.36863809304876E+16</v>
      </c>
      <c r="Q121" s="3">
        <f t="shared" si="7"/>
        <v>3.3686380930846076E+16</v>
      </c>
    </row>
    <row r="122" spans="1:17" x14ac:dyDescent="0.25">
      <c r="A122" s="1">
        <v>119</v>
      </c>
      <c r="B122" s="10">
        <v>12.13039624680995</v>
      </c>
      <c r="C122" s="10">
        <v>9.0843566845479479E-3</v>
      </c>
      <c r="D122" s="10">
        <v>1.4351072853587549E-4</v>
      </c>
      <c r="E122">
        <v>345250</v>
      </c>
      <c r="F122" s="2">
        <v>3.1246687430689E+16</v>
      </c>
      <c r="G122" s="3">
        <f t="shared" si="4"/>
        <v>3.1246687431034248E+16</v>
      </c>
      <c r="H122">
        <v>345250</v>
      </c>
      <c r="I122" s="2">
        <v>3.1246687430689E+16</v>
      </c>
      <c r="J122" s="3">
        <f t="shared" si="5"/>
        <v>3.1246687431034248E+16</v>
      </c>
      <c r="K122" s="10">
        <v>5.8950963184154302E-3</v>
      </c>
      <c r="L122">
        <v>345250</v>
      </c>
      <c r="M122" s="2">
        <v>3.1246687430689E+16</v>
      </c>
      <c r="N122" s="3">
        <f t="shared" si="6"/>
        <v>3.1246687431034248E+16</v>
      </c>
      <c r="O122">
        <v>345250</v>
      </c>
      <c r="P122" s="2">
        <v>3.1246687430689E+16</v>
      </c>
      <c r="Q122" s="3">
        <f t="shared" si="7"/>
        <v>3.1246687431034248E+16</v>
      </c>
    </row>
    <row r="123" spans="1:17" x14ac:dyDescent="0.25">
      <c r="A123" s="1">
        <v>120</v>
      </c>
      <c r="B123" s="10">
        <v>12.75201009149986</v>
      </c>
      <c r="C123" s="10">
        <v>5.6488293175982621E-3</v>
      </c>
      <c r="D123" s="10">
        <v>6.5149643307771076E-5</v>
      </c>
      <c r="E123">
        <v>345250</v>
      </c>
      <c r="F123" s="2">
        <v>3.1246687430689E+16</v>
      </c>
      <c r="G123" s="3">
        <f t="shared" si="4"/>
        <v>3.1246687431034248E+16</v>
      </c>
      <c r="H123">
        <v>345250</v>
      </c>
      <c r="I123" s="2">
        <v>3.1246687430689E+16</v>
      </c>
      <c r="J123" s="3">
        <f t="shared" si="5"/>
        <v>3.1246687431034248E+16</v>
      </c>
      <c r="K123" s="10">
        <v>4.1457222585495664E-3</v>
      </c>
      <c r="L123">
        <v>345250</v>
      </c>
      <c r="M123" s="2">
        <v>3.1246687430689E+16</v>
      </c>
      <c r="N123" s="3">
        <f t="shared" si="6"/>
        <v>3.1246687431034248E+16</v>
      </c>
      <c r="O123">
        <v>345250</v>
      </c>
      <c r="P123" s="2">
        <v>3.1246687430689E+16</v>
      </c>
      <c r="Q123" s="3">
        <f t="shared" si="7"/>
        <v>3.1246687431034248E+16</v>
      </c>
    </row>
    <row r="124" spans="1:17" x14ac:dyDescent="0.25">
      <c r="A124" s="1">
        <v>121</v>
      </c>
      <c r="B124" s="10">
        <v>12.751720278429289</v>
      </c>
      <c r="C124" s="10">
        <v>6.5531579053292287E-3</v>
      </c>
      <c r="D124" s="10">
        <v>6.1933427363521692E-5</v>
      </c>
      <c r="E124">
        <v>345250</v>
      </c>
      <c r="F124" s="2">
        <v>3.1246687430689E+16</v>
      </c>
      <c r="G124" s="3">
        <f t="shared" si="4"/>
        <v>3.1246687431034248E+16</v>
      </c>
      <c r="H124">
        <v>345250</v>
      </c>
      <c r="I124" s="2">
        <v>3.1246687430689E+16</v>
      </c>
      <c r="J124" s="3">
        <f t="shared" si="5"/>
        <v>3.1246687431034248E+16</v>
      </c>
      <c r="K124" s="10">
        <v>4.9435147690101303E-3</v>
      </c>
      <c r="L124">
        <v>345250</v>
      </c>
      <c r="M124" s="2">
        <v>3.1246687430689E+16</v>
      </c>
      <c r="N124" s="3">
        <f t="shared" si="6"/>
        <v>3.1246687431034248E+16</v>
      </c>
      <c r="O124">
        <v>345250</v>
      </c>
      <c r="P124" s="2">
        <v>3.1246687430689E+16</v>
      </c>
      <c r="Q124" s="3">
        <f t="shared" si="7"/>
        <v>3.1246687431034248E+16</v>
      </c>
    </row>
    <row r="125" spans="1:17" x14ac:dyDescent="0.25">
      <c r="A125" s="1">
        <v>122</v>
      </c>
      <c r="B125" s="10">
        <v>13.369869818533759</v>
      </c>
      <c r="C125" s="10">
        <v>6.3162310609182057E-3</v>
      </c>
      <c r="D125" s="10">
        <v>1.037233435094547E-4</v>
      </c>
      <c r="E125">
        <v>345250</v>
      </c>
      <c r="F125" s="2">
        <v>3.1246687430689E+16</v>
      </c>
      <c r="G125" s="3">
        <f t="shared" si="4"/>
        <v>3.1246687431034248E+16</v>
      </c>
      <c r="H125">
        <v>345250</v>
      </c>
      <c r="I125" s="2">
        <v>3.1246687430689E+16</v>
      </c>
      <c r="J125" s="3">
        <f t="shared" si="5"/>
        <v>3.1246687431034248E+16</v>
      </c>
      <c r="K125" s="10">
        <v>4.2362300761810291E-3</v>
      </c>
      <c r="L125">
        <v>345250</v>
      </c>
      <c r="M125" s="2">
        <v>3.1246687430689E+16</v>
      </c>
      <c r="N125" s="3">
        <f t="shared" si="6"/>
        <v>3.1246687431034248E+16</v>
      </c>
      <c r="O125">
        <v>345250</v>
      </c>
      <c r="P125" s="2">
        <v>3.1246687430689E+16</v>
      </c>
      <c r="Q125" s="3">
        <f t="shared" si="7"/>
        <v>3.1246687431034248E+16</v>
      </c>
    </row>
    <row r="126" spans="1:17" x14ac:dyDescent="0.25">
      <c r="A126" s="1">
        <v>123</v>
      </c>
      <c r="B126" s="10">
        <v>13.42377248642971</v>
      </c>
      <c r="C126" s="10">
        <v>5.4119702101942113E-3</v>
      </c>
      <c r="D126" s="10">
        <v>1.329567616055234E-5</v>
      </c>
      <c r="E126">
        <v>345250</v>
      </c>
      <c r="F126" s="2">
        <v>3.1246687430689E+16</v>
      </c>
      <c r="G126" s="3">
        <f t="shared" si="4"/>
        <v>3.1246687431034248E+16</v>
      </c>
      <c r="H126">
        <v>345250</v>
      </c>
      <c r="I126" s="2">
        <v>3.1246687430689E+16</v>
      </c>
      <c r="J126" s="3">
        <f t="shared" si="5"/>
        <v>3.1246687431034248E+16</v>
      </c>
      <c r="K126" s="10">
        <v>4.6110331974293234E-3</v>
      </c>
      <c r="L126">
        <v>345250</v>
      </c>
      <c r="M126" s="2">
        <v>3.1246687430689E+16</v>
      </c>
      <c r="N126" s="3">
        <f t="shared" si="6"/>
        <v>3.1246687431034248E+16</v>
      </c>
      <c r="O126">
        <v>345250</v>
      </c>
      <c r="P126" s="2">
        <v>3.1246687430689E+16</v>
      </c>
      <c r="Q126" s="3">
        <f t="shared" si="7"/>
        <v>3.1246687431034248E+16</v>
      </c>
    </row>
    <row r="127" spans="1:17" x14ac:dyDescent="0.25">
      <c r="A127" s="1">
        <v>124</v>
      </c>
      <c r="B127" s="10">
        <v>12.642453592778921</v>
      </c>
      <c r="C127" s="10">
        <v>1.248622974625971E-2</v>
      </c>
      <c r="D127" s="10">
        <v>1.6483881605637159E-4</v>
      </c>
      <c r="E127">
        <v>1503016</v>
      </c>
      <c r="F127" s="2">
        <v>5.9219374536339802E+17</v>
      </c>
      <c r="G127" s="3">
        <f t="shared" si="4"/>
        <v>5.9219374536490099E+17</v>
      </c>
      <c r="H127">
        <v>1503016</v>
      </c>
      <c r="I127" s="2">
        <v>5.9219374536339802E+17</v>
      </c>
      <c r="J127" s="3">
        <f t="shared" si="5"/>
        <v>5.9219374536490099E+17</v>
      </c>
      <c r="K127" s="10">
        <v>9.5878873739973954E-3</v>
      </c>
      <c r="L127">
        <v>1503016</v>
      </c>
      <c r="M127" s="2">
        <v>5.9219374536339802E+17</v>
      </c>
      <c r="N127" s="3">
        <f t="shared" si="6"/>
        <v>5.9219374536490099E+17</v>
      </c>
      <c r="O127">
        <v>1503016</v>
      </c>
      <c r="P127" s="2">
        <v>5.9219374536339802E+17</v>
      </c>
      <c r="Q127" s="3">
        <f t="shared" si="7"/>
        <v>5.9219374536490099E+17</v>
      </c>
    </row>
    <row r="128" spans="1:17" x14ac:dyDescent="0.25">
      <c r="A128" s="1">
        <v>125</v>
      </c>
      <c r="B128" s="10">
        <v>13.25462797471476</v>
      </c>
      <c r="C128" s="10">
        <v>1.3390805270783721E-2</v>
      </c>
      <c r="D128" s="10">
        <v>8.7597073936130677E-4</v>
      </c>
      <c r="E128">
        <v>1503016</v>
      </c>
      <c r="F128" s="2">
        <v>5.9219374536339802E+17</v>
      </c>
      <c r="G128" s="3">
        <f t="shared" si="4"/>
        <v>5.9219374536490099E+17</v>
      </c>
      <c r="H128">
        <v>1503016</v>
      </c>
      <c r="I128" s="2">
        <v>5.9219374536339802E+17</v>
      </c>
      <c r="J128" s="3">
        <f t="shared" si="5"/>
        <v>5.9219374536490099E+17</v>
      </c>
      <c r="K128" s="10">
        <v>8.7155944944228396E-3</v>
      </c>
      <c r="L128">
        <v>1503016</v>
      </c>
      <c r="M128" s="2">
        <v>5.9219374536339802E+17</v>
      </c>
      <c r="N128" s="3">
        <f t="shared" si="6"/>
        <v>5.9219374536490099E+17</v>
      </c>
      <c r="O128">
        <v>1503016</v>
      </c>
      <c r="P128" s="2">
        <v>5.9219374536339802E+17</v>
      </c>
      <c r="Q128" s="3">
        <f t="shared" si="7"/>
        <v>5.9219374536490099E+17</v>
      </c>
    </row>
    <row r="129" spans="1:17" x14ac:dyDescent="0.25">
      <c r="A129" s="1">
        <v>126</v>
      </c>
      <c r="B129" s="10">
        <v>12.117921308070811</v>
      </c>
      <c r="C129" s="10">
        <v>9.385307093763862E-3</v>
      </c>
      <c r="D129" s="10">
        <v>9.0272463863914844E-4</v>
      </c>
      <c r="E129">
        <v>276381</v>
      </c>
      <c r="F129" s="2">
        <v>2.0024098654447E+16</v>
      </c>
      <c r="G129" s="3">
        <f t="shared" si="4"/>
        <v>2.002409865472338E+16</v>
      </c>
      <c r="H129">
        <v>276381</v>
      </c>
      <c r="I129" s="2">
        <v>2.0024098654447E+16</v>
      </c>
      <c r="J129" s="3">
        <f t="shared" si="5"/>
        <v>2.002409865472338E+16</v>
      </c>
      <c r="K129" s="10">
        <v>3.0781708953138281E-3</v>
      </c>
      <c r="L129">
        <v>276381</v>
      </c>
      <c r="M129" s="2">
        <v>2.0024098654447E+16</v>
      </c>
      <c r="N129" s="3">
        <f t="shared" si="6"/>
        <v>2.002409865472338E+16</v>
      </c>
      <c r="O129">
        <v>276381</v>
      </c>
      <c r="P129" s="2">
        <v>2.0024098654447E+16</v>
      </c>
      <c r="Q129" s="3">
        <f t="shared" si="7"/>
        <v>2.002409865472338E+16</v>
      </c>
    </row>
    <row r="130" spans="1:17" x14ac:dyDescent="0.25">
      <c r="A130" s="1">
        <v>127</v>
      </c>
      <c r="B130" s="10">
        <v>12.74916246297437</v>
      </c>
      <c r="C130" s="10">
        <v>4.9369944689638748E-3</v>
      </c>
      <c r="D130" s="10">
        <v>2.6505162636786211E-5</v>
      </c>
      <c r="E130">
        <v>276381</v>
      </c>
      <c r="F130" s="2">
        <v>2.0024098654447E+16</v>
      </c>
      <c r="G130" s="3">
        <f t="shared" si="4"/>
        <v>2.002409865472338E+16</v>
      </c>
      <c r="H130">
        <v>276381</v>
      </c>
      <c r="I130" s="2">
        <v>2.0024098654447E+16</v>
      </c>
      <c r="J130" s="3">
        <f t="shared" si="5"/>
        <v>2.002409865472338E+16</v>
      </c>
      <c r="K130" s="10">
        <v>3.6959387695458131E-3</v>
      </c>
      <c r="L130">
        <v>276381</v>
      </c>
      <c r="M130" s="2">
        <v>2.0024098654447E+16</v>
      </c>
      <c r="N130" s="3">
        <f t="shared" si="6"/>
        <v>2.002409865472338E+16</v>
      </c>
      <c r="O130">
        <v>276381</v>
      </c>
      <c r="P130" s="2">
        <v>2.0024098654447E+16</v>
      </c>
      <c r="Q130" s="3">
        <f t="shared" si="7"/>
        <v>2.002409865472338E+16</v>
      </c>
    </row>
    <row r="131" spans="1:17" x14ac:dyDescent="0.25">
      <c r="A131" s="1">
        <v>128</v>
      </c>
      <c r="B131" s="10">
        <v>12.752589717640991</v>
      </c>
      <c r="C131" s="10">
        <v>5.481836707503066E-3</v>
      </c>
      <c r="D131" s="10">
        <v>1.0193969306546969E-4</v>
      </c>
      <c r="E131">
        <v>276381</v>
      </c>
      <c r="F131" s="2">
        <v>2.0024098654447E+16</v>
      </c>
      <c r="G131" s="3">
        <f t="shared" si="4"/>
        <v>2.002409865472338E+16</v>
      </c>
      <c r="H131">
        <v>276381</v>
      </c>
      <c r="I131" s="2">
        <v>2.0024098654447E+16</v>
      </c>
      <c r="J131" s="3">
        <f t="shared" si="5"/>
        <v>2.002409865472338E+16</v>
      </c>
      <c r="K131" s="10">
        <v>2.7967498723646439E-3</v>
      </c>
      <c r="L131">
        <v>276381</v>
      </c>
      <c r="M131" s="2">
        <v>2.0024098654447E+16</v>
      </c>
      <c r="N131" s="3">
        <f t="shared" si="6"/>
        <v>2.002409865472338E+16</v>
      </c>
      <c r="O131">
        <v>276381</v>
      </c>
      <c r="P131" s="2">
        <v>2.0024098654447E+16</v>
      </c>
      <c r="Q131" s="3">
        <f t="shared" si="7"/>
        <v>2.002409865472338E+16</v>
      </c>
    </row>
    <row r="132" spans="1:17" x14ac:dyDescent="0.25">
      <c r="A132" s="1">
        <v>129</v>
      </c>
      <c r="B132" s="10">
        <v>13.366451250586509</v>
      </c>
      <c r="C132" s="10">
        <v>7.491403732836458E-3</v>
      </c>
      <c r="D132" s="10">
        <v>2.0120445187277151E-4</v>
      </c>
      <c r="E132">
        <v>276381</v>
      </c>
      <c r="F132" s="2">
        <v>2.0024098654447E+16</v>
      </c>
      <c r="G132" s="3">
        <f t="shared" ref="G132:G195" si="8">E132+F132</f>
        <v>2.002409865472338E+16</v>
      </c>
      <c r="H132">
        <v>276381</v>
      </c>
      <c r="I132" s="2">
        <v>2.0024098654447E+16</v>
      </c>
      <c r="J132" s="3">
        <f t="shared" ref="J132:J195" si="9">H132+I132</f>
        <v>2.002409865472338E+16</v>
      </c>
      <c r="K132" s="10">
        <v>4.8520808049122956E-3</v>
      </c>
      <c r="L132">
        <v>276381</v>
      </c>
      <c r="M132" s="2">
        <v>2.0024098654447E+16</v>
      </c>
      <c r="N132" s="3">
        <f t="shared" ref="N132:N195" si="10">L132+M132</f>
        <v>2.002409865472338E+16</v>
      </c>
      <c r="O132">
        <v>276381</v>
      </c>
      <c r="P132" s="2">
        <v>2.0024098654447E+16</v>
      </c>
      <c r="Q132" s="3">
        <f t="shared" ref="Q132:Q195" si="11">O132+P132</f>
        <v>2.002409865472338E+16</v>
      </c>
    </row>
    <row r="133" spans="1:17" x14ac:dyDescent="0.25">
      <c r="A133" s="1">
        <v>130</v>
      </c>
      <c r="B133" s="10">
        <v>12.10041051773497</v>
      </c>
      <c r="C133" s="10">
        <v>6.8045673216484311E-3</v>
      </c>
      <c r="D133" s="10">
        <v>1.9207291172759541E-4</v>
      </c>
      <c r="E133">
        <v>294875</v>
      </c>
      <c r="F133" s="2">
        <v>2.27935786751569E+16</v>
      </c>
      <c r="G133" s="3">
        <f t="shared" si="8"/>
        <v>2.2793578675451776E+16</v>
      </c>
      <c r="H133">
        <v>294875</v>
      </c>
      <c r="I133" s="2">
        <v>2.27935786751569E+16</v>
      </c>
      <c r="J133" s="3">
        <f t="shared" si="9"/>
        <v>2.2793578675451776E+16</v>
      </c>
      <c r="K133" s="10">
        <v>2.8621537318888821E-3</v>
      </c>
      <c r="L133">
        <v>294875</v>
      </c>
      <c r="M133" s="2">
        <v>2.27935786751569E+16</v>
      </c>
      <c r="N133" s="3">
        <f t="shared" si="10"/>
        <v>2.2793578675451776E+16</v>
      </c>
      <c r="O133">
        <v>294875</v>
      </c>
      <c r="P133" s="2">
        <v>2.27935786751569E+16</v>
      </c>
      <c r="Q133" s="3">
        <f t="shared" si="11"/>
        <v>2.2793578675451776E+16</v>
      </c>
    </row>
    <row r="134" spans="1:17" x14ac:dyDescent="0.25">
      <c r="A134" s="1">
        <v>131</v>
      </c>
      <c r="B134" s="10">
        <v>12.74945227604494</v>
      </c>
      <c r="C134" s="10">
        <v>3.8377730964531962E-3</v>
      </c>
      <c r="D134" s="10">
        <v>4.3265695749280752E-5</v>
      </c>
      <c r="E134">
        <v>294875</v>
      </c>
      <c r="F134" s="2">
        <v>2.27935786751569E+16</v>
      </c>
      <c r="G134" s="3">
        <f t="shared" si="8"/>
        <v>2.2793578675451776E+16</v>
      </c>
      <c r="H134">
        <v>294875</v>
      </c>
      <c r="I134" s="2">
        <v>2.27935786751569E+16</v>
      </c>
      <c r="J134" s="3">
        <f t="shared" si="9"/>
        <v>2.2793578675451776E+16</v>
      </c>
      <c r="K134" s="10">
        <v>2.7253784905251341E-3</v>
      </c>
      <c r="L134">
        <v>294875</v>
      </c>
      <c r="M134" s="2">
        <v>2.27935786751569E+16</v>
      </c>
      <c r="N134" s="3">
        <f t="shared" si="10"/>
        <v>2.2793578675451776E+16</v>
      </c>
      <c r="O134">
        <v>294875</v>
      </c>
      <c r="P134" s="2">
        <v>2.27935786751569E+16</v>
      </c>
      <c r="Q134" s="3">
        <f t="shared" si="11"/>
        <v>2.2793578675451776E+16</v>
      </c>
    </row>
    <row r="135" spans="1:17" x14ac:dyDescent="0.25">
      <c r="A135" s="1">
        <v>132</v>
      </c>
      <c r="B135" s="10">
        <v>12.742626685109171</v>
      </c>
      <c r="C135" s="10">
        <v>5.54322220953485E-3</v>
      </c>
      <c r="D135" s="10">
        <v>6.5182686245649133E-5</v>
      </c>
      <c r="E135">
        <v>294875</v>
      </c>
      <c r="F135" s="2">
        <v>2.27935786751569E+16</v>
      </c>
      <c r="G135" s="3">
        <f t="shared" si="8"/>
        <v>2.2793578675451776E+16</v>
      </c>
      <c r="H135">
        <v>294875</v>
      </c>
      <c r="I135" s="2">
        <v>2.27935786751569E+16</v>
      </c>
      <c r="J135" s="3">
        <f t="shared" si="9"/>
        <v>2.2793578675451776E+16</v>
      </c>
      <c r="K135" s="10">
        <v>3.3388874104607019E-3</v>
      </c>
      <c r="L135">
        <v>294875</v>
      </c>
      <c r="M135" s="2">
        <v>2.27935786751569E+16</v>
      </c>
      <c r="N135" s="3">
        <f t="shared" si="10"/>
        <v>2.2793578675451776E+16</v>
      </c>
      <c r="O135">
        <v>294875</v>
      </c>
      <c r="P135" s="2">
        <v>2.27935786751569E+16</v>
      </c>
      <c r="Q135" s="3">
        <f t="shared" si="11"/>
        <v>2.2793578675451776E+16</v>
      </c>
    </row>
    <row r="136" spans="1:17" x14ac:dyDescent="0.25">
      <c r="A136" s="1">
        <v>133</v>
      </c>
      <c r="B136" s="10">
        <v>13.365926056720481</v>
      </c>
      <c r="C136" s="10">
        <v>4.5866869571156996E-3</v>
      </c>
      <c r="D136" s="10">
        <v>9.3408015731301811E-5</v>
      </c>
      <c r="E136">
        <v>294875</v>
      </c>
      <c r="F136" s="2">
        <v>2.27935786751569E+16</v>
      </c>
      <c r="G136" s="3">
        <f t="shared" si="8"/>
        <v>2.2793578675451776E+16</v>
      </c>
      <c r="H136">
        <v>294875</v>
      </c>
      <c r="I136" s="2">
        <v>2.27935786751569E+16</v>
      </c>
      <c r="J136" s="3">
        <f t="shared" si="9"/>
        <v>2.2793578675451776E+16</v>
      </c>
      <c r="K136" s="10">
        <v>2.7251560718402632E-3</v>
      </c>
      <c r="L136">
        <v>294875</v>
      </c>
      <c r="M136" s="2">
        <v>2.27935786751569E+16</v>
      </c>
      <c r="N136" s="3">
        <f t="shared" si="10"/>
        <v>2.2793578675451776E+16</v>
      </c>
      <c r="O136">
        <v>294875</v>
      </c>
      <c r="P136" s="2">
        <v>2.27935786751569E+16</v>
      </c>
      <c r="Q136" s="3">
        <f t="shared" si="11"/>
        <v>2.2793578675451776E+16</v>
      </c>
    </row>
    <row r="137" spans="1:17" x14ac:dyDescent="0.25">
      <c r="A137" s="1">
        <v>134</v>
      </c>
      <c r="B137" s="10">
        <v>13.38667085963762</v>
      </c>
      <c r="C137" s="10">
        <v>4.7804907920763013E-3</v>
      </c>
      <c r="D137" s="10">
        <v>3.9294112038217977E-5</v>
      </c>
      <c r="E137">
        <v>294875</v>
      </c>
      <c r="F137" s="2">
        <v>2.27935786751569E+16</v>
      </c>
      <c r="G137" s="3">
        <f t="shared" si="8"/>
        <v>2.2793578675451776E+16</v>
      </c>
      <c r="H137">
        <v>294875</v>
      </c>
      <c r="I137" s="2">
        <v>2.27935786751569E+16</v>
      </c>
      <c r="J137" s="3">
        <f t="shared" si="9"/>
        <v>2.2793578675451776E+16</v>
      </c>
      <c r="K137" s="10">
        <v>3.4476076722670208E-3</v>
      </c>
      <c r="L137">
        <v>294875</v>
      </c>
      <c r="M137" s="2">
        <v>2.27935786751569E+16</v>
      </c>
      <c r="N137" s="3">
        <f t="shared" si="10"/>
        <v>2.2793578675451776E+16</v>
      </c>
      <c r="O137">
        <v>294875</v>
      </c>
      <c r="P137" s="2">
        <v>2.27935786751569E+16</v>
      </c>
      <c r="Q137" s="3">
        <f t="shared" si="11"/>
        <v>2.2793578675451776E+16</v>
      </c>
    </row>
    <row r="138" spans="1:17" x14ac:dyDescent="0.25">
      <c r="A138" s="1">
        <v>135</v>
      </c>
      <c r="B138" s="10">
        <v>12.835655690839801</v>
      </c>
      <c r="C138" s="10">
        <v>1.125122270649143E-2</v>
      </c>
      <c r="D138" s="10">
        <v>8.4192382878046782E-5</v>
      </c>
      <c r="E138">
        <v>1205246</v>
      </c>
      <c r="F138" s="2">
        <v>3.8079216694916102E+17</v>
      </c>
      <c r="G138" s="3">
        <f t="shared" si="8"/>
        <v>3.8079216695036627E+17</v>
      </c>
      <c r="H138">
        <v>1205246</v>
      </c>
      <c r="I138" s="2">
        <v>3.8079216694916102E+17</v>
      </c>
      <c r="J138" s="3">
        <f t="shared" si="9"/>
        <v>3.8079216695036627E+17</v>
      </c>
      <c r="K138" s="10">
        <v>9.2806697995081212E-3</v>
      </c>
      <c r="L138">
        <v>1205246</v>
      </c>
      <c r="M138" s="2">
        <v>3.8079216694916102E+17</v>
      </c>
      <c r="N138" s="3">
        <f t="shared" si="10"/>
        <v>3.8079216695036627E+17</v>
      </c>
      <c r="O138">
        <v>1205246</v>
      </c>
      <c r="P138" s="2">
        <v>3.8079216694916102E+17</v>
      </c>
      <c r="Q138" s="3">
        <f t="shared" si="11"/>
        <v>3.8079216695036627E+17</v>
      </c>
    </row>
    <row r="139" spans="1:17" x14ac:dyDescent="0.25">
      <c r="A139" s="1">
        <v>136</v>
      </c>
      <c r="B139" s="10">
        <v>12.115012274872781</v>
      </c>
      <c r="C139" s="10">
        <v>6.803600434624045E-3</v>
      </c>
      <c r="D139" s="10">
        <v>1.7643230465299369E-4</v>
      </c>
      <c r="E139">
        <v>305550</v>
      </c>
      <c r="F139" s="2">
        <v>2.44737874908387E+16</v>
      </c>
      <c r="G139" s="3">
        <f t="shared" si="8"/>
        <v>2.4473787491144248E+16</v>
      </c>
      <c r="H139">
        <v>305550</v>
      </c>
      <c r="I139" s="2">
        <v>2.44737874908387E+16</v>
      </c>
      <c r="J139" s="3">
        <f t="shared" si="9"/>
        <v>2.4473787491144248E+16</v>
      </c>
      <c r="K139" s="10">
        <v>3.37703540164752E-3</v>
      </c>
      <c r="L139">
        <v>305550</v>
      </c>
      <c r="M139" s="2">
        <v>2.44737874908387E+16</v>
      </c>
      <c r="N139" s="3">
        <f t="shared" si="10"/>
        <v>2.4473787491144248E+16</v>
      </c>
      <c r="O139">
        <v>305550</v>
      </c>
      <c r="P139" s="2">
        <v>2.44737874908387E+16</v>
      </c>
      <c r="Q139" s="3">
        <f t="shared" si="11"/>
        <v>2.4473787491144248E+16</v>
      </c>
    </row>
    <row r="140" spans="1:17" x14ac:dyDescent="0.25">
      <c r="A140" s="1">
        <v>137</v>
      </c>
      <c r="B140" s="10">
        <v>12.744097707941799</v>
      </c>
      <c r="C140" s="10">
        <v>6.7557358992819663E-3</v>
      </c>
      <c r="D140" s="10">
        <v>8.1184238674286309E-5</v>
      </c>
      <c r="E140">
        <v>305550</v>
      </c>
      <c r="F140" s="2">
        <v>2.44737874908387E+16</v>
      </c>
      <c r="G140" s="3">
        <f t="shared" si="8"/>
        <v>2.4473787491144248E+16</v>
      </c>
      <c r="H140">
        <v>305550</v>
      </c>
      <c r="I140" s="2">
        <v>2.44737874908387E+16</v>
      </c>
      <c r="J140" s="3">
        <f t="shared" si="9"/>
        <v>2.4473787491144248E+16</v>
      </c>
      <c r="K140" s="10">
        <v>4.6237376188459287E-3</v>
      </c>
      <c r="L140">
        <v>305550</v>
      </c>
      <c r="M140" s="2">
        <v>2.44737874908387E+16</v>
      </c>
      <c r="N140" s="3">
        <f t="shared" si="10"/>
        <v>2.4473787491144248E+16</v>
      </c>
      <c r="O140">
        <v>305550</v>
      </c>
      <c r="P140" s="2">
        <v>2.44737874908387E+16</v>
      </c>
      <c r="Q140" s="3">
        <f t="shared" si="11"/>
        <v>2.4473787491144248E+16</v>
      </c>
    </row>
    <row r="141" spans="1:17" x14ac:dyDescent="0.25">
      <c r="A141" s="1">
        <v>138</v>
      </c>
      <c r="B141" s="10">
        <v>12.751610890296821</v>
      </c>
      <c r="C141" s="10">
        <v>4.6857448031176708E-3</v>
      </c>
      <c r="D141" s="10">
        <v>5.4466377647753438E-5</v>
      </c>
      <c r="E141">
        <v>305550</v>
      </c>
      <c r="F141" s="2">
        <v>2.44737874908387E+16</v>
      </c>
      <c r="G141" s="3">
        <f t="shared" si="8"/>
        <v>2.4473787491144248E+16</v>
      </c>
      <c r="H141">
        <v>305550</v>
      </c>
      <c r="I141" s="2">
        <v>2.44737874908387E+16</v>
      </c>
      <c r="J141" s="3">
        <f t="shared" si="9"/>
        <v>2.4473787491144248E+16</v>
      </c>
      <c r="K141" s="10">
        <v>3.2258278678198881E-3</v>
      </c>
      <c r="L141">
        <v>305550</v>
      </c>
      <c r="M141" s="2">
        <v>2.44737874908387E+16</v>
      </c>
      <c r="N141" s="3">
        <f t="shared" si="10"/>
        <v>2.4473787491144248E+16</v>
      </c>
      <c r="O141">
        <v>305550</v>
      </c>
      <c r="P141" s="2">
        <v>2.44737874908387E+16</v>
      </c>
      <c r="Q141" s="3">
        <f t="shared" si="11"/>
        <v>2.4473787491144248E+16</v>
      </c>
    </row>
    <row r="142" spans="1:17" x14ac:dyDescent="0.25">
      <c r="A142" s="1">
        <v>139</v>
      </c>
      <c r="B142" s="10">
        <v>13.363564962782879</v>
      </c>
      <c r="C142" s="10">
        <v>6.0421963297899936E-3</v>
      </c>
      <c r="D142" s="10">
        <v>7.7037083120874537E-5</v>
      </c>
      <c r="E142">
        <v>305550</v>
      </c>
      <c r="F142" s="2">
        <v>2.44737874908387E+16</v>
      </c>
      <c r="G142" s="3">
        <f t="shared" si="8"/>
        <v>2.4473787491144248E+16</v>
      </c>
      <c r="H142">
        <v>305550</v>
      </c>
      <c r="I142" s="2">
        <v>2.44737874908387E+16</v>
      </c>
      <c r="J142" s="3">
        <f t="shared" si="9"/>
        <v>2.4473787491144248E+16</v>
      </c>
      <c r="K142" s="10">
        <v>3.9979560035067613E-3</v>
      </c>
      <c r="L142">
        <v>305550</v>
      </c>
      <c r="M142" s="2">
        <v>2.44737874908387E+16</v>
      </c>
      <c r="N142" s="3">
        <f t="shared" si="10"/>
        <v>2.4473787491144248E+16</v>
      </c>
      <c r="O142">
        <v>305550</v>
      </c>
      <c r="P142" s="2">
        <v>2.44737874908387E+16</v>
      </c>
      <c r="Q142" s="3">
        <f t="shared" si="11"/>
        <v>2.4473787491144248E+16</v>
      </c>
    </row>
    <row r="143" spans="1:17" x14ac:dyDescent="0.25">
      <c r="A143" s="1">
        <v>140</v>
      </c>
      <c r="B143" s="10">
        <v>12.11458055438278</v>
      </c>
      <c r="C143" s="10">
        <v>1.1044489175690951E-2</v>
      </c>
      <c r="D143" s="10">
        <v>2.4185498864870791E-4</v>
      </c>
      <c r="E143">
        <v>256684</v>
      </c>
      <c r="F143" s="2">
        <v>1.72716649832947E+16</v>
      </c>
      <c r="G143" s="3">
        <f t="shared" si="8"/>
        <v>1.7271664983551384E+16</v>
      </c>
      <c r="H143">
        <v>256684</v>
      </c>
      <c r="I143" s="2">
        <v>1.72716649832947E+16</v>
      </c>
      <c r="J143" s="3">
        <f t="shared" si="9"/>
        <v>1.7271664983551384E+16</v>
      </c>
      <c r="K143" s="10">
        <v>6.7735650838849741E-3</v>
      </c>
      <c r="L143">
        <v>256684</v>
      </c>
      <c r="M143" s="2">
        <v>1.72716649832947E+16</v>
      </c>
      <c r="N143" s="3">
        <f t="shared" si="10"/>
        <v>1.7271664983551384E+16</v>
      </c>
      <c r="O143">
        <v>256684</v>
      </c>
      <c r="P143" s="2">
        <v>1.72716649832947E+16</v>
      </c>
      <c r="Q143" s="3">
        <f t="shared" si="11"/>
        <v>1.7271664983551384E+16</v>
      </c>
    </row>
    <row r="144" spans="1:17" x14ac:dyDescent="0.25">
      <c r="A144" s="1">
        <v>141</v>
      </c>
      <c r="B144" s="10">
        <v>12.752589717640991</v>
      </c>
      <c r="C144" s="10">
        <v>5.4425941845921352E-3</v>
      </c>
      <c r="D144" s="10">
        <v>3.726199044367664E-5</v>
      </c>
      <c r="E144">
        <v>256684</v>
      </c>
      <c r="F144" s="2">
        <v>1.72716649832947E+16</v>
      </c>
      <c r="G144" s="3">
        <f t="shared" si="8"/>
        <v>1.7271664983551384E+16</v>
      </c>
      <c r="H144">
        <v>256684</v>
      </c>
      <c r="I144" s="2">
        <v>1.72716649832947E+16</v>
      </c>
      <c r="J144" s="3">
        <f t="shared" si="9"/>
        <v>1.7271664983551384E+16</v>
      </c>
      <c r="K144" s="10">
        <v>3.652810314982765E-3</v>
      </c>
      <c r="L144">
        <v>256684</v>
      </c>
      <c r="M144" s="2">
        <v>1.72716649832947E+16</v>
      </c>
      <c r="N144" s="3">
        <f t="shared" si="10"/>
        <v>1.7271664983551384E+16</v>
      </c>
      <c r="O144">
        <v>256684</v>
      </c>
      <c r="P144" s="2">
        <v>1.72716649832947E+16</v>
      </c>
      <c r="Q144" s="3">
        <f t="shared" si="11"/>
        <v>1.7271664983551384E+16</v>
      </c>
    </row>
    <row r="145" spans="1:17" x14ac:dyDescent="0.25">
      <c r="A145" s="1">
        <v>142</v>
      </c>
      <c r="B145" s="10">
        <v>12.752589717640991</v>
      </c>
      <c r="C145" s="10">
        <v>7.0549863276459217E-3</v>
      </c>
      <c r="D145" s="10">
        <v>7.0531281264957525E-5</v>
      </c>
      <c r="E145">
        <v>256684</v>
      </c>
      <c r="F145" s="2">
        <v>1.72716649832947E+16</v>
      </c>
      <c r="G145" s="3">
        <f t="shared" si="8"/>
        <v>1.7271664983551384E+16</v>
      </c>
      <c r="H145">
        <v>256684</v>
      </c>
      <c r="I145" s="2">
        <v>1.72716649832947E+16</v>
      </c>
      <c r="J145" s="3">
        <f t="shared" si="9"/>
        <v>1.7271664983551384E+16</v>
      </c>
      <c r="K145" s="10">
        <v>5.1879197951991123E-3</v>
      </c>
      <c r="L145">
        <v>256684</v>
      </c>
      <c r="M145" s="2">
        <v>1.72716649832947E+16</v>
      </c>
      <c r="N145" s="3">
        <f t="shared" si="10"/>
        <v>1.7271664983551384E+16</v>
      </c>
      <c r="O145">
        <v>256684</v>
      </c>
      <c r="P145" s="2">
        <v>1.72716649832947E+16</v>
      </c>
      <c r="Q145" s="3">
        <f t="shared" si="11"/>
        <v>1.7271664983551384E+16</v>
      </c>
    </row>
    <row r="146" spans="1:17" x14ac:dyDescent="0.25">
      <c r="A146" s="1">
        <v>143</v>
      </c>
      <c r="B146" s="10">
        <v>13.372812535184609</v>
      </c>
      <c r="C146" s="10">
        <v>6.2205434195310083E-3</v>
      </c>
      <c r="D146" s="10">
        <v>8.4505902330925424E-5</v>
      </c>
      <c r="E146">
        <v>256684</v>
      </c>
      <c r="F146" s="2">
        <v>1.72716649832947E+16</v>
      </c>
      <c r="G146" s="3">
        <f t="shared" si="8"/>
        <v>1.7271664983551384E+16</v>
      </c>
      <c r="H146">
        <v>256684</v>
      </c>
      <c r="I146" s="2">
        <v>1.72716649832947E+16</v>
      </c>
      <c r="J146" s="3">
        <f t="shared" si="9"/>
        <v>1.7271664983551384E+16</v>
      </c>
      <c r="K146" s="10">
        <v>4.1363760591301918E-3</v>
      </c>
      <c r="L146">
        <v>256684</v>
      </c>
      <c r="M146" s="2">
        <v>1.72716649832947E+16</v>
      </c>
      <c r="N146" s="3">
        <f t="shared" si="10"/>
        <v>1.7271664983551384E+16</v>
      </c>
      <c r="O146">
        <v>256684</v>
      </c>
      <c r="P146" s="2">
        <v>1.72716649832947E+16</v>
      </c>
      <c r="Q146" s="3">
        <f t="shared" si="11"/>
        <v>1.7271664983551384E+16</v>
      </c>
    </row>
    <row r="147" spans="1:17" x14ac:dyDescent="0.25">
      <c r="A147" s="1">
        <v>144</v>
      </c>
      <c r="B147" s="10">
        <v>13.092757140919851</v>
      </c>
      <c r="C147" s="10">
        <v>7.425043961012779E-3</v>
      </c>
      <c r="D147" s="10">
        <v>4.9562247843293832E-5</v>
      </c>
      <c r="E147">
        <v>256684</v>
      </c>
      <c r="F147" s="2">
        <v>1.72716649832947E+16</v>
      </c>
      <c r="G147" s="3">
        <f t="shared" si="8"/>
        <v>1.7271664983551384E+16</v>
      </c>
      <c r="H147">
        <v>256684</v>
      </c>
      <c r="I147" s="2">
        <v>1.72716649832947E+16</v>
      </c>
      <c r="J147" s="3">
        <f t="shared" si="9"/>
        <v>1.7271664983551384E+16</v>
      </c>
      <c r="K147" s="10">
        <v>5.8421398800954129E-3</v>
      </c>
      <c r="L147">
        <v>256684</v>
      </c>
      <c r="M147" s="2">
        <v>1.72716649832947E+16</v>
      </c>
      <c r="N147" s="3">
        <f t="shared" si="10"/>
        <v>1.7271664983551384E+16</v>
      </c>
      <c r="O147">
        <v>256684</v>
      </c>
      <c r="P147" s="2">
        <v>1.72716649832947E+16</v>
      </c>
      <c r="Q147" s="3">
        <f t="shared" si="11"/>
        <v>1.7271664983551384E+16</v>
      </c>
    </row>
    <row r="148" spans="1:17" x14ac:dyDescent="0.25">
      <c r="A148" s="1">
        <v>145</v>
      </c>
      <c r="B148" s="10">
        <v>12.131119150017311</v>
      </c>
      <c r="C148" s="10">
        <v>9.1935022432374624E-3</v>
      </c>
      <c r="D148" s="10">
        <v>4.552616928407109E-4</v>
      </c>
      <c r="E148">
        <v>243043</v>
      </c>
      <c r="F148" s="2">
        <v>1.5484701687255E+16</v>
      </c>
      <c r="G148" s="3">
        <f t="shared" si="8"/>
        <v>1.5484701687498044E+16</v>
      </c>
      <c r="H148">
        <v>243043</v>
      </c>
      <c r="I148" s="2">
        <v>1.5484701687255E+16</v>
      </c>
      <c r="J148" s="3">
        <f t="shared" si="9"/>
        <v>1.5484701687498044E+16</v>
      </c>
      <c r="K148" s="10">
        <v>3.7163978526604138E-3</v>
      </c>
      <c r="L148">
        <v>243043</v>
      </c>
      <c r="M148" s="2">
        <v>1.5484701687255E+16</v>
      </c>
      <c r="N148" s="3">
        <f t="shared" si="10"/>
        <v>1.5484701687498044E+16</v>
      </c>
      <c r="O148">
        <v>243043</v>
      </c>
      <c r="P148" s="2">
        <v>1.5484701687255E+16</v>
      </c>
      <c r="Q148" s="3">
        <f t="shared" si="11"/>
        <v>1.5484701687498044E+16</v>
      </c>
    </row>
    <row r="149" spans="1:17" x14ac:dyDescent="0.25">
      <c r="A149" s="1">
        <v>146</v>
      </c>
      <c r="B149" s="10">
        <v>12.752589717640991</v>
      </c>
      <c r="C149" s="10">
        <v>6.7542424417165589E-3</v>
      </c>
      <c r="D149" s="10">
        <v>4.5906709043874277E-5</v>
      </c>
      <c r="E149">
        <v>243043</v>
      </c>
      <c r="F149" s="2">
        <v>1.5484701687255E+16</v>
      </c>
      <c r="G149" s="3">
        <f t="shared" si="8"/>
        <v>1.5484701687498044E+16</v>
      </c>
      <c r="H149">
        <v>243043</v>
      </c>
      <c r="I149" s="2">
        <v>1.5484701687255E+16</v>
      </c>
      <c r="J149" s="3">
        <f t="shared" si="9"/>
        <v>1.5484701687498044E+16</v>
      </c>
      <c r="K149" s="10">
        <v>5.0866776027898367E-3</v>
      </c>
      <c r="L149">
        <v>243043</v>
      </c>
      <c r="M149" s="2">
        <v>1.5484701687255E+16</v>
      </c>
      <c r="N149" s="3">
        <f t="shared" si="10"/>
        <v>1.5484701687498044E+16</v>
      </c>
      <c r="O149">
        <v>243043</v>
      </c>
      <c r="P149" s="2">
        <v>1.5484701687255E+16</v>
      </c>
      <c r="Q149" s="3">
        <f t="shared" si="11"/>
        <v>1.5484701687498044E+16</v>
      </c>
    </row>
    <row r="150" spans="1:17" x14ac:dyDescent="0.25">
      <c r="A150" s="1">
        <v>147</v>
      </c>
      <c r="B150" s="10">
        <v>12.75229990457043</v>
      </c>
      <c r="C150" s="10">
        <v>4.8421588040194674E-3</v>
      </c>
      <c r="D150" s="10">
        <v>4.5259414564673831E-5</v>
      </c>
      <c r="E150">
        <v>243043</v>
      </c>
      <c r="F150" s="2">
        <v>1.5484701687255E+16</v>
      </c>
      <c r="G150" s="3">
        <f t="shared" si="8"/>
        <v>1.5484701687498044E+16</v>
      </c>
      <c r="H150">
        <v>243043</v>
      </c>
      <c r="I150" s="2">
        <v>1.5484701687255E+16</v>
      </c>
      <c r="J150" s="3">
        <f t="shared" si="9"/>
        <v>1.5484701687498044E+16</v>
      </c>
      <c r="K150" s="10">
        <v>3.1455526922701889E-3</v>
      </c>
      <c r="L150">
        <v>243043</v>
      </c>
      <c r="M150" s="2">
        <v>1.5484701687255E+16</v>
      </c>
      <c r="N150" s="3">
        <f t="shared" si="10"/>
        <v>1.5484701687498044E+16</v>
      </c>
      <c r="O150">
        <v>243043</v>
      </c>
      <c r="P150" s="2">
        <v>1.5484701687255E+16</v>
      </c>
      <c r="Q150" s="3">
        <f t="shared" si="11"/>
        <v>1.5484701687498044E+16</v>
      </c>
    </row>
    <row r="151" spans="1:17" x14ac:dyDescent="0.25">
      <c r="A151" s="1">
        <v>148</v>
      </c>
      <c r="B151" s="10">
        <v>13.369869818533759</v>
      </c>
      <c r="C151" s="10">
        <v>6.9807107342246578E-3</v>
      </c>
      <c r="D151" s="10">
        <v>1.9667385983772841E-4</v>
      </c>
      <c r="E151">
        <v>243043</v>
      </c>
      <c r="F151" s="2">
        <v>1.5484701687255E+16</v>
      </c>
      <c r="G151" s="3">
        <f t="shared" si="8"/>
        <v>1.5484701687498044E+16</v>
      </c>
      <c r="H151">
        <v>243043</v>
      </c>
      <c r="I151" s="2">
        <v>1.5484701687255E+16</v>
      </c>
      <c r="J151" s="3">
        <f t="shared" si="9"/>
        <v>1.5484701687498044E+16</v>
      </c>
      <c r="K151" s="10">
        <v>4.3509580651027594E-3</v>
      </c>
      <c r="L151">
        <v>243043</v>
      </c>
      <c r="M151" s="2">
        <v>1.5484701687255E+16</v>
      </c>
      <c r="N151" s="3">
        <f t="shared" si="10"/>
        <v>1.5484701687498044E+16</v>
      </c>
      <c r="O151">
        <v>243043</v>
      </c>
      <c r="P151" s="2">
        <v>1.5484701687255E+16</v>
      </c>
      <c r="Q151" s="3">
        <f t="shared" si="11"/>
        <v>1.5484701687498044E+16</v>
      </c>
    </row>
    <row r="152" spans="1:17" x14ac:dyDescent="0.25">
      <c r="A152" s="1">
        <v>149</v>
      </c>
      <c r="B152" s="10">
        <v>13.465566404809399</v>
      </c>
      <c r="C152" s="10">
        <v>7.8205020360574643E-3</v>
      </c>
      <c r="D152" s="10">
        <v>5.3543738447100118E-5</v>
      </c>
      <c r="E152">
        <v>243043</v>
      </c>
      <c r="F152" s="2">
        <v>1.5484701687255E+16</v>
      </c>
      <c r="G152" s="3">
        <f t="shared" si="8"/>
        <v>1.5484701687498044E+16</v>
      </c>
      <c r="H152">
        <v>243043</v>
      </c>
      <c r="I152" s="2">
        <v>1.5484701687255E+16</v>
      </c>
      <c r="J152" s="3">
        <f t="shared" si="9"/>
        <v>1.5484701687498044E+16</v>
      </c>
      <c r="K152" s="10">
        <v>6.2679961417135511E-3</v>
      </c>
      <c r="L152">
        <v>243043</v>
      </c>
      <c r="M152" s="2">
        <v>1.5484701687255E+16</v>
      </c>
      <c r="N152" s="3">
        <f t="shared" si="10"/>
        <v>1.5484701687498044E+16</v>
      </c>
      <c r="O152">
        <v>243043</v>
      </c>
      <c r="P152" s="2">
        <v>1.5484701687255E+16</v>
      </c>
      <c r="Q152" s="3">
        <f t="shared" si="11"/>
        <v>1.5484701687498044E+16</v>
      </c>
    </row>
    <row r="153" spans="1:17" x14ac:dyDescent="0.25">
      <c r="A153" s="1">
        <v>150</v>
      </c>
      <c r="B153" s="10">
        <v>8.069275405845854</v>
      </c>
      <c r="C153" s="10">
        <v>8.9941361247435903E-3</v>
      </c>
      <c r="D153" s="10">
        <v>5.4968102998664218E-4</v>
      </c>
      <c r="E153">
        <v>460836</v>
      </c>
      <c r="F153" s="2">
        <v>5.56710490739388E+16</v>
      </c>
      <c r="G153" s="3">
        <f t="shared" si="8"/>
        <v>5.5671049074399632E+16</v>
      </c>
      <c r="H153">
        <v>460836</v>
      </c>
      <c r="I153" s="2">
        <v>5.56710490739388E+16</v>
      </c>
      <c r="J153" s="3">
        <f t="shared" si="9"/>
        <v>5.5671049074399632E+16</v>
      </c>
      <c r="K153" s="10">
        <v>1.012031811054738E-3</v>
      </c>
      <c r="L153">
        <v>460836</v>
      </c>
      <c r="M153" s="2">
        <v>5.56710490739388E+16</v>
      </c>
      <c r="N153" s="3">
        <f t="shared" si="10"/>
        <v>5.5671049074399632E+16</v>
      </c>
      <c r="O153">
        <v>460836</v>
      </c>
      <c r="P153" s="2">
        <v>5.56710490739388E+16</v>
      </c>
      <c r="Q153" s="3">
        <f t="shared" si="11"/>
        <v>5.5671049074399632E+16</v>
      </c>
    </row>
    <row r="154" spans="1:17" x14ac:dyDescent="0.25">
      <c r="A154" s="1">
        <v>151</v>
      </c>
      <c r="B154" s="10">
        <v>12.73427499796921</v>
      </c>
      <c r="C154" s="10">
        <v>5.8006221788263496E-3</v>
      </c>
      <c r="D154" s="10">
        <v>7.013182428232192E-5</v>
      </c>
      <c r="E154">
        <v>460836</v>
      </c>
      <c r="F154" s="2">
        <v>5.56710490739388E+16</v>
      </c>
      <c r="G154" s="3">
        <f t="shared" si="8"/>
        <v>5.5671049074399632E+16</v>
      </c>
      <c r="H154">
        <v>460836</v>
      </c>
      <c r="I154" s="2">
        <v>5.56710490739388E+16</v>
      </c>
      <c r="J154" s="3">
        <f t="shared" si="9"/>
        <v>5.5671049074399632E+16</v>
      </c>
      <c r="K154" s="10">
        <v>3.454736711237603E-3</v>
      </c>
      <c r="L154">
        <v>460836</v>
      </c>
      <c r="M154" s="2">
        <v>5.56710490739388E+16</v>
      </c>
      <c r="N154" s="3">
        <f t="shared" si="10"/>
        <v>5.5671049074399632E+16</v>
      </c>
      <c r="O154">
        <v>460836</v>
      </c>
      <c r="P154" s="2">
        <v>5.56710490739388E+16</v>
      </c>
      <c r="Q154" s="3">
        <f t="shared" si="11"/>
        <v>5.5671049074399632E+16</v>
      </c>
    </row>
    <row r="155" spans="1:17" x14ac:dyDescent="0.25">
      <c r="A155" s="1">
        <v>152</v>
      </c>
      <c r="B155" s="10">
        <v>12.715444601385579</v>
      </c>
      <c r="C155" s="10">
        <v>5.5393120829369813E-3</v>
      </c>
      <c r="D155" s="10">
        <v>1.0428755130995439E-4</v>
      </c>
      <c r="E155">
        <v>460836</v>
      </c>
      <c r="F155" s="2">
        <v>5.56710490739388E+16</v>
      </c>
      <c r="G155" s="3">
        <f t="shared" si="8"/>
        <v>5.5671049074399632E+16</v>
      </c>
      <c r="H155">
        <v>460836</v>
      </c>
      <c r="I155" s="2">
        <v>5.56710490739388E+16</v>
      </c>
      <c r="J155" s="3">
        <f t="shared" si="9"/>
        <v>5.5671049074399632E+16</v>
      </c>
      <c r="K155" s="10">
        <v>2.6910041685650581E-3</v>
      </c>
      <c r="L155">
        <v>460836</v>
      </c>
      <c r="M155" s="2">
        <v>5.56710490739388E+16</v>
      </c>
      <c r="N155" s="3">
        <f t="shared" si="10"/>
        <v>5.5671049074399632E+16</v>
      </c>
      <c r="O155">
        <v>460836</v>
      </c>
      <c r="P155" s="2">
        <v>5.56710490739388E+16</v>
      </c>
      <c r="Q155" s="3">
        <f t="shared" si="11"/>
        <v>5.5671049074399632E+16</v>
      </c>
    </row>
    <row r="156" spans="1:17" x14ac:dyDescent="0.25">
      <c r="A156" s="1">
        <v>153</v>
      </c>
      <c r="B156" s="10">
        <v>13.373198019981871</v>
      </c>
      <c r="C156" s="10">
        <v>1.1135605987790641E-2</v>
      </c>
      <c r="D156" s="10">
        <v>7.2773818313132978E-4</v>
      </c>
      <c r="E156">
        <v>460836</v>
      </c>
      <c r="F156" s="2">
        <v>5.56710490739388E+16</v>
      </c>
      <c r="G156" s="3">
        <f t="shared" si="8"/>
        <v>5.5671049074399632E+16</v>
      </c>
      <c r="H156">
        <v>460836</v>
      </c>
      <c r="I156" s="2">
        <v>5.56710490739388E+16</v>
      </c>
      <c r="J156" s="3">
        <f t="shared" si="9"/>
        <v>5.5671049074399632E+16</v>
      </c>
      <c r="K156" s="10">
        <v>6.1759102731885314E-3</v>
      </c>
      <c r="L156">
        <v>460836</v>
      </c>
      <c r="M156" s="2">
        <v>5.56710490739388E+16</v>
      </c>
      <c r="N156" s="3">
        <f t="shared" si="10"/>
        <v>5.5671049074399632E+16</v>
      </c>
      <c r="O156">
        <v>460836</v>
      </c>
      <c r="P156" s="2">
        <v>5.56710490739388E+16</v>
      </c>
      <c r="Q156" s="3">
        <f t="shared" si="11"/>
        <v>5.5671049074399632E+16</v>
      </c>
    </row>
    <row r="157" spans="1:17" x14ac:dyDescent="0.25">
      <c r="A157" s="1">
        <v>154</v>
      </c>
      <c r="B157" s="10">
        <v>12.10631596061161</v>
      </c>
      <c r="C157" s="10">
        <v>7.627521564534852E-3</v>
      </c>
      <c r="D157" s="10">
        <v>2.5303611627177942E-4</v>
      </c>
      <c r="E157">
        <v>333257</v>
      </c>
      <c r="F157" s="2">
        <v>2.91135503028988E+16</v>
      </c>
      <c r="G157" s="3">
        <f t="shared" si="8"/>
        <v>2.9113550303232056E+16</v>
      </c>
      <c r="H157">
        <v>333257</v>
      </c>
      <c r="I157" s="2">
        <v>2.91135503028988E+16</v>
      </c>
      <c r="J157" s="3">
        <f t="shared" si="9"/>
        <v>2.9113550303232056E+16</v>
      </c>
      <c r="K157" s="10">
        <v>2.5884198598018948E-3</v>
      </c>
      <c r="L157">
        <v>333257</v>
      </c>
      <c r="M157" s="2">
        <v>2.91135503028988E+16</v>
      </c>
      <c r="N157" s="3">
        <f t="shared" si="10"/>
        <v>2.9113550303232056E+16</v>
      </c>
      <c r="O157">
        <v>333257</v>
      </c>
      <c r="P157" s="2">
        <v>2.91135503028988E+16</v>
      </c>
      <c r="Q157" s="3">
        <f t="shared" si="11"/>
        <v>2.9113550303232056E+16</v>
      </c>
    </row>
    <row r="158" spans="1:17" x14ac:dyDescent="0.25">
      <c r="A158" s="1">
        <v>155</v>
      </c>
      <c r="B158" s="10">
        <v>12.75655662554759</v>
      </c>
      <c r="C158" s="10">
        <v>6.026158330901245E-3</v>
      </c>
      <c r="D158" s="10">
        <v>5.0023106060591867E-5</v>
      </c>
      <c r="E158">
        <v>333257</v>
      </c>
      <c r="F158" s="2">
        <v>2.91135503028988E+16</v>
      </c>
      <c r="G158" s="3">
        <f t="shared" si="8"/>
        <v>2.9113550303232056E+16</v>
      </c>
      <c r="H158">
        <v>333257</v>
      </c>
      <c r="I158" s="2">
        <v>2.91135503028988E+16</v>
      </c>
      <c r="J158" s="3">
        <f t="shared" si="9"/>
        <v>2.9113550303232056E+16</v>
      </c>
      <c r="K158" s="10">
        <v>4.143313005723695E-3</v>
      </c>
      <c r="L158">
        <v>333257</v>
      </c>
      <c r="M158" s="2">
        <v>2.91135503028988E+16</v>
      </c>
      <c r="N158" s="3">
        <f t="shared" si="10"/>
        <v>2.9113550303232056E+16</v>
      </c>
      <c r="O158">
        <v>333257</v>
      </c>
      <c r="P158" s="2">
        <v>2.91135503028988E+16</v>
      </c>
      <c r="Q158" s="3">
        <f t="shared" si="11"/>
        <v>2.9113550303232056E+16</v>
      </c>
    </row>
    <row r="159" spans="1:17" x14ac:dyDescent="0.25">
      <c r="A159" s="1">
        <v>156</v>
      </c>
      <c r="B159" s="10">
        <v>12.74540280098287</v>
      </c>
      <c r="C159" s="10">
        <v>5.7038104622859701E-3</v>
      </c>
      <c r="D159" s="10">
        <v>9.4634753242752042E-5</v>
      </c>
      <c r="E159">
        <v>333257</v>
      </c>
      <c r="F159" s="2">
        <v>2.91135503028988E+16</v>
      </c>
      <c r="G159" s="3">
        <f t="shared" si="8"/>
        <v>2.9113550303232056E+16</v>
      </c>
      <c r="H159">
        <v>333257</v>
      </c>
      <c r="I159" s="2">
        <v>2.91135503028988E+16</v>
      </c>
      <c r="J159" s="3">
        <f t="shared" si="9"/>
        <v>2.9113550303232056E+16</v>
      </c>
      <c r="K159" s="10">
        <v>2.789980071074E-3</v>
      </c>
      <c r="L159">
        <v>333257</v>
      </c>
      <c r="M159" s="2">
        <v>2.91135503028988E+16</v>
      </c>
      <c r="N159" s="3">
        <f t="shared" si="10"/>
        <v>2.9113550303232056E+16</v>
      </c>
      <c r="O159">
        <v>333257</v>
      </c>
      <c r="P159" s="2">
        <v>2.91135503028988E+16</v>
      </c>
      <c r="Q159" s="3">
        <f t="shared" si="11"/>
        <v>2.9113550303232056E+16</v>
      </c>
    </row>
    <row r="160" spans="1:17" x14ac:dyDescent="0.25">
      <c r="A160" s="1">
        <v>157</v>
      </c>
      <c r="B160" s="10">
        <v>13.38785415439806</v>
      </c>
      <c r="C160" s="10">
        <v>6.2560099650546134E-3</v>
      </c>
      <c r="D160" s="10">
        <v>1.292461459395396E-4</v>
      </c>
      <c r="E160">
        <v>333257</v>
      </c>
      <c r="F160" s="2">
        <v>2.91135503028988E+16</v>
      </c>
      <c r="G160" s="3">
        <f t="shared" si="8"/>
        <v>2.9113550303232056E+16</v>
      </c>
      <c r="H160">
        <v>333257</v>
      </c>
      <c r="I160" s="2">
        <v>2.91135503028988E+16</v>
      </c>
      <c r="J160" s="3">
        <f t="shared" si="9"/>
        <v>2.9113550303232056E+16</v>
      </c>
      <c r="K160" s="10">
        <v>4.1195245241580176E-3</v>
      </c>
      <c r="L160">
        <v>333257</v>
      </c>
      <c r="M160" s="2">
        <v>2.91135503028988E+16</v>
      </c>
      <c r="N160" s="3">
        <f t="shared" si="10"/>
        <v>2.9113550303232056E+16</v>
      </c>
      <c r="O160">
        <v>333257</v>
      </c>
      <c r="P160" s="2">
        <v>2.91135503028988E+16</v>
      </c>
      <c r="Q160" s="3">
        <f t="shared" si="11"/>
        <v>2.9113550303232056E+16</v>
      </c>
    </row>
    <row r="161" spans="1:17" x14ac:dyDescent="0.25">
      <c r="A161" s="1">
        <v>158</v>
      </c>
      <c r="B161" s="10">
        <v>12.11419873672855</v>
      </c>
      <c r="C161" s="10">
        <v>6.7176363901606754E-3</v>
      </c>
      <c r="D161" s="10">
        <v>1.178589401785948E-4</v>
      </c>
      <c r="E161">
        <v>274080</v>
      </c>
      <c r="F161" s="2">
        <v>1.96920667764451E+16</v>
      </c>
      <c r="G161" s="3">
        <f t="shared" si="8"/>
        <v>1.969206677671918E+16</v>
      </c>
      <c r="H161">
        <v>274080</v>
      </c>
      <c r="I161" s="2">
        <v>1.96920667764451E+16</v>
      </c>
      <c r="J161" s="3">
        <f t="shared" si="9"/>
        <v>1.969206677671918E+16</v>
      </c>
      <c r="K161" s="10">
        <v>3.0092534497534501E-3</v>
      </c>
      <c r="L161">
        <v>274080</v>
      </c>
      <c r="M161" s="2">
        <v>1.96920667764451E+16</v>
      </c>
      <c r="N161" s="3">
        <f t="shared" si="10"/>
        <v>1.969206677671918E+16</v>
      </c>
      <c r="O161">
        <v>274080</v>
      </c>
      <c r="P161" s="2">
        <v>1.96920667764451E+16</v>
      </c>
      <c r="Q161" s="3">
        <f t="shared" si="11"/>
        <v>1.969206677671918E+16</v>
      </c>
    </row>
    <row r="162" spans="1:17" x14ac:dyDescent="0.25">
      <c r="A162" s="1">
        <v>159</v>
      </c>
      <c r="B162" s="10">
        <v>12.752589717640991</v>
      </c>
      <c r="C162" s="10">
        <v>3.9756302569169139E-3</v>
      </c>
      <c r="D162" s="10">
        <v>2.0253073440234888E-5</v>
      </c>
      <c r="E162">
        <v>274080</v>
      </c>
      <c r="F162" s="2">
        <v>1.96920667764451E+16</v>
      </c>
      <c r="G162" s="3">
        <f t="shared" si="8"/>
        <v>1.969206677671918E+16</v>
      </c>
      <c r="H162">
        <v>274080</v>
      </c>
      <c r="I162" s="2">
        <v>1.96920667764451E+16</v>
      </c>
      <c r="J162" s="3">
        <f t="shared" si="9"/>
        <v>1.969206677671918E+16</v>
      </c>
      <c r="K162" s="10">
        <v>2.9989786020103069E-3</v>
      </c>
      <c r="L162">
        <v>274080</v>
      </c>
      <c r="M162" s="2">
        <v>1.96920667764451E+16</v>
      </c>
      <c r="N162" s="3">
        <f t="shared" si="10"/>
        <v>1.969206677671918E+16</v>
      </c>
      <c r="O162">
        <v>274080</v>
      </c>
      <c r="P162" s="2">
        <v>1.96920667764451E+16</v>
      </c>
      <c r="Q162" s="3">
        <f t="shared" si="11"/>
        <v>1.969206677671918E+16</v>
      </c>
    </row>
    <row r="163" spans="1:17" x14ac:dyDescent="0.25">
      <c r="A163" s="1">
        <v>160</v>
      </c>
      <c r="B163" s="10">
        <v>11.10962843626754</v>
      </c>
      <c r="C163" s="10">
        <v>4.9658882869029119E-3</v>
      </c>
      <c r="D163" s="10">
        <v>7.247780450130633E-5</v>
      </c>
      <c r="E163">
        <v>274080</v>
      </c>
      <c r="F163" s="2">
        <v>1.96920667764451E+16</v>
      </c>
      <c r="G163" s="3">
        <f t="shared" si="8"/>
        <v>1.969206677671918E+16</v>
      </c>
      <c r="H163">
        <v>274080</v>
      </c>
      <c r="I163" s="2">
        <v>1.96920667764451E+16</v>
      </c>
      <c r="J163" s="3">
        <f t="shared" si="9"/>
        <v>1.969206677671918E+16</v>
      </c>
      <c r="K163" s="10">
        <v>2.245410933065903E-3</v>
      </c>
      <c r="L163">
        <v>274080</v>
      </c>
      <c r="M163" s="2">
        <v>1.96920667764451E+16</v>
      </c>
      <c r="N163" s="3">
        <f t="shared" si="10"/>
        <v>1.969206677671918E+16</v>
      </c>
      <c r="O163">
        <v>274080</v>
      </c>
      <c r="P163" s="2">
        <v>1.96920667764451E+16</v>
      </c>
      <c r="Q163" s="3">
        <f t="shared" si="11"/>
        <v>1.969206677671918E+16</v>
      </c>
    </row>
    <row r="164" spans="1:17" x14ac:dyDescent="0.25">
      <c r="A164" s="1">
        <v>161</v>
      </c>
      <c r="B164" s="10">
        <v>13.365897816885401</v>
      </c>
      <c r="C164" s="10">
        <v>4.9319490526383422E-3</v>
      </c>
      <c r="D164" s="10">
        <v>8.8362854129814109E-5</v>
      </c>
      <c r="E164">
        <v>274080</v>
      </c>
      <c r="F164" s="2">
        <v>1.96920667764451E+16</v>
      </c>
      <c r="G164" s="3">
        <f t="shared" si="8"/>
        <v>1.969206677671918E+16</v>
      </c>
      <c r="H164">
        <v>274080</v>
      </c>
      <c r="I164" s="2">
        <v>1.96920667764451E+16</v>
      </c>
      <c r="J164" s="3">
        <f t="shared" si="9"/>
        <v>1.969206677671918E+16</v>
      </c>
      <c r="K164" s="10">
        <v>3.1115465729483109E-3</v>
      </c>
      <c r="L164">
        <v>274080</v>
      </c>
      <c r="M164" s="2">
        <v>1.96920667764451E+16</v>
      </c>
      <c r="N164" s="3">
        <f t="shared" si="10"/>
        <v>1.969206677671918E+16</v>
      </c>
      <c r="O164">
        <v>274080</v>
      </c>
      <c r="P164" s="2">
        <v>1.96920667764451E+16</v>
      </c>
      <c r="Q164" s="3">
        <f t="shared" si="11"/>
        <v>1.969206677671918E+16</v>
      </c>
    </row>
    <row r="165" spans="1:17" x14ac:dyDescent="0.25">
      <c r="A165" s="1">
        <v>162</v>
      </c>
      <c r="B165" s="10">
        <v>12.11292274226601</v>
      </c>
      <c r="C165" s="10">
        <v>7.7051564137814998E-3</v>
      </c>
      <c r="D165" s="10">
        <v>2.411558976185066E-4</v>
      </c>
      <c r="E165">
        <v>399693</v>
      </c>
      <c r="F165" s="2">
        <v>4.1878362634627504E+16</v>
      </c>
      <c r="G165" s="3">
        <f t="shared" si="8"/>
        <v>4.18783626350272E+16</v>
      </c>
      <c r="H165">
        <v>399693</v>
      </c>
      <c r="I165" s="2">
        <v>4.1878362634627504E+16</v>
      </c>
      <c r="J165" s="3">
        <f t="shared" si="9"/>
        <v>4.18783626350272E+16</v>
      </c>
      <c r="K165" s="10">
        <v>2.865639384418233E-3</v>
      </c>
      <c r="L165">
        <v>399693</v>
      </c>
      <c r="M165" s="2">
        <v>4.1878362634627504E+16</v>
      </c>
      <c r="N165" s="3">
        <f t="shared" si="10"/>
        <v>4.18783626350272E+16</v>
      </c>
      <c r="O165">
        <v>399693</v>
      </c>
      <c r="P165" s="2">
        <v>4.1878362634627504E+16</v>
      </c>
      <c r="Q165" s="3">
        <f t="shared" si="11"/>
        <v>4.18783626350272E+16</v>
      </c>
    </row>
    <row r="166" spans="1:17" x14ac:dyDescent="0.25">
      <c r="A166" s="1">
        <v>163</v>
      </c>
      <c r="B166" s="10">
        <v>12.76418038276984</v>
      </c>
      <c r="C166" s="10">
        <v>4.7112666819908791E-3</v>
      </c>
      <c r="D166" s="10">
        <v>3.0640707541779023E-5</v>
      </c>
      <c r="E166">
        <v>399693</v>
      </c>
      <c r="F166" s="2">
        <v>4.1878362634627504E+16</v>
      </c>
      <c r="G166" s="3">
        <f t="shared" si="8"/>
        <v>4.18783626350272E+16</v>
      </c>
      <c r="H166">
        <v>399693</v>
      </c>
      <c r="I166" s="2">
        <v>4.1878362634627504E+16</v>
      </c>
      <c r="J166" s="3">
        <f t="shared" si="9"/>
        <v>4.18783626350272E+16</v>
      </c>
      <c r="K166" s="10">
        <v>3.2800608682900128E-3</v>
      </c>
      <c r="L166">
        <v>399693</v>
      </c>
      <c r="M166" s="2">
        <v>4.1878362634627504E+16</v>
      </c>
      <c r="N166" s="3">
        <f t="shared" si="10"/>
        <v>4.18783626350272E+16</v>
      </c>
      <c r="O166">
        <v>399693</v>
      </c>
      <c r="P166" s="2">
        <v>4.1878362634627504E+16</v>
      </c>
      <c r="Q166" s="3">
        <f t="shared" si="11"/>
        <v>4.18783626350272E+16</v>
      </c>
    </row>
    <row r="167" spans="1:17" x14ac:dyDescent="0.25">
      <c r="A167" s="1">
        <v>164</v>
      </c>
      <c r="B167" s="10">
        <v>12.74824252158245</v>
      </c>
      <c r="C167" s="10">
        <v>6.2069582729123154E-3</v>
      </c>
      <c r="D167" s="10">
        <v>6.1181143016551993E-5</v>
      </c>
      <c r="E167">
        <v>399693</v>
      </c>
      <c r="F167" s="2">
        <v>4.1878362634627504E+16</v>
      </c>
      <c r="G167" s="3">
        <f t="shared" si="8"/>
        <v>4.18783626350272E+16</v>
      </c>
      <c r="H167">
        <v>399693</v>
      </c>
      <c r="I167" s="2">
        <v>4.1878362634627504E+16</v>
      </c>
      <c r="J167" s="3">
        <f t="shared" si="9"/>
        <v>4.18783626350272E+16</v>
      </c>
      <c r="K167" s="10">
        <v>4.0731953688794313E-3</v>
      </c>
      <c r="L167">
        <v>399693</v>
      </c>
      <c r="M167" s="2">
        <v>4.1878362634627504E+16</v>
      </c>
      <c r="N167" s="3">
        <f t="shared" si="10"/>
        <v>4.18783626350272E+16</v>
      </c>
      <c r="O167">
        <v>399693</v>
      </c>
      <c r="P167" s="2">
        <v>4.1878362634627504E+16</v>
      </c>
      <c r="Q167" s="3">
        <f t="shared" si="11"/>
        <v>4.18783626350272E+16</v>
      </c>
    </row>
    <row r="168" spans="1:17" x14ac:dyDescent="0.25">
      <c r="A168" s="1">
        <v>165</v>
      </c>
      <c r="B168" s="10">
        <v>13.37200372553343</v>
      </c>
      <c r="C168" s="10">
        <v>6.5709882253761802E-3</v>
      </c>
      <c r="D168" s="10">
        <v>1.8587600880603841E-4</v>
      </c>
      <c r="E168">
        <v>399693</v>
      </c>
      <c r="F168" s="2">
        <v>4.1878362634627504E+16</v>
      </c>
      <c r="G168" s="3">
        <f t="shared" si="8"/>
        <v>4.18783626350272E+16</v>
      </c>
      <c r="H168">
        <v>399693</v>
      </c>
      <c r="I168" s="2">
        <v>4.1878362634627504E+16</v>
      </c>
      <c r="J168" s="3">
        <f t="shared" si="9"/>
        <v>4.18783626350272E+16</v>
      </c>
      <c r="K168" s="10">
        <v>3.8819075176501701E-3</v>
      </c>
      <c r="L168">
        <v>399693</v>
      </c>
      <c r="M168" s="2">
        <v>4.1878362634627504E+16</v>
      </c>
      <c r="N168" s="3">
        <f t="shared" si="10"/>
        <v>4.18783626350272E+16</v>
      </c>
      <c r="O168">
        <v>399693</v>
      </c>
      <c r="P168" s="2">
        <v>4.1878362634627504E+16</v>
      </c>
      <c r="Q168" s="3">
        <f t="shared" si="11"/>
        <v>4.18783626350272E+16</v>
      </c>
    </row>
    <row r="169" spans="1:17" x14ac:dyDescent="0.25">
      <c r="A169" s="1">
        <v>166</v>
      </c>
      <c r="B169" s="10">
        <v>13.00860369579701</v>
      </c>
      <c r="C169" s="10">
        <v>1.125329898219524E-2</v>
      </c>
      <c r="D169" s="10">
        <v>4.7027257145953492E-5</v>
      </c>
      <c r="E169">
        <v>399693</v>
      </c>
      <c r="F169" s="2">
        <v>4.1878362634627504E+16</v>
      </c>
      <c r="G169" s="3">
        <f t="shared" si="8"/>
        <v>4.18783626350272E+16</v>
      </c>
      <c r="H169">
        <v>399693</v>
      </c>
      <c r="I169" s="2">
        <v>4.1878362634627504E+16</v>
      </c>
      <c r="J169" s="3">
        <f t="shared" si="9"/>
        <v>4.18783626350272E+16</v>
      </c>
      <c r="K169" s="10">
        <v>9.9635274699875123E-3</v>
      </c>
      <c r="L169">
        <v>399693</v>
      </c>
      <c r="M169" s="2">
        <v>4.1878362634627504E+16</v>
      </c>
      <c r="N169" s="3">
        <f t="shared" si="10"/>
        <v>4.18783626350272E+16</v>
      </c>
      <c r="O169">
        <v>399693</v>
      </c>
      <c r="P169" s="2">
        <v>4.1878362634627504E+16</v>
      </c>
      <c r="Q169" s="3">
        <f t="shared" si="11"/>
        <v>4.18783626350272E+16</v>
      </c>
    </row>
    <row r="170" spans="1:17" x14ac:dyDescent="0.25">
      <c r="A170" s="1">
        <v>167</v>
      </c>
      <c r="B170" s="10">
        <v>13.05103896211741</v>
      </c>
      <c r="C170" s="10">
        <v>4.8944237141637162E-3</v>
      </c>
      <c r="D170" s="10">
        <v>2.0797598057649218E-5</v>
      </c>
      <c r="E170">
        <v>399693</v>
      </c>
      <c r="F170" s="2">
        <v>4.1878362634627504E+16</v>
      </c>
      <c r="G170" s="3">
        <f t="shared" si="8"/>
        <v>4.18783626350272E+16</v>
      </c>
      <c r="H170">
        <v>399693</v>
      </c>
      <c r="I170" s="2">
        <v>4.1878362634627504E+16</v>
      </c>
      <c r="J170" s="3">
        <f t="shared" si="9"/>
        <v>4.18783626350272E+16</v>
      </c>
      <c r="K170" s="10">
        <v>4.1280317430638716E-3</v>
      </c>
      <c r="L170">
        <v>399693</v>
      </c>
      <c r="M170" s="2">
        <v>4.1878362634627504E+16</v>
      </c>
      <c r="N170" s="3">
        <f t="shared" si="10"/>
        <v>4.18783626350272E+16</v>
      </c>
      <c r="O170">
        <v>399693</v>
      </c>
      <c r="P170" s="2">
        <v>4.1878362634627504E+16</v>
      </c>
      <c r="Q170" s="3">
        <f t="shared" si="11"/>
        <v>4.18783626350272E+16</v>
      </c>
    </row>
    <row r="171" spans="1:17" x14ac:dyDescent="0.25">
      <c r="A171" s="1">
        <v>168</v>
      </c>
      <c r="B171" s="10">
        <v>12.104953735633369</v>
      </c>
      <c r="C171" s="10">
        <v>1.3284339088482569E-2</v>
      </c>
      <c r="D171" s="10">
        <v>1.430338329286256E-3</v>
      </c>
      <c r="E171">
        <v>366041</v>
      </c>
      <c r="F171" s="2">
        <v>3.51233616012151E+16</v>
      </c>
      <c r="G171" s="3">
        <f t="shared" si="8"/>
        <v>3.512336160158114E+16</v>
      </c>
      <c r="H171">
        <v>366041</v>
      </c>
      <c r="I171" s="2">
        <v>3.51233616012151E+16</v>
      </c>
      <c r="J171" s="3">
        <f t="shared" si="9"/>
        <v>3.512336160158114E+16</v>
      </c>
      <c r="K171" s="10">
        <v>4.5759754308588958E-3</v>
      </c>
      <c r="L171">
        <v>366041</v>
      </c>
      <c r="M171" s="2">
        <v>3.51233616012151E+16</v>
      </c>
      <c r="N171" s="3">
        <f t="shared" si="10"/>
        <v>3.512336160158114E+16</v>
      </c>
      <c r="O171">
        <v>366041</v>
      </c>
      <c r="P171" s="2">
        <v>3.51233616012151E+16</v>
      </c>
      <c r="Q171" s="3">
        <f t="shared" si="11"/>
        <v>3.512336160158114E+16</v>
      </c>
    </row>
    <row r="172" spans="1:17" x14ac:dyDescent="0.25">
      <c r="A172" s="1">
        <v>169</v>
      </c>
      <c r="B172" s="10">
        <v>12.75143046535872</v>
      </c>
      <c r="C172" s="10">
        <v>6.0564439608200432E-3</v>
      </c>
      <c r="D172" s="10">
        <v>4.1341203662625402E-5</v>
      </c>
      <c r="E172">
        <v>366041</v>
      </c>
      <c r="F172" s="2">
        <v>3.51233616012151E+16</v>
      </c>
      <c r="G172" s="3">
        <f t="shared" si="8"/>
        <v>3.512336160158114E+16</v>
      </c>
      <c r="H172">
        <v>366041</v>
      </c>
      <c r="I172" s="2">
        <v>3.51233616012151E+16</v>
      </c>
      <c r="J172" s="3">
        <f t="shared" si="9"/>
        <v>3.512336160158114E+16</v>
      </c>
      <c r="K172" s="10">
        <v>4.5483982917131089E-3</v>
      </c>
      <c r="L172">
        <v>366041</v>
      </c>
      <c r="M172" s="2">
        <v>3.51233616012151E+16</v>
      </c>
      <c r="N172" s="3">
        <f t="shared" si="10"/>
        <v>3.512336160158114E+16</v>
      </c>
      <c r="O172">
        <v>366041</v>
      </c>
      <c r="P172" s="2">
        <v>3.51233616012151E+16</v>
      </c>
      <c r="Q172" s="3">
        <f t="shared" si="11"/>
        <v>3.512336160158114E+16</v>
      </c>
    </row>
    <row r="173" spans="1:17" x14ac:dyDescent="0.25">
      <c r="A173" s="1">
        <v>170</v>
      </c>
      <c r="B173" s="10">
        <v>12.75201009149986</v>
      </c>
      <c r="C173" s="10">
        <v>7.7568575443980568E-3</v>
      </c>
      <c r="D173" s="10">
        <v>5.8895427920845403E-5</v>
      </c>
      <c r="E173">
        <v>366041</v>
      </c>
      <c r="F173" s="2">
        <v>3.51233616012151E+16</v>
      </c>
      <c r="G173" s="3">
        <f t="shared" si="8"/>
        <v>3.512336160158114E+16</v>
      </c>
      <c r="H173">
        <v>366041</v>
      </c>
      <c r="I173" s="2">
        <v>3.51233616012151E+16</v>
      </c>
      <c r="J173" s="3">
        <f t="shared" si="9"/>
        <v>3.512336160158114E+16</v>
      </c>
      <c r="K173" s="10">
        <v>5.9630331308052056E-3</v>
      </c>
      <c r="L173">
        <v>366041</v>
      </c>
      <c r="M173" s="2">
        <v>3.51233616012151E+16</v>
      </c>
      <c r="N173" s="3">
        <f t="shared" si="10"/>
        <v>3.512336160158114E+16</v>
      </c>
      <c r="O173">
        <v>366041</v>
      </c>
      <c r="P173" s="2">
        <v>3.51233616012151E+16</v>
      </c>
      <c r="Q173" s="3">
        <f t="shared" si="11"/>
        <v>3.512336160158114E+16</v>
      </c>
    </row>
    <row r="174" spans="1:17" x14ac:dyDescent="0.25">
      <c r="A174" s="1">
        <v>171</v>
      </c>
      <c r="B174" s="10">
        <v>13.3637534819647</v>
      </c>
      <c r="C174" s="10">
        <v>7.3429381282972698E-3</v>
      </c>
      <c r="D174" s="10">
        <v>4.8346011012200522E-4</v>
      </c>
      <c r="E174">
        <v>366041</v>
      </c>
      <c r="F174" s="2">
        <v>3.51233616012151E+16</v>
      </c>
      <c r="G174" s="3">
        <f t="shared" si="8"/>
        <v>3.512336160158114E+16</v>
      </c>
      <c r="H174">
        <v>366041</v>
      </c>
      <c r="I174" s="2">
        <v>3.51233616012151E+16</v>
      </c>
      <c r="J174" s="3">
        <f t="shared" si="9"/>
        <v>3.512336160158114E+16</v>
      </c>
      <c r="K174" s="10">
        <v>3.608264596002113E-3</v>
      </c>
      <c r="L174">
        <v>366041</v>
      </c>
      <c r="M174" s="2">
        <v>3.51233616012151E+16</v>
      </c>
      <c r="N174" s="3">
        <f t="shared" si="10"/>
        <v>3.512336160158114E+16</v>
      </c>
      <c r="O174">
        <v>366041</v>
      </c>
      <c r="P174" s="2">
        <v>3.51233616012151E+16</v>
      </c>
      <c r="Q174" s="3">
        <f t="shared" si="11"/>
        <v>3.512336160158114E+16</v>
      </c>
    </row>
    <row r="175" spans="1:17" x14ac:dyDescent="0.25">
      <c r="A175" s="1">
        <v>172</v>
      </c>
      <c r="B175" s="10">
        <v>12.024802566625411</v>
      </c>
      <c r="C175" s="10">
        <v>1.1560248372959509E-2</v>
      </c>
      <c r="D175" s="10">
        <v>1.054943752399988E-3</v>
      </c>
      <c r="E175">
        <v>388761</v>
      </c>
      <c r="F175" s="2">
        <v>3.96188613518636E+16</v>
      </c>
      <c r="G175" s="3">
        <f t="shared" si="8"/>
        <v>3.961886135225236E+16</v>
      </c>
      <c r="H175">
        <v>388761</v>
      </c>
      <c r="I175" s="2">
        <v>3.96188613518636E+16</v>
      </c>
      <c r="J175" s="3">
        <f t="shared" si="9"/>
        <v>3.961886135225236E+16</v>
      </c>
      <c r="K175" s="10">
        <v>3.69688043979411E-3</v>
      </c>
      <c r="L175">
        <v>388761</v>
      </c>
      <c r="M175" s="2">
        <v>3.96188613518636E+16</v>
      </c>
      <c r="N175" s="3">
        <f t="shared" si="10"/>
        <v>3.961886135225236E+16</v>
      </c>
      <c r="O175">
        <v>388761</v>
      </c>
      <c r="P175" s="2">
        <v>3.96188613518636E+16</v>
      </c>
      <c r="Q175" s="3">
        <f t="shared" si="11"/>
        <v>3.961886135225236E+16</v>
      </c>
    </row>
    <row r="176" spans="1:17" x14ac:dyDescent="0.25">
      <c r="A176" s="1">
        <v>173</v>
      </c>
      <c r="B176" s="10">
        <v>12.395803487016231</v>
      </c>
      <c r="C176" s="10">
        <v>5.0337011368072806E-3</v>
      </c>
      <c r="D176" s="10">
        <v>6.0182227149789769E-5</v>
      </c>
      <c r="E176">
        <v>388761</v>
      </c>
      <c r="F176" s="2">
        <v>3.96188613518636E+16</v>
      </c>
      <c r="G176" s="3">
        <f t="shared" si="8"/>
        <v>3.961886135225236E+16</v>
      </c>
      <c r="H176">
        <v>388761</v>
      </c>
      <c r="I176" s="2">
        <v>3.96188613518636E+16</v>
      </c>
      <c r="J176" s="3">
        <f t="shared" si="9"/>
        <v>3.961886135225236E+16</v>
      </c>
      <c r="K176" s="10">
        <v>2.9650087969209401E-3</v>
      </c>
      <c r="L176">
        <v>388761</v>
      </c>
      <c r="M176" s="2">
        <v>3.96188613518636E+16</v>
      </c>
      <c r="N176" s="3">
        <f t="shared" si="10"/>
        <v>3.961886135225236E+16</v>
      </c>
      <c r="O176">
        <v>388761</v>
      </c>
      <c r="P176" s="2">
        <v>3.96188613518636E+16</v>
      </c>
      <c r="Q176" s="3">
        <f t="shared" si="11"/>
        <v>3.961886135225236E+16</v>
      </c>
    </row>
    <row r="177" spans="1:17" x14ac:dyDescent="0.25">
      <c r="A177" s="1">
        <v>174</v>
      </c>
      <c r="B177" s="10">
        <v>12.75512149351545</v>
      </c>
      <c r="C177" s="10">
        <v>7.1617825236183806E-3</v>
      </c>
      <c r="D177" s="10">
        <v>4.9101363220943248E-5</v>
      </c>
      <c r="E177">
        <v>388761</v>
      </c>
      <c r="F177" s="2">
        <v>3.96188613518636E+16</v>
      </c>
      <c r="G177" s="3">
        <f t="shared" si="8"/>
        <v>3.961886135225236E+16</v>
      </c>
      <c r="H177">
        <v>388761</v>
      </c>
      <c r="I177" s="2">
        <v>3.96188613518636E+16</v>
      </c>
      <c r="J177" s="3">
        <f t="shared" si="9"/>
        <v>3.961886135225236E+16</v>
      </c>
      <c r="K177" s="10">
        <v>5.3581177013401092E-3</v>
      </c>
      <c r="L177">
        <v>388761</v>
      </c>
      <c r="M177" s="2">
        <v>3.96188613518636E+16</v>
      </c>
      <c r="N177" s="3">
        <f t="shared" si="10"/>
        <v>3.961886135225236E+16</v>
      </c>
      <c r="O177">
        <v>388761</v>
      </c>
      <c r="P177" s="2">
        <v>3.96188613518636E+16</v>
      </c>
      <c r="Q177" s="3">
        <f t="shared" si="11"/>
        <v>3.961886135225236E+16</v>
      </c>
    </row>
    <row r="178" spans="1:17" x14ac:dyDescent="0.25">
      <c r="A178" s="1">
        <v>175</v>
      </c>
      <c r="B178" s="10">
        <v>13.380570668513201</v>
      </c>
      <c r="C178" s="10">
        <v>8.6866361457757623E-3</v>
      </c>
      <c r="D178" s="10">
        <v>5.3078205034501802E-4</v>
      </c>
      <c r="E178">
        <v>388761</v>
      </c>
      <c r="F178" s="2">
        <v>3.96188613518636E+16</v>
      </c>
      <c r="G178" s="3">
        <f t="shared" si="8"/>
        <v>3.961886135225236E+16</v>
      </c>
      <c r="H178">
        <v>388761</v>
      </c>
      <c r="I178" s="2">
        <v>3.96188613518636E+16</v>
      </c>
      <c r="J178" s="3">
        <f t="shared" si="9"/>
        <v>3.961886135225236E+16</v>
      </c>
      <c r="K178" s="10">
        <v>4.9208075319336613E-3</v>
      </c>
      <c r="L178">
        <v>388761</v>
      </c>
      <c r="M178" s="2">
        <v>3.96188613518636E+16</v>
      </c>
      <c r="N178" s="3">
        <f t="shared" si="10"/>
        <v>3.961886135225236E+16</v>
      </c>
      <c r="O178">
        <v>388761</v>
      </c>
      <c r="P178" s="2">
        <v>3.96188613518636E+16</v>
      </c>
      <c r="Q178" s="3">
        <f t="shared" si="11"/>
        <v>3.961886135225236E+16</v>
      </c>
    </row>
    <row r="179" spans="1:17" x14ac:dyDescent="0.25">
      <c r="A179" s="1">
        <v>176</v>
      </c>
      <c r="B179" s="10">
        <v>12.82217246147618</v>
      </c>
      <c r="C179" s="10">
        <v>7.9172852254255442E-3</v>
      </c>
      <c r="D179" s="10">
        <v>2.6317455990540923E-4</v>
      </c>
      <c r="E179">
        <v>388761</v>
      </c>
      <c r="F179" s="2">
        <v>3.96188613518636E+16</v>
      </c>
      <c r="G179" s="3">
        <f t="shared" si="8"/>
        <v>3.961886135225236E+16</v>
      </c>
      <c r="H179">
        <v>388761</v>
      </c>
      <c r="I179" s="2">
        <v>3.96188613518636E+16</v>
      </c>
      <c r="J179" s="3">
        <f t="shared" si="9"/>
        <v>3.961886135225236E+16</v>
      </c>
      <c r="K179" s="10">
        <v>5.487341187520145E-3</v>
      </c>
      <c r="L179">
        <v>388761</v>
      </c>
      <c r="M179" s="2">
        <v>3.96188613518636E+16</v>
      </c>
      <c r="N179" s="3">
        <f t="shared" si="10"/>
        <v>3.961886135225236E+16</v>
      </c>
      <c r="O179">
        <v>388761</v>
      </c>
      <c r="P179" s="2">
        <v>3.96188613518636E+16</v>
      </c>
      <c r="Q179" s="3">
        <f t="shared" si="11"/>
        <v>3.961886135225236E+16</v>
      </c>
    </row>
    <row r="180" spans="1:17" x14ac:dyDescent="0.25">
      <c r="A180" s="1">
        <v>177</v>
      </c>
      <c r="B180" s="10">
        <v>12.842350343413811</v>
      </c>
      <c r="C180" s="10">
        <v>7.7908663529867826E-3</v>
      </c>
      <c r="D180" s="10">
        <v>8.4484551229572743E-5</v>
      </c>
      <c r="E180">
        <v>388761</v>
      </c>
      <c r="F180" s="2">
        <v>3.96188613518636E+16</v>
      </c>
      <c r="G180" s="3">
        <f t="shared" si="8"/>
        <v>3.961886135225236E+16</v>
      </c>
      <c r="H180">
        <v>388761</v>
      </c>
      <c r="I180" s="2">
        <v>3.96188613518636E+16</v>
      </c>
      <c r="J180" s="3">
        <f t="shared" si="9"/>
        <v>3.961886135225236E+16</v>
      </c>
      <c r="K180" s="10">
        <v>6.1504887991755356E-3</v>
      </c>
      <c r="L180">
        <v>388761</v>
      </c>
      <c r="M180" s="2">
        <v>3.96188613518636E+16</v>
      </c>
      <c r="N180" s="3">
        <f t="shared" si="10"/>
        <v>3.961886135225236E+16</v>
      </c>
      <c r="O180">
        <v>388761</v>
      </c>
      <c r="P180" s="2">
        <v>3.96188613518636E+16</v>
      </c>
      <c r="Q180" s="3">
        <f t="shared" si="11"/>
        <v>3.961886135225236E+16</v>
      </c>
    </row>
    <row r="181" spans="1:17" x14ac:dyDescent="0.25">
      <c r="A181" s="1">
        <v>178</v>
      </c>
      <c r="B181" s="10">
        <v>12.11569364043882</v>
      </c>
      <c r="C181" s="10">
        <v>8.0259467701108023E-3</v>
      </c>
      <c r="D181" s="10">
        <v>1.8007543308252991E-4</v>
      </c>
      <c r="E181">
        <v>350284</v>
      </c>
      <c r="F181" s="2">
        <v>3.21645299756809E+16</v>
      </c>
      <c r="G181" s="3">
        <f t="shared" si="8"/>
        <v>3.2164529976031184E+16</v>
      </c>
      <c r="H181">
        <v>350284</v>
      </c>
      <c r="I181" s="2">
        <v>3.21645299756809E+16</v>
      </c>
      <c r="J181" s="3">
        <f t="shared" si="9"/>
        <v>3.2164529976031184E+16</v>
      </c>
      <c r="K181" s="10">
        <v>3.5067979716925349E-3</v>
      </c>
      <c r="L181">
        <v>350284</v>
      </c>
      <c r="M181" s="2">
        <v>3.21645299756809E+16</v>
      </c>
      <c r="N181" s="3">
        <f t="shared" si="10"/>
        <v>3.2164529976031184E+16</v>
      </c>
      <c r="O181">
        <v>350284</v>
      </c>
      <c r="P181" s="2">
        <v>3.21645299756809E+16</v>
      </c>
      <c r="Q181" s="3">
        <f t="shared" si="11"/>
        <v>3.2164529976031184E+16</v>
      </c>
    </row>
    <row r="182" spans="1:17" x14ac:dyDescent="0.25">
      <c r="A182" s="1">
        <v>179</v>
      </c>
      <c r="B182" s="10">
        <v>12.63474420514742</v>
      </c>
      <c r="C182" s="10">
        <v>4.7893748371244443E-3</v>
      </c>
      <c r="D182" s="10">
        <v>6.8394841243705646E-5</v>
      </c>
      <c r="E182">
        <v>350284</v>
      </c>
      <c r="F182" s="2">
        <v>3.21645299756809E+16</v>
      </c>
      <c r="G182" s="3">
        <f t="shared" si="8"/>
        <v>3.2164529976031184E+16</v>
      </c>
      <c r="H182">
        <v>350284</v>
      </c>
      <c r="I182" s="2">
        <v>3.21645299756809E+16</v>
      </c>
      <c r="J182" s="3">
        <f t="shared" si="9"/>
        <v>3.2164529976031184E+16</v>
      </c>
      <c r="K182" s="10">
        <v>2.957154497072398E-3</v>
      </c>
      <c r="L182">
        <v>350284</v>
      </c>
      <c r="M182" s="2">
        <v>3.21645299756809E+16</v>
      </c>
      <c r="N182" s="3">
        <f t="shared" si="10"/>
        <v>3.2164529976031184E+16</v>
      </c>
      <c r="O182">
        <v>350284</v>
      </c>
      <c r="P182" s="2">
        <v>3.21645299756809E+16</v>
      </c>
      <c r="Q182" s="3">
        <f t="shared" si="11"/>
        <v>3.2164529976031184E+16</v>
      </c>
    </row>
    <row r="183" spans="1:17" x14ac:dyDescent="0.25">
      <c r="A183" s="1">
        <v>180</v>
      </c>
      <c r="B183" s="10">
        <v>12.73752610873858</v>
      </c>
      <c r="C183" s="10">
        <v>4.6430185203455649E-3</v>
      </c>
      <c r="D183" s="10">
        <v>5.789480396566057E-5</v>
      </c>
      <c r="E183">
        <v>350284</v>
      </c>
      <c r="F183" s="2">
        <v>3.21645299756809E+16</v>
      </c>
      <c r="G183" s="3">
        <f t="shared" si="8"/>
        <v>3.2164529976031184E+16</v>
      </c>
      <c r="H183">
        <v>350284</v>
      </c>
      <c r="I183" s="2">
        <v>3.21645299756809E+16</v>
      </c>
      <c r="J183" s="3">
        <f t="shared" si="9"/>
        <v>3.2164529976031184E+16</v>
      </c>
      <c r="K183" s="10">
        <v>3.2116373098658932E-3</v>
      </c>
      <c r="L183">
        <v>350284</v>
      </c>
      <c r="M183" s="2">
        <v>3.21645299756809E+16</v>
      </c>
      <c r="N183" s="3">
        <f t="shared" si="10"/>
        <v>3.2164529976031184E+16</v>
      </c>
      <c r="O183">
        <v>350284</v>
      </c>
      <c r="P183" s="2">
        <v>3.21645299756809E+16</v>
      </c>
      <c r="Q183" s="3">
        <f t="shared" si="11"/>
        <v>3.2164529976031184E+16</v>
      </c>
    </row>
    <row r="184" spans="1:17" x14ac:dyDescent="0.25">
      <c r="A184" s="1">
        <v>181</v>
      </c>
      <c r="B184" s="10">
        <v>13.355573567522431</v>
      </c>
      <c r="C184" s="10">
        <v>5.2917574273868813E-3</v>
      </c>
      <c r="D184" s="10">
        <v>1.2520357513312591E-4</v>
      </c>
      <c r="E184">
        <v>350284</v>
      </c>
      <c r="F184" s="2">
        <v>3.21645299756809E+16</v>
      </c>
      <c r="G184" s="3">
        <f t="shared" si="8"/>
        <v>3.2164529976031184E+16</v>
      </c>
      <c r="H184">
        <v>350284</v>
      </c>
      <c r="I184" s="2">
        <v>3.21645299756809E+16</v>
      </c>
      <c r="J184" s="3">
        <f t="shared" si="9"/>
        <v>3.2164529976031184E+16</v>
      </c>
      <c r="K184" s="10">
        <v>3.180050589817649E-3</v>
      </c>
      <c r="L184">
        <v>350284</v>
      </c>
      <c r="M184" s="2">
        <v>3.21645299756809E+16</v>
      </c>
      <c r="N184" s="3">
        <f t="shared" si="10"/>
        <v>3.2164529976031184E+16</v>
      </c>
      <c r="O184">
        <v>350284</v>
      </c>
      <c r="P184" s="2">
        <v>3.21645299756809E+16</v>
      </c>
      <c r="Q184" s="3">
        <f t="shared" si="11"/>
        <v>3.2164529976031184E+16</v>
      </c>
    </row>
    <row r="185" spans="1:17" x14ac:dyDescent="0.25">
      <c r="A185" s="1">
        <v>182</v>
      </c>
      <c r="B185" s="10">
        <v>12.666002032644901</v>
      </c>
      <c r="C185" s="10">
        <v>1.4677831344545251E-2</v>
      </c>
      <c r="D185" s="10">
        <v>1.043838973836275E-4</v>
      </c>
      <c r="E185">
        <v>1077209</v>
      </c>
      <c r="F185" s="2">
        <v>3.0418413209059002E+17</v>
      </c>
      <c r="G185" s="3">
        <f t="shared" si="8"/>
        <v>3.041841320916672E+17</v>
      </c>
      <c r="H185">
        <v>1077209</v>
      </c>
      <c r="I185" s="2">
        <v>3.0418413209059002E+17</v>
      </c>
      <c r="J185" s="3">
        <f t="shared" si="9"/>
        <v>3.041841320916672E+17</v>
      </c>
      <c r="K185" s="10">
        <v>1.2357662850957719E-2</v>
      </c>
      <c r="L185">
        <v>1077209</v>
      </c>
      <c r="M185" s="2">
        <v>3.0418413209059002E+17</v>
      </c>
      <c r="N185" s="3">
        <f t="shared" si="10"/>
        <v>3.041841320916672E+17</v>
      </c>
      <c r="O185">
        <v>1077209</v>
      </c>
      <c r="P185" s="2">
        <v>3.0418413209059002E+17</v>
      </c>
      <c r="Q185" s="3">
        <f t="shared" si="11"/>
        <v>3.041841320916672E+17</v>
      </c>
    </row>
    <row r="186" spans="1:17" x14ac:dyDescent="0.25">
      <c r="A186" s="1">
        <v>183</v>
      </c>
      <c r="B186" s="10">
        <v>12.80936620781608</v>
      </c>
      <c r="C186" s="10">
        <v>2.46067604653495E-2</v>
      </c>
      <c r="D186" s="10">
        <v>3.4215854708218572E-4</v>
      </c>
      <c r="E186">
        <v>1077209</v>
      </c>
      <c r="F186" s="2">
        <v>3.0418413209059002E+17</v>
      </c>
      <c r="G186" s="3">
        <f t="shared" si="8"/>
        <v>3.041841320916672E+17</v>
      </c>
      <c r="H186">
        <v>1077209</v>
      </c>
      <c r="I186" s="2">
        <v>3.0418413209059002E+17</v>
      </c>
      <c r="J186" s="3">
        <f t="shared" si="9"/>
        <v>3.041841320916672E+17</v>
      </c>
      <c r="K186" s="10">
        <v>2.0852532776795451E-2</v>
      </c>
      <c r="L186">
        <v>1077209</v>
      </c>
      <c r="M186" s="2">
        <v>3.0418413209059002E+17</v>
      </c>
      <c r="N186" s="3">
        <f t="shared" si="10"/>
        <v>3.041841320916672E+17</v>
      </c>
      <c r="O186">
        <v>1077209</v>
      </c>
      <c r="P186" s="2">
        <v>3.0418413209059002E+17</v>
      </c>
      <c r="Q186" s="3">
        <f t="shared" si="11"/>
        <v>3.041841320916672E+17</v>
      </c>
    </row>
    <row r="187" spans="1:17" x14ac:dyDescent="0.25">
      <c r="A187" s="1">
        <v>184</v>
      </c>
      <c r="B187" s="10">
        <v>13.0673154552646</v>
      </c>
      <c r="C187" s="10">
        <v>1.088606965522021E-2</v>
      </c>
      <c r="D187" s="10">
        <v>1.4004377377437719E-4</v>
      </c>
      <c r="E187">
        <v>1065822</v>
      </c>
      <c r="F187" s="2">
        <v>2.9778716107225798E+17</v>
      </c>
      <c r="G187" s="3">
        <f t="shared" si="8"/>
        <v>2.9778716107332378E+17</v>
      </c>
      <c r="H187">
        <v>1065822</v>
      </c>
      <c r="I187" s="2">
        <v>2.9778716107225798E+17</v>
      </c>
      <c r="J187" s="3">
        <f t="shared" si="9"/>
        <v>2.9778716107332378E+17</v>
      </c>
      <c r="K187" s="10">
        <v>7.8113457883327159E-3</v>
      </c>
      <c r="L187">
        <v>1065822</v>
      </c>
      <c r="M187" s="2">
        <v>2.9778716107225798E+17</v>
      </c>
      <c r="N187" s="3">
        <f t="shared" si="10"/>
        <v>2.9778716107332378E+17</v>
      </c>
      <c r="O187">
        <v>1065822</v>
      </c>
      <c r="P187" s="2">
        <v>2.9778716107225798E+17</v>
      </c>
      <c r="Q187" s="3">
        <f t="shared" si="11"/>
        <v>2.9778716107332378E+17</v>
      </c>
    </row>
    <row r="188" spans="1:17" x14ac:dyDescent="0.25">
      <c r="A188" s="1">
        <v>185</v>
      </c>
      <c r="B188" s="10">
        <v>13.69478583673096</v>
      </c>
      <c r="C188" s="10">
        <v>1.6459992672465319E-2</v>
      </c>
      <c r="D188" s="10">
        <v>1.877214740318106E-3</v>
      </c>
      <c r="E188">
        <v>1065822</v>
      </c>
      <c r="F188" s="2">
        <v>2.9778716107225798E+17</v>
      </c>
      <c r="G188" s="3">
        <f t="shared" si="8"/>
        <v>2.9778716107332378E+17</v>
      </c>
      <c r="H188">
        <v>1065822</v>
      </c>
      <c r="I188" s="2">
        <v>2.9778716107225798E+17</v>
      </c>
      <c r="J188" s="3">
        <f t="shared" si="9"/>
        <v>2.9778716107332378E+17</v>
      </c>
      <c r="K188" s="10">
        <v>1.0175770036242709E-2</v>
      </c>
      <c r="L188">
        <v>1065822</v>
      </c>
      <c r="M188" s="2">
        <v>2.9778716107225798E+17</v>
      </c>
      <c r="N188" s="3">
        <f t="shared" si="10"/>
        <v>2.9778716107332378E+17</v>
      </c>
      <c r="O188">
        <v>1065822</v>
      </c>
      <c r="P188" s="2">
        <v>2.9778716107225798E+17</v>
      </c>
      <c r="Q188" s="3">
        <f t="shared" si="11"/>
        <v>2.9778716107332378E+17</v>
      </c>
    </row>
    <row r="189" spans="1:17" x14ac:dyDescent="0.25">
      <c r="A189" s="1">
        <v>186</v>
      </c>
      <c r="B189" s="10">
        <v>12.637028579690179</v>
      </c>
      <c r="C189" s="10">
        <v>1.7968790685945441E-2</v>
      </c>
      <c r="D189" s="10">
        <v>7.7352528080979854E-4</v>
      </c>
      <c r="E189">
        <v>858231</v>
      </c>
      <c r="F189" s="2">
        <v>1.9308342933484899E+17</v>
      </c>
      <c r="G189" s="3">
        <f t="shared" si="8"/>
        <v>1.9308342933570723E+17</v>
      </c>
      <c r="H189">
        <v>858231</v>
      </c>
      <c r="I189" s="2">
        <v>1.9308342933484899E+17</v>
      </c>
      <c r="J189" s="3">
        <f t="shared" si="9"/>
        <v>1.9308342933570723E+17</v>
      </c>
      <c r="K189" s="10">
        <v>1.051249485636928E-2</v>
      </c>
      <c r="L189">
        <v>858231</v>
      </c>
      <c r="M189" s="2">
        <v>1.9308342933484899E+17</v>
      </c>
      <c r="N189" s="3">
        <f t="shared" si="10"/>
        <v>1.9308342933570723E+17</v>
      </c>
      <c r="O189">
        <v>858231</v>
      </c>
      <c r="P189" s="2">
        <v>1.9308342933484899E+17</v>
      </c>
      <c r="Q189" s="3">
        <f t="shared" si="11"/>
        <v>1.9308342933570723E+17</v>
      </c>
    </row>
    <row r="190" spans="1:17" x14ac:dyDescent="0.25">
      <c r="A190" s="1">
        <v>187</v>
      </c>
      <c r="B190" s="10">
        <v>13.30304111837868</v>
      </c>
      <c r="C190" s="10">
        <v>1.8033876517831511E-2</v>
      </c>
      <c r="D190" s="10">
        <v>4.2713907385174318E-4</v>
      </c>
      <c r="E190">
        <v>858231</v>
      </c>
      <c r="F190" s="2">
        <v>1.9308342933484899E+17</v>
      </c>
      <c r="G190" s="3">
        <f t="shared" si="8"/>
        <v>1.9308342933570723E+17</v>
      </c>
      <c r="H190">
        <v>858231</v>
      </c>
      <c r="I190" s="2">
        <v>1.9308342933484899E+17</v>
      </c>
      <c r="J190" s="3">
        <f t="shared" si="9"/>
        <v>1.9308342933570723E+17</v>
      </c>
      <c r="K190" s="10">
        <v>1.165750132997485E-2</v>
      </c>
      <c r="L190">
        <v>858231</v>
      </c>
      <c r="M190" s="2">
        <v>1.9308342933484899E+17</v>
      </c>
      <c r="N190" s="3">
        <f t="shared" si="10"/>
        <v>1.9308342933570723E+17</v>
      </c>
      <c r="O190">
        <v>858231</v>
      </c>
      <c r="P190" s="2">
        <v>1.9308342933484899E+17</v>
      </c>
      <c r="Q190" s="3">
        <f t="shared" si="11"/>
        <v>1.9308342933570723E+17</v>
      </c>
    </row>
    <row r="191" spans="1:17" x14ac:dyDescent="0.25">
      <c r="A191" s="1">
        <v>188</v>
      </c>
      <c r="B191" s="10">
        <v>15.74005580543939</v>
      </c>
      <c r="C191" s="10">
        <v>6.9418841464849376E-3</v>
      </c>
      <c r="D191" s="10">
        <v>1.3451602944189239E-4</v>
      </c>
      <c r="E191">
        <v>3469425.4624652402</v>
      </c>
      <c r="F191" s="2">
        <v>1.7520562294414299E+19</v>
      </c>
      <c r="G191" s="3">
        <f t="shared" si="8"/>
        <v>1.7520562294417768E+19</v>
      </c>
      <c r="H191">
        <v>3469425.4624652402</v>
      </c>
      <c r="I191" s="2">
        <v>1.7520562294414299E+19</v>
      </c>
      <c r="J191" s="3">
        <f t="shared" si="9"/>
        <v>1.7520562294417768E+19</v>
      </c>
      <c r="K191" s="10">
        <v>4.8752497518663139E-3</v>
      </c>
      <c r="L191">
        <v>3469425.4624652402</v>
      </c>
      <c r="M191" s="2">
        <v>1.7520562294414299E+19</v>
      </c>
      <c r="N191" s="3">
        <f t="shared" si="10"/>
        <v>1.7520562294417768E+19</v>
      </c>
      <c r="O191">
        <v>3469425.4624652402</v>
      </c>
      <c r="P191" s="2">
        <v>1.7520562294414299E+19</v>
      </c>
      <c r="Q191" s="3">
        <f t="shared" si="11"/>
        <v>1.7520562294417768E+19</v>
      </c>
    </row>
    <row r="192" spans="1:17" x14ac:dyDescent="0.25">
      <c r="A192" s="1">
        <v>189</v>
      </c>
      <c r="B192" s="10">
        <v>16.080205919913279</v>
      </c>
      <c r="C192" s="10">
        <v>9.4013173360425247E-3</v>
      </c>
      <c r="D192" s="10">
        <v>3.1166351559586158E-4</v>
      </c>
      <c r="E192">
        <v>3469425.4624652402</v>
      </c>
      <c r="F192" s="2">
        <v>1.7520562294414299E+19</v>
      </c>
      <c r="G192" s="3">
        <f t="shared" si="8"/>
        <v>1.7520562294417768E+19</v>
      </c>
      <c r="H192">
        <v>3469425.4624652402</v>
      </c>
      <c r="I192" s="2">
        <v>1.7520562294414299E+19</v>
      </c>
      <c r="J192" s="3">
        <f t="shared" si="9"/>
        <v>1.7520562294417768E+19</v>
      </c>
      <c r="K192" s="10">
        <v>6.059219069472049E-3</v>
      </c>
      <c r="L192">
        <v>3469425.4624652402</v>
      </c>
      <c r="M192" s="2">
        <v>1.7520562294414299E+19</v>
      </c>
      <c r="N192" s="3">
        <f t="shared" si="10"/>
        <v>1.7520562294417768E+19</v>
      </c>
      <c r="O192">
        <v>3469425.4624652402</v>
      </c>
      <c r="P192" s="2">
        <v>1.7520562294414299E+19</v>
      </c>
      <c r="Q192" s="3">
        <f t="shared" si="11"/>
        <v>1.7520562294417768E+19</v>
      </c>
    </row>
    <row r="193" spans="1:17" x14ac:dyDescent="0.25">
      <c r="A193" s="1">
        <v>190</v>
      </c>
      <c r="B193" s="10">
        <v>12.4982038567186</v>
      </c>
      <c r="C193" s="10">
        <v>1.234051087296943E-2</v>
      </c>
      <c r="D193" s="10">
        <v>2.1924192541812959E-4</v>
      </c>
      <c r="E193">
        <v>598817.44147157099</v>
      </c>
      <c r="F193" s="2">
        <v>3.16280273951027E+16</v>
      </c>
      <c r="G193" s="3">
        <f t="shared" si="8"/>
        <v>3.1628027395701516E+16</v>
      </c>
      <c r="H193">
        <v>598817.44147157099</v>
      </c>
      <c r="I193" s="2">
        <v>3.16280273951027E+16</v>
      </c>
      <c r="J193" s="3">
        <f t="shared" si="9"/>
        <v>3.1628027395701516E+16</v>
      </c>
      <c r="K193" s="10">
        <v>9.1525409916374291E-3</v>
      </c>
      <c r="L193">
        <v>598817.44147157099</v>
      </c>
      <c r="M193" s="2">
        <v>3.16280273951027E+16</v>
      </c>
      <c r="N193" s="3">
        <f t="shared" si="10"/>
        <v>3.1628027395701516E+16</v>
      </c>
      <c r="O193">
        <v>598817.44147157099</v>
      </c>
      <c r="P193" s="2">
        <v>3.16280273951027E+16</v>
      </c>
      <c r="Q193" s="3">
        <f t="shared" si="11"/>
        <v>3.1628027395701516E+16</v>
      </c>
    </row>
    <row r="194" spans="1:17" x14ac:dyDescent="0.25">
      <c r="A194" s="1">
        <v>191</v>
      </c>
      <c r="B194" s="10">
        <v>12.55208157840867</v>
      </c>
      <c r="C194" s="10">
        <v>1.1162450107565841E-2</v>
      </c>
      <c r="D194" s="10">
        <v>8.3007973255157496E-5</v>
      </c>
      <c r="E194">
        <v>415638.5</v>
      </c>
      <c r="F194" s="2">
        <v>1.29200368071458E+16</v>
      </c>
      <c r="G194" s="3">
        <f t="shared" si="8"/>
        <v>1.2920036807561438E+16</v>
      </c>
      <c r="H194">
        <v>415638.5</v>
      </c>
      <c r="I194" s="2">
        <v>1.29200368071458E+16</v>
      </c>
      <c r="J194" s="3">
        <f t="shared" si="9"/>
        <v>1.2920036807561438E+16</v>
      </c>
      <c r="K194" s="10">
        <v>9.1743017296944396E-3</v>
      </c>
      <c r="L194">
        <v>415638.5</v>
      </c>
      <c r="M194" s="2">
        <v>1.29200368071458E+16</v>
      </c>
      <c r="N194" s="3">
        <f t="shared" si="10"/>
        <v>1.2920036807561438E+16</v>
      </c>
      <c r="O194">
        <v>415638.5</v>
      </c>
      <c r="P194" s="2">
        <v>1.29200368071458E+16</v>
      </c>
      <c r="Q194" s="3">
        <f t="shared" si="11"/>
        <v>1.2920036807561438E+16</v>
      </c>
    </row>
    <row r="195" spans="1:17" x14ac:dyDescent="0.25">
      <c r="A195" s="1">
        <v>192</v>
      </c>
      <c r="B195" s="10">
        <v>12.605248001565799</v>
      </c>
      <c r="C195" s="10">
        <v>1.634100023852245E-2</v>
      </c>
      <c r="D195" s="10">
        <v>1.523481484054546E-4</v>
      </c>
      <c r="E195">
        <v>3622043.7460611602</v>
      </c>
      <c r="F195" s="2">
        <v>1.9095907384279499E+19</v>
      </c>
      <c r="G195" s="3">
        <f t="shared" si="8"/>
        <v>1.909590738428312E+19</v>
      </c>
      <c r="H195">
        <v>3622043.7460611602</v>
      </c>
      <c r="I195" s="2">
        <v>1.9095907384279499E+19</v>
      </c>
      <c r="J195" s="3">
        <f t="shared" si="9"/>
        <v>1.909590738428312E+19</v>
      </c>
      <c r="K195" s="10">
        <v>1.323973820440561E-2</v>
      </c>
      <c r="L195">
        <v>3622043.7460611602</v>
      </c>
      <c r="M195" s="2">
        <v>1.9095907384279499E+19</v>
      </c>
      <c r="N195" s="3">
        <f t="shared" si="10"/>
        <v>1.909590738428312E+19</v>
      </c>
      <c r="O195">
        <v>3622043.7460611602</v>
      </c>
      <c r="P195" s="2">
        <v>1.9095907384279499E+19</v>
      </c>
      <c r="Q195" s="3">
        <f t="shared" si="11"/>
        <v>1.909590738428312E+19</v>
      </c>
    </row>
    <row r="196" spans="1:17" x14ac:dyDescent="0.25">
      <c r="A196" s="1">
        <v>193</v>
      </c>
      <c r="B196" s="10">
        <v>13.3971398062356</v>
      </c>
      <c r="C196" s="10">
        <v>1.656662569632349E-2</v>
      </c>
      <c r="D196" s="10">
        <v>1.7441612147445559E-4</v>
      </c>
      <c r="E196">
        <v>3622043.7460611602</v>
      </c>
      <c r="F196" s="2">
        <v>1.9095907384279499E+19</v>
      </c>
      <c r="G196" s="3">
        <f t="shared" ref="G196:G259" si="12">E196+F196</f>
        <v>1.909590738428312E+19</v>
      </c>
      <c r="H196">
        <v>3622043.7460611602</v>
      </c>
      <c r="I196" s="2">
        <v>1.9095907384279499E+19</v>
      </c>
      <c r="J196" s="3">
        <f t="shared" ref="J196:J259" si="13">H196+I196</f>
        <v>1.909590738428312E+19</v>
      </c>
      <c r="K196" s="10">
        <v>1.347581037767471E-2</v>
      </c>
      <c r="L196">
        <v>3622043.7460611602</v>
      </c>
      <c r="M196" s="2">
        <v>1.9095907384279499E+19</v>
      </c>
      <c r="N196" s="3">
        <f t="shared" ref="N196:N259" si="14">L196+M196</f>
        <v>1.909590738428312E+19</v>
      </c>
      <c r="O196">
        <v>3622043.7460611602</v>
      </c>
      <c r="P196" s="2">
        <v>1.9095907384279499E+19</v>
      </c>
      <c r="Q196" s="3">
        <f t="shared" ref="Q196:Q259" si="15">O196+P196</f>
        <v>1.909590738428312E+19</v>
      </c>
    </row>
    <row r="197" spans="1:17" x14ac:dyDescent="0.25">
      <c r="A197" s="1">
        <v>194</v>
      </c>
      <c r="B197" s="10">
        <v>12.48059889218491</v>
      </c>
      <c r="C197" s="10">
        <v>7.7675936340136694E-3</v>
      </c>
      <c r="D197" s="10">
        <v>3.7221249993609108E-4</v>
      </c>
      <c r="E197">
        <v>4201342.3531047199</v>
      </c>
      <c r="F197" s="2">
        <v>2.56926595037597E+19</v>
      </c>
      <c r="G197" s="3">
        <f t="shared" si="12"/>
        <v>2.5692659503763902E+19</v>
      </c>
      <c r="H197">
        <v>4201342.3531047199</v>
      </c>
      <c r="I197" s="2">
        <v>2.56926595037597E+19</v>
      </c>
      <c r="J197" s="3">
        <f t="shared" si="13"/>
        <v>2.5692659503763902E+19</v>
      </c>
      <c r="K197" s="10">
        <v>3.7798225947134989E-3</v>
      </c>
      <c r="L197">
        <v>4201342.3531047199</v>
      </c>
      <c r="M197" s="2">
        <v>2.56926595037597E+19</v>
      </c>
      <c r="N197" s="3">
        <f t="shared" si="14"/>
        <v>2.5692659503763902E+19</v>
      </c>
      <c r="O197">
        <v>4201342.3531047199</v>
      </c>
      <c r="P197" s="2">
        <v>2.56926595037597E+19</v>
      </c>
      <c r="Q197" s="3">
        <f t="shared" si="15"/>
        <v>2.5692659503763902E+19</v>
      </c>
    </row>
    <row r="198" spans="1:17" x14ac:dyDescent="0.25">
      <c r="A198" s="1">
        <v>195</v>
      </c>
      <c r="B198" s="10">
        <v>16.059005853891769</v>
      </c>
      <c r="C198" s="10">
        <v>1.0502430658120759E-2</v>
      </c>
      <c r="D198" s="10">
        <v>1.2702149045341931E-4</v>
      </c>
      <c r="E198">
        <v>4201342.3531047199</v>
      </c>
      <c r="F198" s="2">
        <v>2.56926595037597E+19</v>
      </c>
      <c r="G198" s="3">
        <f t="shared" si="12"/>
        <v>2.5692659503763902E+19</v>
      </c>
      <c r="H198">
        <v>4201342.3531047199</v>
      </c>
      <c r="I198" s="2">
        <v>2.56926595037597E+19</v>
      </c>
      <c r="J198" s="3">
        <f t="shared" si="13"/>
        <v>2.5692659503763902E+19</v>
      </c>
      <c r="K198" s="10">
        <v>7.81517754241004E-3</v>
      </c>
      <c r="L198">
        <v>4201342.3531047199</v>
      </c>
      <c r="M198" s="2">
        <v>2.56926595037597E+19</v>
      </c>
      <c r="N198" s="3">
        <f t="shared" si="14"/>
        <v>2.5692659503763902E+19</v>
      </c>
      <c r="O198">
        <v>4201342.3531047199</v>
      </c>
      <c r="P198" s="2">
        <v>2.56926595037597E+19</v>
      </c>
      <c r="Q198" s="3">
        <f t="shared" si="15"/>
        <v>2.5692659503763902E+19</v>
      </c>
    </row>
    <row r="199" spans="1:17" x14ac:dyDescent="0.25">
      <c r="A199" s="1">
        <v>196</v>
      </c>
      <c r="B199" s="10">
        <v>12.104953735633369</v>
      </c>
      <c r="C199" s="10">
        <v>1.4770741122777769E-2</v>
      </c>
      <c r="D199" s="10">
        <v>2.8343587245008139E-3</v>
      </c>
      <c r="E199">
        <v>776565</v>
      </c>
      <c r="F199" s="2">
        <v>1.5808557178106701E+17</v>
      </c>
      <c r="G199" s="3">
        <f t="shared" si="12"/>
        <v>1.5808557178184358E+17</v>
      </c>
      <c r="H199">
        <v>776565</v>
      </c>
      <c r="I199" s="2">
        <v>1.5808557178106701E+17</v>
      </c>
      <c r="J199" s="3">
        <f t="shared" si="13"/>
        <v>1.5808557178184358E+17</v>
      </c>
      <c r="K199" s="10">
        <v>3.810718290457362E-3</v>
      </c>
      <c r="L199">
        <v>776565</v>
      </c>
      <c r="M199" s="2">
        <v>1.5808557178106701E+17</v>
      </c>
      <c r="N199" s="3">
        <f t="shared" si="14"/>
        <v>1.5808557178184358E+17</v>
      </c>
      <c r="O199">
        <v>776565</v>
      </c>
      <c r="P199" s="2">
        <v>1.5808557178106701E+17</v>
      </c>
      <c r="Q199" s="3">
        <f t="shared" si="15"/>
        <v>1.5808557178184358E+17</v>
      </c>
    </row>
    <row r="200" spans="1:17" x14ac:dyDescent="0.25">
      <c r="A200" s="1">
        <v>197</v>
      </c>
      <c r="B200" s="10">
        <v>12.740064205121399</v>
      </c>
      <c r="C200" s="10">
        <v>8.7773089483978023E-3</v>
      </c>
      <c r="D200" s="10">
        <v>7.3927282568606045E-5</v>
      </c>
      <c r="E200">
        <v>776565</v>
      </c>
      <c r="F200" s="2">
        <v>1.5808557178106701E+17</v>
      </c>
      <c r="G200" s="3">
        <f t="shared" si="12"/>
        <v>1.5808557178184358E+17</v>
      </c>
      <c r="H200">
        <v>776565</v>
      </c>
      <c r="I200" s="2">
        <v>1.5808557178106701E+17</v>
      </c>
      <c r="J200" s="3">
        <f t="shared" si="13"/>
        <v>1.5808557178184358E+17</v>
      </c>
      <c r="K200" s="10">
        <v>7.0909823477530078E-3</v>
      </c>
      <c r="L200">
        <v>776565</v>
      </c>
      <c r="M200" s="2">
        <v>1.5808557178106701E+17</v>
      </c>
      <c r="N200" s="3">
        <f t="shared" si="14"/>
        <v>1.5808557178184358E+17</v>
      </c>
      <c r="O200">
        <v>776565</v>
      </c>
      <c r="P200" s="2">
        <v>1.5808557178106701E+17</v>
      </c>
      <c r="Q200" s="3">
        <f t="shared" si="15"/>
        <v>1.5808557178184358E+17</v>
      </c>
    </row>
    <row r="201" spans="1:17" x14ac:dyDescent="0.25">
      <c r="A201" s="1">
        <v>198</v>
      </c>
      <c r="B201" s="10">
        <v>12.740064205121399</v>
      </c>
      <c r="C201" s="10">
        <v>6.5509588782393094E-3</v>
      </c>
      <c r="D201" s="10">
        <v>9.9985476382105325E-5</v>
      </c>
      <c r="E201">
        <v>776565</v>
      </c>
      <c r="F201" s="2">
        <v>1.5808557178106701E+17</v>
      </c>
      <c r="G201" s="3">
        <f t="shared" si="12"/>
        <v>1.5808557178184358E+17</v>
      </c>
      <c r="H201">
        <v>776565</v>
      </c>
      <c r="I201" s="2">
        <v>1.5808557178106701E+17</v>
      </c>
      <c r="J201" s="3">
        <f t="shared" si="13"/>
        <v>1.5808557178184358E+17</v>
      </c>
      <c r="K201" s="10">
        <v>4.7626090598960622E-3</v>
      </c>
      <c r="L201">
        <v>776565</v>
      </c>
      <c r="M201" s="2">
        <v>1.5808557178106701E+17</v>
      </c>
      <c r="N201" s="3">
        <f t="shared" si="14"/>
        <v>1.5808557178184358E+17</v>
      </c>
      <c r="O201">
        <v>776565</v>
      </c>
      <c r="P201" s="2">
        <v>1.5808557178106701E+17</v>
      </c>
      <c r="Q201" s="3">
        <f t="shared" si="15"/>
        <v>1.5808557178184358E+17</v>
      </c>
    </row>
    <row r="202" spans="1:17" x14ac:dyDescent="0.25">
      <c r="A202" s="1">
        <v>199</v>
      </c>
      <c r="B202" s="10">
        <v>13.357310131005249</v>
      </c>
      <c r="C202" s="10">
        <v>9.4822652782620316E-3</v>
      </c>
      <c r="D202" s="10">
        <v>3.7248581468728197E-4</v>
      </c>
      <c r="E202">
        <v>776565</v>
      </c>
      <c r="F202" s="2">
        <v>1.5808557178106701E+17</v>
      </c>
      <c r="G202" s="3">
        <f t="shared" si="12"/>
        <v>1.5808557178184358E+17</v>
      </c>
      <c r="H202">
        <v>776565</v>
      </c>
      <c r="I202" s="2">
        <v>1.5808557178106701E+17</v>
      </c>
      <c r="J202" s="3">
        <f t="shared" si="13"/>
        <v>1.5808557178184358E+17</v>
      </c>
      <c r="K202" s="10">
        <v>6.3915943788646892E-3</v>
      </c>
      <c r="L202">
        <v>776565</v>
      </c>
      <c r="M202" s="2">
        <v>1.5808557178106701E+17</v>
      </c>
      <c r="N202" s="3">
        <f t="shared" si="14"/>
        <v>1.5808557178184358E+17</v>
      </c>
      <c r="O202">
        <v>776565</v>
      </c>
      <c r="P202" s="2">
        <v>1.5808557178106701E+17</v>
      </c>
      <c r="Q202" s="3">
        <f t="shared" si="15"/>
        <v>1.5808557178184358E+17</v>
      </c>
    </row>
    <row r="203" spans="1:17" x14ac:dyDescent="0.25">
      <c r="A203" s="1">
        <v>200</v>
      </c>
      <c r="B203" s="10">
        <v>12.532411589878761</v>
      </c>
      <c r="C203" s="10">
        <v>1.4861824626464791E-2</v>
      </c>
      <c r="D203" s="10">
        <v>1.200578831323583E-4</v>
      </c>
      <c r="E203">
        <v>510420.308550185</v>
      </c>
      <c r="F203" s="2">
        <v>1.96926195797671E+16</v>
      </c>
      <c r="G203" s="3">
        <f t="shared" si="12"/>
        <v>1.969261958027752E+16</v>
      </c>
      <c r="H203">
        <v>510420.308550185</v>
      </c>
      <c r="I203" s="2">
        <v>1.96926195797671E+16</v>
      </c>
      <c r="J203" s="3">
        <f t="shared" si="13"/>
        <v>1.969261958027752E+16</v>
      </c>
      <c r="K203" s="10">
        <v>1.274790661831305E-2</v>
      </c>
      <c r="L203">
        <v>510420.308550185</v>
      </c>
      <c r="M203" s="2">
        <v>1.96926195797671E+16</v>
      </c>
      <c r="N203" s="3">
        <f t="shared" si="14"/>
        <v>1.969261958027752E+16</v>
      </c>
      <c r="O203">
        <v>510420.308550185</v>
      </c>
      <c r="P203" s="2">
        <v>1.96926195797671E+16</v>
      </c>
      <c r="Q203" s="3">
        <f t="shared" si="15"/>
        <v>1.969261958027752E+16</v>
      </c>
    </row>
    <row r="204" spans="1:17" x14ac:dyDescent="0.25">
      <c r="A204" s="1">
        <v>201</v>
      </c>
      <c r="B204" s="10">
        <v>12.028110347547941</v>
      </c>
      <c r="C204" s="10">
        <v>1.279873505108387E-2</v>
      </c>
      <c r="D204" s="10">
        <v>7.5041402671737942E-4</v>
      </c>
      <c r="E204">
        <v>551007</v>
      </c>
      <c r="F204" s="2">
        <v>7.9588595529815392E+16</v>
      </c>
      <c r="G204" s="3">
        <f t="shared" si="12"/>
        <v>7.95885955303664E+16</v>
      </c>
      <c r="H204">
        <v>551007</v>
      </c>
      <c r="I204" s="2">
        <v>7.9588595529815392E+16</v>
      </c>
      <c r="J204" s="3">
        <f t="shared" si="13"/>
        <v>7.95885955303664E+16</v>
      </c>
      <c r="K204" s="10">
        <v>6.2180217368266264E-3</v>
      </c>
      <c r="L204">
        <v>551007</v>
      </c>
      <c r="M204" s="2">
        <v>7.9588595529815392E+16</v>
      </c>
      <c r="N204" s="3">
        <f t="shared" si="14"/>
        <v>7.95885955303664E+16</v>
      </c>
      <c r="O204">
        <v>551007</v>
      </c>
      <c r="P204" s="2">
        <v>7.9588595529815392E+16</v>
      </c>
      <c r="Q204" s="3">
        <f t="shared" si="15"/>
        <v>7.95885955303664E+16</v>
      </c>
    </row>
    <row r="205" spans="1:17" x14ac:dyDescent="0.25">
      <c r="A205" s="1">
        <v>202</v>
      </c>
      <c r="B205" s="10">
        <v>12.69586548813124</v>
      </c>
      <c r="C205" s="10">
        <v>9.4774760452632847E-3</v>
      </c>
      <c r="D205" s="10">
        <v>8.7523988865584939E-5</v>
      </c>
      <c r="E205">
        <v>551007</v>
      </c>
      <c r="F205" s="2">
        <v>7.9588595529815392E+16</v>
      </c>
      <c r="G205" s="3">
        <f t="shared" si="12"/>
        <v>7.95885955303664E+16</v>
      </c>
      <c r="H205">
        <v>551007</v>
      </c>
      <c r="I205" s="2">
        <v>7.9588595529815392E+16</v>
      </c>
      <c r="J205" s="3">
        <f t="shared" si="13"/>
        <v>7.95885955303664E+16</v>
      </c>
      <c r="K205" s="10">
        <v>7.1974881032940896E-3</v>
      </c>
      <c r="L205">
        <v>551007</v>
      </c>
      <c r="M205" s="2">
        <v>7.9588595529815392E+16</v>
      </c>
      <c r="N205" s="3">
        <f t="shared" si="14"/>
        <v>7.95885955303664E+16</v>
      </c>
      <c r="O205">
        <v>551007</v>
      </c>
      <c r="P205" s="2">
        <v>7.9588595529815392E+16</v>
      </c>
      <c r="Q205" s="3">
        <f t="shared" si="15"/>
        <v>7.95885955303664E+16</v>
      </c>
    </row>
    <row r="206" spans="1:17" x14ac:dyDescent="0.25">
      <c r="A206" s="1">
        <v>203</v>
      </c>
      <c r="B206" s="10">
        <v>12.69557567506066</v>
      </c>
      <c r="C206" s="10">
        <v>7.1314606161384147E-3</v>
      </c>
      <c r="D206" s="10">
        <v>7.4190344796193298E-5</v>
      </c>
      <c r="E206">
        <v>551007</v>
      </c>
      <c r="F206" s="2">
        <v>7.9588595529815392E+16</v>
      </c>
      <c r="G206" s="3">
        <f t="shared" si="12"/>
        <v>7.95885955303664E+16</v>
      </c>
      <c r="H206">
        <v>551007</v>
      </c>
      <c r="I206" s="2">
        <v>7.9588595529815392E+16</v>
      </c>
      <c r="J206" s="3">
        <f t="shared" si="13"/>
        <v>7.95885955303664E+16</v>
      </c>
      <c r="K206" s="10">
        <v>4.8896912850805822E-3</v>
      </c>
      <c r="L206">
        <v>551007</v>
      </c>
      <c r="M206" s="2">
        <v>7.9588595529815392E+16</v>
      </c>
      <c r="N206" s="3">
        <f t="shared" si="14"/>
        <v>7.95885955303664E+16</v>
      </c>
      <c r="O206">
        <v>551007</v>
      </c>
      <c r="P206" s="2">
        <v>7.9588595529815392E+16</v>
      </c>
      <c r="Q206" s="3">
        <f t="shared" si="15"/>
        <v>7.95885955303664E+16</v>
      </c>
    </row>
    <row r="207" spans="1:17" x14ac:dyDescent="0.25">
      <c r="A207" s="1">
        <v>204</v>
      </c>
      <c r="B207" s="10">
        <v>13.323296156225361</v>
      </c>
      <c r="C207" s="10">
        <v>9.5688150715097994E-3</v>
      </c>
      <c r="D207" s="10">
        <v>1.4790506852625279E-3</v>
      </c>
      <c r="E207">
        <v>551007</v>
      </c>
      <c r="F207" s="2">
        <v>7.9588595529815392E+16</v>
      </c>
      <c r="G207" s="3">
        <f t="shared" si="12"/>
        <v>7.95885955303664E+16</v>
      </c>
      <c r="H207">
        <v>551007</v>
      </c>
      <c r="I207" s="2">
        <v>7.9588595529815392E+16</v>
      </c>
      <c r="J207" s="3">
        <f t="shared" si="13"/>
        <v>7.95885955303664E+16</v>
      </c>
      <c r="K207" s="10">
        <v>3.6578283595158768E-3</v>
      </c>
      <c r="L207">
        <v>551007</v>
      </c>
      <c r="M207" s="2">
        <v>7.9588595529815392E+16</v>
      </c>
      <c r="N207" s="3">
        <f t="shared" si="14"/>
        <v>7.95885955303664E+16</v>
      </c>
      <c r="O207">
        <v>551007</v>
      </c>
      <c r="P207" s="2">
        <v>7.9588595529815392E+16</v>
      </c>
      <c r="Q207" s="3">
        <f t="shared" si="15"/>
        <v>7.95885955303664E+16</v>
      </c>
    </row>
    <row r="208" spans="1:17" x14ac:dyDescent="0.25">
      <c r="A208" s="1">
        <v>205</v>
      </c>
      <c r="B208" s="10">
        <v>12.62067804213541</v>
      </c>
      <c r="C208" s="10">
        <v>2.341362497531697E-2</v>
      </c>
      <c r="D208" s="10">
        <v>2.3262003598285971E-4</v>
      </c>
      <c r="E208">
        <v>1677373.9369592001</v>
      </c>
      <c r="F208" s="2">
        <v>2.4605559998460201E+18</v>
      </c>
      <c r="G208" s="3">
        <f t="shared" si="12"/>
        <v>2.4605559998476974E+18</v>
      </c>
      <c r="H208">
        <v>1677373.9369592001</v>
      </c>
      <c r="I208" s="2">
        <v>2.4605559998460201E+18</v>
      </c>
      <c r="J208" s="3">
        <f t="shared" si="13"/>
        <v>2.4605559998476974E+18</v>
      </c>
      <c r="K208" s="10">
        <v>2.0252979307408311E-2</v>
      </c>
      <c r="L208">
        <v>1677373.9369592001</v>
      </c>
      <c r="M208" s="2">
        <v>2.4605559998460201E+18</v>
      </c>
      <c r="N208" s="3">
        <f t="shared" si="14"/>
        <v>2.4605559998476974E+18</v>
      </c>
      <c r="O208">
        <v>1677373.9369592001</v>
      </c>
      <c r="P208" s="2">
        <v>2.4605559998460201E+18</v>
      </c>
      <c r="Q208" s="3">
        <f t="shared" si="15"/>
        <v>2.4605559998476974E+18</v>
      </c>
    </row>
    <row r="209" spans="1:17" x14ac:dyDescent="0.25">
      <c r="A209" s="1">
        <v>206</v>
      </c>
      <c r="B209" s="10">
        <v>13.56581610710089</v>
      </c>
      <c r="C209" s="10">
        <v>2.280526678434849E-2</v>
      </c>
      <c r="D209" s="10">
        <v>2.117548348406836E-4</v>
      </c>
      <c r="E209">
        <v>1677373.9369592001</v>
      </c>
      <c r="F209" s="2">
        <v>2.4605559998460201E+18</v>
      </c>
      <c r="G209" s="3">
        <f t="shared" si="12"/>
        <v>2.4605559998476974E+18</v>
      </c>
      <c r="H209">
        <v>1677373.9369592001</v>
      </c>
      <c r="I209" s="2">
        <v>2.4605559998460201E+18</v>
      </c>
      <c r="J209" s="3">
        <f t="shared" si="13"/>
        <v>2.4605559998476974E+18</v>
      </c>
      <c r="K209" s="10">
        <v>1.972992022487895E-2</v>
      </c>
      <c r="L209">
        <v>1677373.9369592001</v>
      </c>
      <c r="M209" s="2">
        <v>2.4605559998460201E+18</v>
      </c>
      <c r="N209" s="3">
        <f t="shared" si="14"/>
        <v>2.4605559998476974E+18</v>
      </c>
      <c r="O209">
        <v>1677373.9369592001</v>
      </c>
      <c r="P209" s="2">
        <v>2.4605559998460201E+18</v>
      </c>
      <c r="Q209" s="3">
        <f t="shared" si="15"/>
        <v>2.4605559998476974E+18</v>
      </c>
    </row>
    <row r="210" spans="1:17" x14ac:dyDescent="0.25">
      <c r="A210" s="1">
        <v>207</v>
      </c>
      <c r="B210" s="10">
        <v>13.618070455812671</v>
      </c>
      <c r="C210" s="10">
        <v>1.3988271427699921E-2</v>
      </c>
      <c r="D210" s="10">
        <v>2.0789714657446562E-3</v>
      </c>
      <c r="E210">
        <v>426383.42284569098</v>
      </c>
      <c r="F210" s="2">
        <v>4.2819270973845296E+16</v>
      </c>
      <c r="G210" s="3">
        <f t="shared" si="12"/>
        <v>4.281927097427168E+16</v>
      </c>
      <c r="H210">
        <v>426383.42284569098</v>
      </c>
      <c r="I210" s="2">
        <v>4.2819270973845296E+16</v>
      </c>
      <c r="J210" s="3">
        <f t="shared" si="13"/>
        <v>4.281927097427168E+16</v>
      </c>
      <c r="K210" s="10">
        <v>5.2076361467408919E-3</v>
      </c>
      <c r="L210">
        <v>426383.42284569098</v>
      </c>
      <c r="M210" s="2">
        <v>4.2819270973845296E+16</v>
      </c>
      <c r="N210" s="3">
        <f t="shared" si="14"/>
        <v>4.281927097427168E+16</v>
      </c>
      <c r="O210">
        <v>426383.42284569098</v>
      </c>
      <c r="P210" s="2">
        <v>4.2819270973845296E+16</v>
      </c>
      <c r="Q210" s="3">
        <f t="shared" si="15"/>
        <v>4.281927097427168E+16</v>
      </c>
    </row>
    <row r="211" spans="1:17" x14ac:dyDescent="0.25">
      <c r="A211" s="1">
        <v>208</v>
      </c>
      <c r="B211" s="10">
        <v>9.2395156328454533</v>
      </c>
      <c r="C211" s="10">
        <v>1.5680772974411589E-2</v>
      </c>
      <c r="D211" s="10">
        <v>1.2413684563136931E-3</v>
      </c>
      <c r="E211">
        <v>5158530.99165894</v>
      </c>
      <c r="F211" s="2">
        <v>3.8733345091803202E+19</v>
      </c>
      <c r="G211" s="3">
        <f t="shared" si="12"/>
        <v>3.8733345091808362E+19</v>
      </c>
      <c r="H211">
        <v>5158530.99165894</v>
      </c>
      <c r="I211" s="2">
        <v>3.8733345091803202E+19</v>
      </c>
      <c r="J211" s="3">
        <f t="shared" si="13"/>
        <v>3.8733345091808362E+19</v>
      </c>
      <c r="K211" s="10">
        <v>4.0278793504060859E-3</v>
      </c>
      <c r="L211">
        <v>5158530.99165894</v>
      </c>
      <c r="M211" s="2">
        <v>3.8733345091803202E+19</v>
      </c>
      <c r="N211" s="3">
        <f t="shared" si="14"/>
        <v>3.8733345091808362E+19</v>
      </c>
      <c r="O211">
        <v>5158530.99165894</v>
      </c>
      <c r="P211" s="2">
        <v>3.8733345091803202E+19</v>
      </c>
      <c r="Q211" s="3">
        <f t="shared" si="15"/>
        <v>3.8733345091808362E+19</v>
      </c>
    </row>
    <row r="212" spans="1:17" x14ac:dyDescent="0.25">
      <c r="A212" s="1">
        <v>209</v>
      </c>
      <c r="B212" s="10">
        <v>12.55794228678745</v>
      </c>
      <c r="C212" s="10">
        <v>3.8826041359796587E-2</v>
      </c>
      <c r="D212" s="10">
        <v>5.649332989764947E-3</v>
      </c>
      <c r="E212">
        <v>5158530.99165894</v>
      </c>
      <c r="F212" s="2">
        <v>3.8733345091803202E+19</v>
      </c>
      <c r="G212" s="3">
        <f t="shared" si="12"/>
        <v>3.8733345091808362E+19</v>
      </c>
      <c r="H212">
        <v>5158530.99165894</v>
      </c>
      <c r="I212" s="2">
        <v>3.8733345091803202E+19</v>
      </c>
      <c r="J212" s="3">
        <f t="shared" si="13"/>
        <v>3.8733345091808362E+19</v>
      </c>
      <c r="K212" s="10">
        <v>2.0228368112332518E-2</v>
      </c>
      <c r="L212">
        <v>5158530.99165894</v>
      </c>
      <c r="M212" s="2">
        <v>3.8733345091803202E+19</v>
      </c>
      <c r="N212" s="3">
        <f t="shared" si="14"/>
        <v>3.8733345091808362E+19</v>
      </c>
      <c r="O212">
        <v>5158530.99165894</v>
      </c>
      <c r="P212" s="2">
        <v>3.8733345091803202E+19</v>
      </c>
      <c r="Q212" s="3">
        <f t="shared" si="15"/>
        <v>3.8733345091808362E+19</v>
      </c>
    </row>
    <row r="213" spans="1:17" x14ac:dyDescent="0.25">
      <c r="A213" s="1">
        <v>210</v>
      </c>
      <c r="B213" s="10">
        <v>13.00860369579701</v>
      </c>
      <c r="C213" s="10">
        <v>2.2262529843248259E-2</v>
      </c>
      <c r="D213" s="10">
        <v>1.0045298104055559E-3</v>
      </c>
      <c r="E213">
        <v>5158530.99165894</v>
      </c>
      <c r="F213" s="2">
        <v>3.8733345091803202E+19</v>
      </c>
      <c r="G213" s="3">
        <f t="shared" si="12"/>
        <v>3.8733345091808362E+19</v>
      </c>
      <c r="H213">
        <v>5158530.99165894</v>
      </c>
      <c r="I213" s="2">
        <v>3.8733345091803202E+19</v>
      </c>
      <c r="J213" s="3">
        <f t="shared" si="13"/>
        <v>3.8733345091808362E+19</v>
      </c>
      <c r="K213" s="10">
        <v>1.624120045893129E-2</v>
      </c>
      <c r="L213">
        <v>5158530.99165894</v>
      </c>
      <c r="M213" s="2">
        <v>3.8733345091803202E+19</v>
      </c>
      <c r="N213" s="3">
        <f t="shared" si="14"/>
        <v>3.8733345091808362E+19</v>
      </c>
      <c r="O213">
        <v>5158530.99165894</v>
      </c>
      <c r="P213" s="2">
        <v>3.8733345091803202E+19</v>
      </c>
      <c r="Q213" s="3">
        <f t="shared" si="15"/>
        <v>3.8733345091808362E+19</v>
      </c>
    </row>
    <row r="214" spans="1:17" x14ac:dyDescent="0.25">
      <c r="A214" s="1">
        <v>211</v>
      </c>
      <c r="B214" s="10">
        <v>13.434367601668921</v>
      </c>
      <c r="C214" s="10">
        <v>5.1164538514150627E-2</v>
      </c>
      <c r="D214" s="10">
        <v>7.4641493690688534E-3</v>
      </c>
      <c r="E214">
        <v>5158530.99165894</v>
      </c>
      <c r="F214" s="2">
        <v>3.8733345091803202E+19</v>
      </c>
      <c r="G214" s="3">
        <f t="shared" si="12"/>
        <v>3.8733345091808362E+19</v>
      </c>
      <c r="H214">
        <v>5158530.99165894</v>
      </c>
      <c r="I214" s="2">
        <v>3.8733345091803202E+19</v>
      </c>
      <c r="J214" s="3">
        <f t="shared" si="13"/>
        <v>3.8733345091808362E+19</v>
      </c>
      <c r="K214" s="10">
        <v>2.467941662145309E-2</v>
      </c>
      <c r="L214">
        <v>5158530.99165894</v>
      </c>
      <c r="M214" s="2">
        <v>3.8733345091803202E+19</v>
      </c>
      <c r="N214" s="3">
        <f t="shared" si="14"/>
        <v>3.8733345091808362E+19</v>
      </c>
      <c r="O214">
        <v>5158530.99165894</v>
      </c>
      <c r="P214" s="2">
        <v>3.8733345091803202E+19</v>
      </c>
      <c r="Q214" s="3">
        <f t="shared" si="15"/>
        <v>3.8733345091808362E+19</v>
      </c>
    </row>
    <row r="215" spans="1:17" x14ac:dyDescent="0.25">
      <c r="A215" s="1">
        <v>212</v>
      </c>
      <c r="B215" s="10">
        <v>11.616132895965819</v>
      </c>
      <c r="C215" s="10">
        <v>1.5714422674414801E-2</v>
      </c>
      <c r="D215" s="10">
        <v>1.106689943821899E-3</v>
      </c>
      <c r="E215">
        <v>645849.57635467895</v>
      </c>
      <c r="F215" s="2">
        <v>6.9771954798478496E+16</v>
      </c>
      <c r="G215" s="3">
        <f t="shared" si="12"/>
        <v>6.9771954799124344E+16</v>
      </c>
      <c r="H215">
        <v>645849.57635467895</v>
      </c>
      <c r="I215" s="2">
        <v>6.9771954798478496E+16</v>
      </c>
      <c r="J215" s="3">
        <f t="shared" si="13"/>
        <v>6.9771954799124344E+16</v>
      </c>
      <c r="K215" s="10">
        <v>5.9997126430297899E-3</v>
      </c>
      <c r="L215">
        <v>645849.57635467895</v>
      </c>
      <c r="M215" s="2">
        <v>6.9771954798478496E+16</v>
      </c>
      <c r="N215" s="3">
        <f t="shared" si="14"/>
        <v>6.9771954799124344E+16</v>
      </c>
      <c r="O215">
        <v>645849.57635467895</v>
      </c>
      <c r="P215" s="2">
        <v>6.9771954798478496E+16</v>
      </c>
      <c r="Q215" s="3">
        <f t="shared" si="15"/>
        <v>6.9771954799124344E+16</v>
      </c>
    </row>
    <row r="216" spans="1:17" x14ac:dyDescent="0.25">
      <c r="A216" s="1">
        <v>213</v>
      </c>
      <c r="B216" s="10">
        <v>11.7192672308685</v>
      </c>
      <c r="C216" s="10">
        <v>1.0154455440422389E-2</v>
      </c>
      <c r="D216" s="10">
        <v>2.037358852070832E-4</v>
      </c>
      <c r="E216">
        <v>645849.57635467895</v>
      </c>
      <c r="F216" s="2">
        <v>6.9771954798478496E+16</v>
      </c>
      <c r="G216" s="3">
        <f t="shared" si="12"/>
        <v>6.9771954799124344E+16</v>
      </c>
      <c r="H216">
        <v>645849.57635467895</v>
      </c>
      <c r="I216" s="2">
        <v>6.9771954798478496E+16</v>
      </c>
      <c r="J216" s="3">
        <f t="shared" si="13"/>
        <v>6.9771954799124344E+16</v>
      </c>
      <c r="K216" s="10">
        <v>6.0494529595978737E-3</v>
      </c>
      <c r="L216">
        <v>645849.57635467895</v>
      </c>
      <c r="M216" s="2">
        <v>6.9771954798478496E+16</v>
      </c>
      <c r="N216" s="3">
        <f t="shared" si="14"/>
        <v>6.9771954799124344E+16</v>
      </c>
      <c r="O216">
        <v>645849.57635467895</v>
      </c>
      <c r="P216" s="2">
        <v>6.9771954798478496E+16</v>
      </c>
      <c r="Q216" s="3">
        <f t="shared" si="15"/>
        <v>6.9771954799124344E+16</v>
      </c>
    </row>
    <row r="217" spans="1:17" x14ac:dyDescent="0.25">
      <c r="A217" s="1">
        <v>214</v>
      </c>
      <c r="B217" s="10">
        <v>11.78659143862493</v>
      </c>
      <c r="C217" s="10">
        <v>9.8200249912785489E-3</v>
      </c>
      <c r="D217" s="10">
        <v>1.612864984254183E-4</v>
      </c>
      <c r="E217">
        <v>645849.57635467895</v>
      </c>
      <c r="F217" s="2">
        <v>6.9771954798478496E+16</v>
      </c>
      <c r="G217" s="3">
        <f t="shared" si="12"/>
        <v>6.9771954799124344E+16</v>
      </c>
      <c r="H217">
        <v>645849.57635467895</v>
      </c>
      <c r="I217" s="2">
        <v>6.9771954798478496E+16</v>
      </c>
      <c r="J217" s="3">
        <f t="shared" si="13"/>
        <v>6.9771954799124344E+16</v>
      </c>
      <c r="K217" s="10">
        <v>6.5103786092588802E-3</v>
      </c>
      <c r="L217">
        <v>645849.57635467895</v>
      </c>
      <c r="M217" s="2">
        <v>6.9771954798478496E+16</v>
      </c>
      <c r="N217" s="3">
        <f t="shared" si="14"/>
        <v>6.9771954799124344E+16</v>
      </c>
      <c r="O217">
        <v>645849.57635467895</v>
      </c>
      <c r="P217" s="2">
        <v>6.9771954798478496E+16</v>
      </c>
      <c r="Q217" s="3">
        <f t="shared" si="15"/>
        <v>6.9771954799124344E+16</v>
      </c>
    </row>
    <row r="218" spans="1:17" x14ac:dyDescent="0.25">
      <c r="A218" s="1">
        <v>215</v>
      </c>
      <c r="B218" s="10">
        <v>11.74776379266825</v>
      </c>
      <c r="C218" s="10">
        <v>1.6360496198970041E-2</v>
      </c>
      <c r="D218" s="10">
        <v>1.4632650643677211E-3</v>
      </c>
      <c r="E218">
        <v>645849.57635467895</v>
      </c>
      <c r="F218" s="2">
        <v>6.9771954798478496E+16</v>
      </c>
      <c r="G218" s="3">
        <f t="shared" si="12"/>
        <v>6.9771954799124344E+16</v>
      </c>
      <c r="H218">
        <v>645849.57635467895</v>
      </c>
      <c r="I218" s="2">
        <v>6.9771954798478496E+16</v>
      </c>
      <c r="J218" s="3">
        <f t="shared" si="13"/>
        <v>6.9771954799124344E+16</v>
      </c>
      <c r="K218" s="10">
        <v>6.4654453162973696E-3</v>
      </c>
      <c r="L218">
        <v>645849.57635467895</v>
      </c>
      <c r="M218" s="2">
        <v>6.9771954798478496E+16</v>
      </c>
      <c r="N218" s="3">
        <f t="shared" si="14"/>
        <v>6.9771954799124344E+16</v>
      </c>
      <c r="O218">
        <v>645849.57635467895</v>
      </c>
      <c r="P218" s="2">
        <v>6.9771954798478496E+16</v>
      </c>
      <c r="Q218" s="3">
        <f t="shared" si="15"/>
        <v>6.9771954799124344E+16</v>
      </c>
    </row>
    <row r="219" spans="1:17" x14ac:dyDescent="0.25">
      <c r="A219" s="1">
        <v>216</v>
      </c>
      <c r="B219" s="10">
        <v>15.877720401239809</v>
      </c>
      <c r="C219" s="10">
        <v>1.325020161695821E-2</v>
      </c>
      <c r="D219" s="10">
        <v>3.4710112199375808E-4</v>
      </c>
      <c r="E219">
        <v>3813492.9759036098</v>
      </c>
      <c r="F219" s="2">
        <v>2.1167950859286602E+19</v>
      </c>
      <c r="G219" s="3">
        <f t="shared" si="12"/>
        <v>2.1167950859290415E+19</v>
      </c>
      <c r="H219">
        <v>3813492.9759036098</v>
      </c>
      <c r="I219" s="2">
        <v>2.1167950859286602E+19</v>
      </c>
      <c r="J219" s="3">
        <f t="shared" si="13"/>
        <v>2.1167950859290415E+19</v>
      </c>
      <c r="K219" s="10">
        <v>7.4922754444517754E-3</v>
      </c>
      <c r="L219">
        <v>3813492.9759036098</v>
      </c>
      <c r="M219" s="2">
        <v>2.1167950859286602E+19</v>
      </c>
      <c r="N219" s="3">
        <f t="shared" si="14"/>
        <v>2.1167950859290415E+19</v>
      </c>
      <c r="O219">
        <v>3813492.9759036098</v>
      </c>
      <c r="P219" s="2">
        <v>2.1167950859286602E+19</v>
      </c>
      <c r="Q219" s="3">
        <f t="shared" si="15"/>
        <v>2.1167950859290415E+19</v>
      </c>
    </row>
    <row r="220" spans="1:17" x14ac:dyDescent="0.25">
      <c r="A220" s="1">
        <v>217</v>
      </c>
      <c r="B220" s="10">
        <v>16.04371459511836</v>
      </c>
      <c r="C220" s="10">
        <v>9.7987151977303403E-3</v>
      </c>
      <c r="D220" s="10">
        <v>3.1771847325681051E-4</v>
      </c>
      <c r="E220">
        <v>3813492.9759036098</v>
      </c>
      <c r="F220" s="2">
        <v>2.1167950859286602E+19</v>
      </c>
      <c r="G220" s="3">
        <f t="shared" si="12"/>
        <v>2.1167950859290415E+19</v>
      </c>
      <c r="H220">
        <v>3813492.9759036098</v>
      </c>
      <c r="I220" s="2">
        <v>2.1167950859286602E+19</v>
      </c>
      <c r="J220" s="3">
        <f t="shared" si="13"/>
        <v>2.1167950859290415E+19</v>
      </c>
      <c r="K220" s="10">
        <v>5.220611051083489E-3</v>
      </c>
      <c r="L220">
        <v>3813492.9759036098</v>
      </c>
      <c r="M220" s="2">
        <v>2.1167950859286602E+19</v>
      </c>
      <c r="N220" s="3">
        <f t="shared" si="14"/>
        <v>2.1167950859290415E+19</v>
      </c>
      <c r="O220">
        <v>3813492.9759036098</v>
      </c>
      <c r="P220" s="2">
        <v>2.1167950859286602E+19</v>
      </c>
      <c r="Q220" s="3">
        <f t="shared" si="15"/>
        <v>2.1167950859290415E+19</v>
      </c>
    </row>
    <row r="221" spans="1:17" x14ac:dyDescent="0.25">
      <c r="A221" s="1">
        <v>218</v>
      </c>
      <c r="B221" s="10">
        <v>12.10631596061161</v>
      </c>
      <c r="C221" s="10">
        <v>1.345885058298057E-2</v>
      </c>
      <c r="D221" s="10">
        <v>1.741324201758771E-3</v>
      </c>
      <c r="E221">
        <v>567300</v>
      </c>
      <c r="F221" s="2">
        <v>8.4364973751313104E+16</v>
      </c>
      <c r="G221" s="3">
        <f t="shared" si="12"/>
        <v>8.43649737518804E+16</v>
      </c>
      <c r="H221">
        <v>567300</v>
      </c>
      <c r="I221" s="2">
        <v>8.4364973751313104E+16</v>
      </c>
      <c r="J221" s="3">
        <f t="shared" si="13"/>
        <v>8.43649737518804E+16</v>
      </c>
      <c r="K221" s="10">
        <v>4.3970432536684619E-3</v>
      </c>
      <c r="L221">
        <v>567300</v>
      </c>
      <c r="M221" s="2">
        <v>8.4364973751313104E+16</v>
      </c>
      <c r="N221" s="3">
        <f t="shared" si="14"/>
        <v>8.43649737518804E+16</v>
      </c>
      <c r="O221">
        <v>567300</v>
      </c>
      <c r="P221" s="2">
        <v>8.4364973751313104E+16</v>
      </c>
      <c r="Q221" s="3">
        <f t="shared" si="15"/>
        <v>8.43649737518804E+16</v>
      </c>
    </row>
    <row r="222" spans="1:17" x14ac:dyDescent="0.25">
      <c r="A222" s="1">
        <v>219</v>
      </c>
      <c r="B222" s="10">
        <v>12.752717389385561</v>
      </c>
      <c r="C222" s="10">
        <v>6.6340822110412707E-3</v>
      </c>
      <c r="D222" s="10">
        <v>4.2767570656698469E-5</v>
      </c>
      <c r="E222">
        <v>567300</v>
      </c>
      <c r="F222" s="2">
        <v>8.4364973751313104E+16</v>
      </c>
      <c r="G222" s="3">
        <f t="shared" si="12"/>
        <v>8.43649737518804E+16</v>
      </c>
      <c r="H222">
        <v>567300</v>
      </c>
      <c r="I222" s="2">
        <v>8.4364973751313104E+16</v>
      </c>
      <c r="J222" s="3">
        <f t="shared" si="13"/>
        <v>8.43649737518804E+16</v>
      </c>
      <c r="K222" s="10">
        <v>5.0491207269063006E-3</v>
      </c>
      <c r="L222">
        <v>567300</v>
      </c>
      <c r="M222" s="2">
        <v>8.4364973751313104E+16</v>
      </c>
      <c r="N222" s="3">
        <f t="shared" si="14"/>
        <v>8.43649737518804E+16</v>
      </c>
      <c r="O222">
        <v>567300</v>
      </c>
      <c r="P222" s="2">
        <v>8.4364973751313104E+16</v>
      </c>
      <c r="Q222" s="3">
        <f t="shared" si="15"/>
        <v>8.43649737518804E+16</v>
      </c>
    </row>
    <row r="223" spans="1:17" x14ac:dyDescent="0.25">
      <c r="A223" s="1">
        <v>220</v>
      </c>
      <c r="B223" s="10">
        <v>12.75412383369965</v>
      </c>
      <c r="C223" s="10">
        <v>7.2981515470150592E-3</v>
      </c>
      <c r="D223" s="10">
        <v>5.7772525402985023E-5</v>
      </c>
      <c r="E223">
        <v>567300</v>
      </c>
      <c r="F223" s="2">
        <v>8.4364973751313104E+16</v>
      </c>
      <c r="G223" s="3">
        <f t="shared" si="12"/>
        <v>8.43649737518804E+16</v>
      </c>
      <c r="H223">
        <v>567300</v>
      </c>
      <c r="I223" s="2">
        <v>8.4364973751313104E+16</v>
      </c>
      <c r="J223" s="3">
        <f t="shared" si="13"/>
        <v>8.43649737518804E+16</v>
      </c>
      <c r="K223" s="10">
        <v>5.2695360843052026E-3</v>
      </c>
      <c r="L223">
        <v>567300</v>
      </c>
      <c r="M223" s="2">
        <v>8.4364973751313104E+16</v>
      </c>
      <c r="N223" s="3">
        <f t="shared" si="14"/>
        <v>8.43649737518804E+16</v>
      </c>
      <c r="O223">
        <v>567300</v>
      </c>
      <c r="P223" s="2">
        <v>8.4364973751313104E+16</v>
      </c>
      <c r="Q223" s="3">
        <f t="shared" si="15"/>
        <v>8.43649737518804E+16</v>
      </c>
    </row>
    <row r="224" spans="1:17" x14ac:dyDescent="0.25">
      <c r="A224" s="1">
        <v>221</v>
      </c>
      <c r="B224" s="10">
        <v>13.37957051137864</v>
      </c>
      <c r="C224" s="10">
        <v>1.1521458525974561E-2</v>
      </c>
      <c r="D224" s="10">
        <v>5.9019401778733058E-4</v>
      </c>
      <c r="E224">
        <v>567300</v>
      </c>
      <c r="F224" s="2">
        <v>8.4364973751313104E+16</v>
      </c>
      <c r="G224" s="3">
        <f t="shared" si="12"/>
        <v>8.43649737518804E+16</v>
      </c>
      <c r="H224">
        <v>567300</v>
      </c>
      <c r="I224" s="2">
        <v>8.4364973751313104E+16</v>
      </c>
      <c r="J224" s="3">
        <f t="shared" si="13"/>
        <v>8.43649737518804E+16</v>
      </c>
      <c r="K224" s="10">
        <v>7.1238378328963006E-3</v>
      </c>
      <c r="L224">
        <v>567300</v>
      </c>
      <c r="M224" s="2">
        <v>8.4364973751313104E+16</v>
      </c>
      <c r="N224" s="3">
        <f t="shared" si="14"/>
        <v>8.43649737518804E+16</v>
      </c>
      <c r="O224">
        <v>567300</v>
      </c>
      <c r="P224" s="2">
        <v>8.4364973751313104E+16</v>
      </c>
      <c r="Q224" s="3">
        <f t="shared" si="15"/>
        <v>8.43649737518804E+16</v>
      </c>
    </row>
    <row r="225" spans="1:17" x14ac:dyDescent="0.25">
      <c r="A225" s="1">
        <v>222</v>
      </c>
      <c r="B225" s="10">
        <v>15.91230286578252</v>
      </c>
      <c r="C225" s="10">
        <v>2.147221664428918E-2</v>
      </c>
      <c r="D225" s="10">
        <v>1.0884372422443819E-3</v>
      </c>
      <c r="E225">
        <v>4772054.3688600501</v>
      </c>
      <c r="F225" s="2">
        <v>3.3146958388717498E+19</v>
      </c>
      <c r="G225" s="3">
        <f t="shared" si="12"/>
        <v>3.314695838872227E+19</v>
      </c>
      <c r="H225">
        <v>4772054.3688600501</v>
      </c>
      <c r="I225" s="2">
        <v>3.3146958388717498E+19</v>
      </c>
      <c r="J225" s="3">
        <f t="shared" si="13"/>
        <v>3.314695838872227E+19</v>
      </c>
      <c r="K225" s="10">
        <v>1.3028169095857359E-2</v>
      </c>
      <c r="L225">
        <v>4772054.3688600501</v>
      </c>
      <c r="M225" s="2">
        <v>3.3146958388717498E+19</v>
      </c>
      <c r="N225" s="3">
        <f t="shared" si="14"/>
        <v>3.314695838872227E+19</v>
      </c>
      <c r="O225">
        <v>4772054.3688600501</v>
      </c>
      <c r="P225" s="2">
        <v>3.3146958388717498E+19</v>
      </c>
      <c r="Q225" s="3">
        <f t="shared" si="15"/>
        <v>3.314695838872227E+19</v>
      </c>
    </row>
    <row r="226" spans="1:17" x14ac:dyDescent="0.25">
      <c r="A226" s="1">
        <v>223</v>
      </c>
      <c r="B226" s="10">
        <v>16.071539442882091</v>
      </c>
      <c r="C226" s="10">
        <v>2.024422537584902E-2</v>
      </c>
      <c r="D226" s="10">
        <v>6.373922976884032E-4</v>
      </c>
      <c r="E226">
        <v>4772054.3688600501</v>
      </c>
      <c r="F226" s="2">
        <v>3.3146958388717498E+19</v>
      </c>
      <c r="G226" s="3">
        <f t="shared" si="12"/>
        <v>3.314695838872227E+19</v>
      </c>
      <c r="H226">
        <v>4772054.3688600501</v>
      </c>
      <c r="I226" s="2">
        <v>3.3146958388717498E+19</v>
      </c>
      <c r="J226" s="3">
        <f t="shared" si="13"/>
        <v>3.314695838872227E+19</v>
      </c>
      <c r="K226" s="10">
        <v>1.4868896266759499E-2</v>
      </c>
      <c r="L226">
        <v>4772054.3688600501</v>
      </c>
      <c r="M226" s="2">
        <v>3.3146958388717498E+19</v>
      </c>
      <c r="N226" s="3">
        <f t="shared" si="14"/>
        <v>3.314695838872227E+19</v>
      </c>
      <c r="O226">
        <v>4772054.3688600501</v>
      </c>
      <c r="P226" s="2">
        <v>3.3146958388717498E+19</v>
      </c>
      <c r="Q226" s="3">
        <f t="shared" si="15"/>
        <v>3.314695838872227E+19</v>
      </c>
    </row>
    <row r="227" spans="1:17" x14ac:dyDescent="0.25">
      <c r="A227" s="1">
        <v>224</v>
      </c>
      <c r="B227" s="10">
        <v>15.713485429117929</v>
      </c>
      <c r="C227" s="10">
        <v>1.131664862883811E-2</v>
      </c>
      <c r="D227" s="10">
        <v>8.4357789403060473E-4</v>
      </c>
      <c r="E227">
        <v>3545190.7534754402</v>
      </c>
      <c r="F227" s="2">
        <v>1.8294145669194701E+19</v>
      </c>
      <c r="G227" s="3">
        <f t="shared" si="12"/>
        <v>1.8294145669198246E+19</v>
      </c>
      <c r="H227">
        <v>3545190.7534754402</v>
      </c>
      <c r="I227" s="2">
        <v>1.8294145669194701E+19</v>
      </c>
      <c r="J227" s="3">
        <f t="shared" si="13"/>
        <v>1.8294145669198246E+19</v>
      </c>
      <c r="K227" s="10">
        <v>6.0861358828087414E-3</v>
      </c>
      <c r="L227">
        <v>3545190.7534754402</v>
      </c>
      <c r="M227" s="2">
        <v>1.8294145669194701E+19</v>
      </c>
      <c r="N227" s="3">
        <f t="shared" si="14"/>
        <v>1.8294145669198246E+19</v>
      </c>
      <c r="O227">
        <v>3545190.7534754402</v>
      </c>
      <c r="P227" s="2">
        <v>1.8294145669194701E+19</v>
      </c>
      <c r="Q227" s="3">
        <f t="shared" si="15"/>
        <v>1.8294145669198246E+19</v>
      </c>
    </row>
    <row r="228" spans="1:17" x14ac:dyDescent="0.25">
      <c r="A228" s="1">
        <v>225</v>
      </c>
      <c r="B228" s="10">
        <v>16.079272067267642</v>
      </c>
      <c r="C228" s="10">
        <v>1.0398564421293079E-2</v>
      </c>
      <c r="D228" s="10">
        <v>3.8056166627194838E-4</v>
      </c>
      <c r="E228">
        <v>3545190.7534754402</v>
      </c>
      <c r="F228" s="2">
        <v>1.8294145669194701E+19</v>
      </c>
      <c r="G228" s="3">
        <f t="shared" si="12"/>
        <v>1.8294145669198246E+19</v>
      </c>
      <c r="H228">
        <v>3545190.7534754402</v>
      </c>
      <c r="I228" s="2">
        <v>1.8294145669194701E+19</v>
      </c>
      <c r="J228" s="3">
        <f t="shared" si="13"/>
        <v>1.8294145669198246E+19</v>
      </c>
      <c r="K228" s="10">
        <v>6.0987187666325356E-3</v>
      </c>
      <c r="L228">
        <v>3545190.7534754402</v>
      </c>
      <c r="M228" s="2">
        <v>1.8294145669194701E+19</v>
      </c>
      <c r="N228" s="3">
        <f t="shared" si="14"/>
        <v>1.8294145669198246E+19</v>
      </c>
      <c r="O228">
        <v>3545190.7534754402</v>
      </c>
      <c r="P228" s="2">
        <v>1.8294145669194701E+19</v>
      </c>
      <c r="Q228" s="3">
        <f t="shared" si="15"/>
        <v>1.8294145669198246E+19</v>
      </c>
    </row>
    <row r="229" spans="1:17" x14ac:dyDescent="0.25">
      <c r="A229" s="1">
        <v>226</v>
      </c>
      <c r="B229" s="10">
        <v>13.80299914688589</v>
      </c>
      <c r="C229" s="10">
        <v>1.515817140979306E-2</v>
      </c>
      <c r="D229" s="10">
        <v>2.303578048113666E-3</v>
      </c>
      <c r="E229">
        <v>454833.01002003998</v>
      </c>
      <c r="F229" s="2">
        <v>4.8723962330024096E+16</v>
      </c>
      <c r="G229" s="3">
        <f t="shared" si="12"/>
        <v>4.8723962330478928E+16</v>
      </c>
      <c r="H229">
        <v>454833.01002003998</v>
      </c>
      <c r="I229" s="2">
        <v>4.8723962330024096E+16</v>
      </c>
      <c r="J229" s="3">
        <f t="shared" si="13"/>
        <v>4.8723962330478928E+16</v>
      </c>
      <c r="K229" s="10">
        <v>6.2618254601074577E-3</v>
      </c>
      <c r="L229">
        <v>454833.01002003998</v>
      </c>
      <c r="M229" s="2">
        <v>4.8723962330024096E+16</v>
      </c>
      <c r="N229" s="3">
        <f t="shared" si="14"/>
        <v>4.8723962330478928E+16</v>
      </c>
      <c r="O229">
        <v>454833.01002003998</v>
      </c>
      <c r="P229" s="2">
        <v>4.8723962330024096E+16</v>
      </c>
      <c r="Q229" s="3">
        <f t="shared" si="15"/>
        <v>4.8723962330478928E+16</v>
      </c>
    </row>
    <row r="230" spans="1:17" x14ac:dyDescent="0.25">
      <c r="A230" s="1">
        <v>227</v>
      </c>
      <c r="B230" s="10">
        <v>12.12477822922277</v>
      </c>
      <c r="C230" s="10">
        <v>2.2164466351298501E-2</v>
      </c>
      <c r="D230" s="10">
        <v>2.0947029572769621E-3</v>
      </c>
      <c r="E230">
        <v>1012463</v>
      </c>
      <c r="F230" s="2">
        <v>2.6871686910853402E+17</v>
      </c>
      <c r="G230" s="3">
        <f t="shared" si="12"/>
        <v>2.6871686910954646E+17</v>
      </c>
      <c r="H230">
        <v>1012463</v>
      </c>
      <c r="I230" s="2">
        <v>2.6871686910853402E+17</v>
      </c>
      <c r="J230" s="3">
        <f t="shared" si="13"/>
        <v>2.6871686910954646E+17</v>
      </c>
      <c r="K230" s="10">
        <v>8.9638984616053491E-3</v>
      </c>
      <c r="L230">
        <v>1012463</v>
      </c>
      <c r="M230" s="2">
        <v>2.6871686910853402E+17</v>
      </c>
      <c r="N230" s="3">
        <f t="shared" si="14"/>
        <v>2.6871686910954646E+17</v>
      </c>
      <c r="O230">
        <v>1012463</v>
      </c>
      <c r="P230" s="2">
        <v>2.6871686910853402E+17</v>
      </c>
      <c r="Q230" s="3">
        <f t="shared" si="15"/>
        <v>2.6871686910954646E+17</v>
      </c>
    </row>
    <row r="231" spans="1:17" x14ac:dyDescent="0.25">
      <c r="A231" s="1">
        <v>228</v>
      </c>
      <c r="B231" s="10">
        <v>12.56955470389409</v>
      </c>
      <c r="C231" s="10">
        <v>9.1107568038797122E-3</v>
      </c>
      <c r="D231" s="10">
        <v>2.153229497918679E-4</v>
      </c>
      <c r="E231">
        <v>1012463</v>
      </c>
      <c r="F231" s="2">
        <v>2.6871686910853402E+17</v>
      </c>
      <c r="G231" s="3">
        <f t="shared" si="12"/>
        <v>2.6871686910954646E+17</v>
      </c>
      <c r="H231">
        <v>1012463</v>
      </c>
      <c r="I231" s="2">
        <v>2.6871686910853402E+17</v>
      </c>
      <c r="J231" s="3">
        <f t="shared" si="13"/>
        <v>2.6871686910954646E+17</v>
      </c>
      <c r="K231" s="10">
        <v>5.4202107072342624E-3</v>
      </c>
      <c r="L231">
        <v>1012463</v>
      </c>
      <c r="M231" s="2">
        <v>2.6871686910853402E+17</v>
      </c>
      <c r="N231" s="3">
        <f t="shared" si="14"/>
        <v>2.6871686910954646E+17</v>
      </c>
      <c r="O231">
        <v>1012463</v>
      </c>
      <c r="P231" s="2">
        <v>2.6871686910853402E+17</v>
      </c>
      <c r="Q231" s="3">
        <f t="shared" si="15"/>
        <v>2.6871686910954646E+17</v>
      </c>
    </row>
    <row r="232" spans="1:17" x14ac:dyDescent="0.25">
      <c r="A232" s="1">
        <v>229</v>
      </c>
      <c r="B232" s="10">
        <v>12.746104441956</v>
      </c>
      <c r="C232" s="10">
        <v>2.8529441825528419E-2</v>
      </c>
      <c r="D232" s="10">
        <v>3.8683627075954742E-3</v>
      </c>
      <c r="E232">
        <v>1012463</v>
      </c>
      <c r="F232" s="2">
        <v>2.6871686910853402E+17</v>
      </c>
      <c r="G232" s="3">
        <f t="shared" si="12"/>
        <v>2.6871686910954646E+17</v>
      </c>
      <c r="H232">
        <v>1012463</v>
      </c>
      <c r="I232" s="2">
        <v>2.6871686910853402E+17</v>
      </c>
      <c r="J232" s="3">
        <f t="shared" si="13"/>
        <v>2.6871686910954646E+17</v>
      </c>
      <c r="K232" s="10">
        <v>5.7675177352407283E-3</v>
      </c>
      <c r="L232">
        <v>1012463</v>
      </c>
      <c r="M232" s="2">
        <v>2.6871686910853402E+17</v>
      </c>
      <c r="N232" s="3">
        <f t="shared" si="14"/>
        <v>2.6871686910954646E+17</v>
      </c>
      <c r="O232">
        <v>1012463</v>
      </c>
      <c r="P232" s="2">
        <v>2.6871686910853402E+17</v>
      </c>
      <c r="Q232" s="3">
        <f t="shared" si="15"/>
        <v>2.6871686910954646E+17</v>
      </c>
    </row>
    <row r="233" spans="1:17" x14ac:dyDescent="0.25">
      <c r="A233" s="1">
        <v>230</v>
      </c>
      <c r="B233" s="10">
        <v>13.12463304214255</v>
      </c>
      <c r="C233" s="10">
        <v>2.5990242438431121E-2</v>
      </c>
      <c r="D233" s="10">
        <v>3.617653186892539E-3</v>
      </c>
      <c r="E233">
        <v>1012463</v>
      </c>
      <c r="F233" s="2">
        <v>2.6871686910853402E+17</v>
      </c>
      <c r="G233" s="3">
        <f t="shared" si="12"/>
        <v>2.6871686910954646E+17</v>
      </c>
      <c r="H233">
        <v>1012463</v>
      </c>
      <c r="I233" s="2">
        <v>2.6871686910853402E+17</v>
      </c>
      <c r="J233" s="3">
        <f t="shared" si="13"/>
        <v>2.6871686910954646E+17</v>
      </c>
      <c r="K233" s="10">
        <v>7.7179471405499599E-3</v>
      </c>
      <c r="L233">
        <v>1012463</v>
      </c>
      <c r="M233" s="2">
        <v>2.6871686910853402E+17</v>
      </c>
      <c r="N233" s="3">
        <f t="shared" si="14"/>
        <v>2.6871686910954646E+17</v>
      </c>
      <c r="O233">
        <v>1012463</v>
      </c>
      <c r="P233" s="2">
        <v>2.6871686910853402E+17</v>
      </c>
      <c r="Q233" s="3">
        <f t="shared" si="15"/>
        <v>2.6871686910954646E+17</v>
      </c>
    </row>
    <row r="234" spans="1:17" x14ac:dyDescent="0.25">
      <c r="A234" s="1">
        <v>231</v>
      </c>
      <c r="B234" s="10">
        <v>12.96090695376572</v>
      </c>
      <c r="C234" s="10">
        <v>1.2881699680641069E-2</v>
      </c>
      <c r="D234" s="10">
        <v>1.11124694131433E-4</v>
      </c>
      <c r="E234">
        <v>3307084.0346534601</v>
      </c>
      <c r="F234" s="2">
        <v>9.5527139400516301E+18</v>
      </c>
      <c r="G234" s="3">
        <f t="shared" si="12"/>
        <v>9.5527139400549376E+18</v>
      </c>
      <c r="H234">
        <v>3307084.0346534601</v>
      </c>
      <c r="I234" s="2">
        <v>9.5527139400516301E+18</v>
      </c>
      <c r="J234" s="3">
        <f t="shared" si="13"/>
        <v>9.5527139400549376E+18</v>
      </c>
      <c r="K234" s="10">
        <v>9.9765536913524952E-3</v>
      </c>
      <c r="L234">
        <v>3307084.0346534601</v>
      </c>
      <c r="M234" s="2">
        <v>9.5527139400516301E+18</v>
      </c>
      <c r="N234" s="3">
        <f t="shared" si="14"/>
        <v>9.5527139400549376E+18</v>
      </c>
      <c r="O234">
        <v>3307084.0346534601</v>
      </c>
      <c r="P234" s="2">
        <v>9.5527139400516301E+18</v>
      </c>
      <c r="Q234" s="3">
        <f t="shared" si="15"/>
        <v>9.5527139400549376E+18</v>
      </c>
    </row>
    <row r="235" spans="1:17" x14ac:dyDescent="0.25">
      <c r="A235" s="1">
        <v>232</v>
      </c>
      <c r="B235" s="10">
        <v>12.96090695376572</v>
      </c>
      <c r="C235" s="10">
        <v>3.483793915670904E-2</v>
      </c>
      <c r="D235" s="10">
        <v>6.7175146566457054E-4</v>
      </c>
      <c r="E235">
        <v>3307084.0346534601</v>
      </c>
      <c r="F235" s="2">
        <v>9.5527139400516301E+18</v>
      </c>
      <c r="G235" s="3">
        <f t="shared" si="12"/>
        <v>9.5527139400549376E+18</v>
      </c>
      <c r="H235">
        <v>3307084.0346534601</v>
      </c>
      <c r="I235" s="2">
        <v>9.5527139400516301E+18</v>
      </c>
      <c r="J235" s="3">
        <f t="shared" si="13"/>
        <v>9.5527139400549376E+18</v>
      </c>
      <c r="K235" s="10">
        <v>2.82111680824195E-2</v>
      </c>
      <c r="L235">
        <v>3307084.0346534601</v>
      </c>
      <c r="M235" s="2">
        <v>9.5527139400516301E+18</v>
      </c>
      <c r="N235" s="3">
        <f t="shared" si="14"/>
        <v>9.5527139400549376E+18</v>
      </c>
      <c r="O235">
        <v>3307084.0346534601</v>
      </c>
      <c r="P235" s="2">
        <v>9.5527139400516301E+18</v>
      </c>
      <c r="Q235" s="3">
        <f t="shared" si="15"/>
        <v>9.5527139400549376E+18</v>
      </c>
    </row>
    <row r="236" spans="1:17" x14ac:dyDescent="0.25">
      <c r="A236" s="1">
        <v>233</v>
      </c>
      <c r="B236" s="10">
        <v>12.96090695376572</v>
      </c>
      <c r="C236" s="10">
        <v>2.4746268052463018E-2</v>
      </c>
      <c r="D236" s="10">
        <v>2.7914710871264142E-4</v>
      </c>
      <c r="E236">
        <v>3307084.0346534601</v>
      </c>
      <c r="F236" s="2">
        <v>9.5527139400516301E+18</v>
      </c>
      <c r="G236" s="3">
        <f t="shared" si="12"/>
        <v>9.5527139400549376E+18</v>
      </c>
      <c r="H236">
        <v>3307084.0346534601</v>
      </c>
      <c r="I236" s="2">
        <v>9.5527139400516301E+18</v>
      </c>
      <c r="J236" s="3">
        <f t="shared" si="13"/>
        <v>9.5527139400549376E+18</v>
      </c>
      <c r="K236" s="10">
        <v>2.1387379684326989E-2</v>
      </c>
      <c r="L236">
        <v>3307084.0346534601</v>
      </c>
      <c r="M236" s="2">
        <v>9.5527139400516301E+18</v>
      </c>
      <c r="N236" s="3">
        <f t="shared" si="14"/>
        <v>9.5527139400549376E+18</v>
      </c>
      <c r="O236">
        <v>3307084.0346534601</v>
      </c>
      <c r="P236" s="2">
        <v>9.5527139400516301E+18</v>
      </c>
      <c r="Q236" s="3">
        <f t="shared" si="15"/>
        <v>9.5527139400549376E+18</v>
      </c>
    </row>
    <row r="237" spans="1:17" x14ac:dyDescent="0.25">
      <c r="A237" s="1">
        <v>234</v>
      </c>
      <c r="B237" s="10">
        <v>13.575706948980679</v>
      </c>
      <c r="C237" s="10">
        <v>9.939257405751958E-3</v>
      </c>
      <c r="D237" s="10">
        <v>5.2535085401182841E-5</v>
      </c>
      <c r="E237">
        <v>3307084.0346534601</v>
      </c>
      <c r="F237" s="2">
        <v>9.5527139400516301E+18</v>
      </c>
      <c r="G237" s="3">
        <f t="shared" si="12"/>
        <v>9.5527139400549376E+18</v>
      </c>
      <c r="H237">
        <v>3307084.0346534601</v>
      </c>
      <c r="I237" s="2">
        <v>9.5527139400516301E+18</v>
      </c>
      <c r="J237" s="3">
        <f t="shared" si="13"/>
        <v>9.5527139400549376E+18</v>
      </c>
      <c r="K237" s="10">
        <v>8.2758953424875679E-3</v>
      </c>
      <c r="L237">
        <v>3307084.0346534601</v>
      </c>
      <c r="M237" s="2">
        <v>9.5527139400516301E+18</v>
      </c>
      <c r="N237" s="3">
        <f t="shared" si="14"/>
        <v>9.5527139400549376E+18</v>
      </c>
      <c r="O237">
        <v>3307084.0346534601</v>
      </c>
      <c r="P237" s="2">
        <v>9.5527139400516301E+18</v>
      </c>
      <c r="Q237" s="3">
        <f t="shared" si="15"/>
        <v>9.5527139400549376E+18</v>
      </c>
    </row>
    <row r="238" spans="1:17" x14ac:dyDescent="0.25">
      <c r="A238" s="1">
        <v>235</v>
      </c>
      <c r="B238" s="10">
        <v>12.55794228678745</v>
      </c>
      <c r="C238" s="10">
        <v>1.490434635656856E-2</v>
      </c>
      <c r="D238" s="10">
        <v>1.35718685523582E-4</v>
      </c>
      <c r="E238">
        <v>3307084.0346534601</v>
      </c>
      <c r="F238" s="2">
        <v>9.5527139400516301E+18</v>
      </c>
      <c r="G238" s="3">
        <f t="shared" si="12"/>
        <v>9.5527139400549376E+18</v>
      </c>
      <c r="H238">
        <v>3307084.0346534601</v>
      </c>
      <c r="I238" s="2">
        <v>9.5527139400516301E+18</v>
      </c>
      <c r="J238" s="3">
        <f t="shared" si="13"/>
        <v>9.5527139400549376E+18</v>
      </c>
      <c r="K238" s="10">
        <v>1.2084972984147039E-2</v>
      </c>
      <c r="L238">
        <v>3307084.0346534601</v>
      </c>
      <c r="M238" s="2">
        <v>9.5527139400516301E+18</v>
      </c>
      <c r="N238" s="3">
        <f t="shared" si="14"/>
        <v>9.5527139400549376E+18</v>
      </c>
      <c r="O238">
        <v>3307084.0346534601</v>
      </c>
      <c r="P238" s="2">
        <v>9.5527139400516301E+18</v>
      </c>
      <c r="Q238" s="3">
        <f t="shared" si="15"/>
        <v>9.5527139400549376E+18</v>
      </c>
    </row>
    <row r="239" spans="1:17" x14ac:dyDescent="0.25">
      <c r="A239" s="1">
        <v>236</v>
      </c>
      <c r="B239" s="10">
        <v>13.374496145691509</v>
      </c>
      <c r="C239" s="10">
        <v>1.3054434497066759E-2</v>
      </c>
      <c r="D239" s="10">
        <v>1.175626354128281E-4</v>
      </c>
      <c r="E239">
        <v>3307084.0346534601</v>
      </c>
      <c r="F239" s="2">
        <v>9.5527139400516301E+18</v>
      </c>
      <c r="G239" s="3">
        <f t="shared" si="12"/>
        <v>9.5527139400549376E+18</v>
      </c>
      <c r="H239">
        <v>3307084.0346534601</v>
      </c>
      <c r="I239" s="2">
        <v>9.5527139400516301E+18</v>
      </c>
      <c r="J239" s="3">
        <f t="shared" si="13"/>
        <v>9.5527139400549376E+18</v>
      </c>
      <c r="K239" s="10">
        <v>1.05063908795684E-2</v>
      </c>
      <c r="L239">
        <v>3307084.0346534601</v>
      </c>
      <c r="M239" s="2">
        <v>9.5527139400516301E+18</v>
      </c>
      <c r="N239" s="3">
        <f t="shared" si="14"/>
        <v>9.5527139400549376E+18</v>
      </c>
      <c r="O239">
        <v>3307084.0346534601</v>
      </c>
      <c r="P239" s="2">
        <v>9.5527139400516301E+18</v>
      </c>
      <c r="Q239" s="3">
        <f t="shared" si="15"/>
        <v>9.5527139400549376E+18</v>
      </c>
    </row>
    <row r="240" spans="1:17" x14ac:dyDescent="0.25">
      <c r="A240" s="1">
        <v>237</v>
      </c>
      <c r="B240" s="10">
        <v>13.077316445881021</v>
      </c>
      <c r="C240" s="10">
        <v>1.3913984734666041E-2</v>
      </c>
      <c r="D240" s="10">
        <v>1.0982504583574649E-4</v>
      </c>
      <c r="E240">
        <v>3763700.8428217801</v>
      </c>
      <c r="F240" s="2">
        <v>1.23727575849124E+19</v>
      </c>
      <c r="G240" s="3">
        <f t="shared" si="12"/>
        <v>1.2372757584916165E+19</v>
      </c>
      <c r="H240">
        <v>3763700.8428217801</v>
      </c>
      <c r="I240" s="2">
        <v>1.23727575849124E+19</v>
      </c>
      <c r="J240" s="3">
        <f t="shared" si="13"/>
        <v>1.2372757584916165E+19</v>
      </c>
      <c r="K240" s="10">
        <v>1.144594453230352E-2</v>
      </c>
      <c r="L240">
        <v>3763700.8428217801</v>
      </c>
      <c r="M240" s="2">
        <v>1.23727575849124E+19</v>
      </c>
      <c r="N240" s="3">
        <f t="shared" si="14"/>
        <v>1.2372757584916165E+19</v>
      </c>
      <c r="O240">
        <v>3763700.8428217801</v>
      </c>
      <c r="P240" s="2">
        <v>1.23727575849124E+19</v>
      </c>
      <c r="Q240" s="3">
        <f t="shared" si="15"/>
        <v>1.2372757584916165E+19</v>
      </c>
    </row>
    <row r="241" spans="1:17" x14ac:dyDescent="0.25">
      <c r="A241" s="1">
        <v>238</v>
      </c>
      <c r="B241" s="10">
        <v>13.077316445881021</v>
      </c>
      <c r="C241" s="10">
        <v>1.7890411703390809E-2</v>
      </c>
      <c r="D241" s="10">
        <v>1.6654554626126719E-4</v>
      </c>
      <c r="E241">
        <v>3763700.8428217801</v>
      </c>
      <c r="F241" s="2">
        <v>1.23727575849124E+19</v>
      </c>
      <c r="G241" s="3">
        <f t="shared" si="12"/>
        <v>1.2372757584916165E+19</v>
      </c>
      <c r="H241">
        <v>3763700.8428217801</v>
      </c>
      <c r="I241" s="2">
        <v>1.23727575849124E+19</v>
      </c>
      <c r="J241" s="3">
        <f t="shared" si="13"/>
        <v>1.2372757584916165E+19</v>
      </c>
      <c r="K241" s="10">
        <v>1.474627967275554E-2</v>
      </c>
      <c r="L241">
        <v>3763700.8428217801</v>
      </c>
      <c r="M241" s="2">
        <v>1.23727575849124E+19</v>
      </c>
      <c r="N241" s="3">
        <f t="shared" si="14"/>
        <v>1.2372757584916165E+19</v>
      </c>
      <c r="O241">
        <v>3763700.8428217801</v>
      </c>
      <c r="P241" s="2">
        <v>1.23727575849124E+19</v>
      </c>
      <c r="Q241" s="3">
        <f t="shared" si="15"/>
        <v>1.2372757584916165E+19</v>
      </c>
    </row>
    <row r="242" spans="1:17" x14ac:dyDescent="0.25">
      <c r="A242" s="1">
        <v>239</v>
      </c>
      <c r="B242" s="10">
        <v>13.999911942195419</v>
      </c>
      <c r="C242" s="10">
        <v>1.5107055668854419E-2</v>
      </c>
      <c r="D242" s="10">
        <v>1.2347933688764589E-4</v>
      </c>
      <c r="E242">
        <v>3763700.8428217801</v>
      </c>
      <c r="F242" s="2">
        <v>1.23727575849124E+19</v>
      </c>
      <c r="G242" s="3">
        <f t="shared" si="12"/>
        <v>1.2372757584916165E+19</v>
      </c>
      <c r="H242">
        <v>3763700.8428217801</v>
      </c>
      <c r="I242" s="2">
        <v>1.23727575849124E+19</v>
      </c>
      <c r="J242" s="3">
        <f t="shared" si="13"/>
        <v>1.2372757584916165E+19</v>
      </c>
      <c r="K242" s="10">
        <v>1.2426724329617E-2</v>
      </c>
      <c r="L242">
        <v>3763700.8428217801</v>
      </c>
      <c r="M242" s="2">
        <v>1.23727575849124E+19</v>
      </c>
      <c r="N242" s="3">
        <f t="shared" si="14"/>
        <v>1.2372757584916165E+19</v>
      </c>
      <c r="O242">
        <v>3763700.8428217801</v>
      </c>
      <c r="P242" s="2">
        <v>1.23727575849124E+19</v>
      </c>
      <c r="Q242" s="3">
        <f t="shared" si="15"/>
        <v>1.2372757584916165E+19</v>
      </c>
    </row>
    <row r="243" spans="1:17" x14ac:dyDescent="0.25">
      <c r="A243" s="1">
        <v>240</v>
      </c>
      <c r="B243" s="10">
        <v>15.737676587792119</v>
      </c>
      <c r="C243" s="10">
        <v>2.244124458255755E-2</v>
      </c>
      <c r="D243" s="10">
        <v>1.7150773172144489E-3</v>
      </c>
      <c r="E243">
        <v>4103734.2641334501</v>
      </c>
      <c r="F243" s="2">
        <v>2.45127128572706E+19</v>
      </c>
      <c r="G243" s="3">
        <f t="shared" si="12"/>
        <v>2.4512712857274704E+19</v>
      </c>
      <c r="H243">
        <v>4103734.2641334501</v>
      </c>
      <c r="I243" s="2">
        <v>2.45127128572706E+19</v>
      </c>
      <c r="J243" s="3">
        <f t="shared" si="13"/>
        <v>2.4512712857274704E+19</v>
      </c>
      <c r="K243" s="10">
        <v>1.1075763992121819E-2</v>
      </c>
      <c r="L243">
        <v>4103734.2641334501</v>
      </c>
      <c r="M243" s="2">
        <v>2.45127128572706E+19</v>
      </c>
      <c r="N243" s="3">
        <f t="shared" si="14"/>
        <v>2.4512712857274704E+19</v>
      </c>
      <c r="O243">
        <v>4103734.2641334501</v>
      </c>
      <c r="P243" s="2">
        <v>2.45127128572706E+19</v>
      </c>
      <c r="Q243" s="3">
        <f t="shared" si="15"/>
        <v>2.4512712857274704E+19</v>
      </c>
    </row>
    <row r="244" spans="1:17" x14ac:dyDescent="0.25">
      <c r="A244" s="1">
        <v>241</v>
      </c>
      <c r="B244" s="10">
        <v>16.093198498668698</v>
      </c>
      <c r="C244" s="10">
        <v>1.655374819898759E-2</v>
      </c>
      <c r="D244" s="10">
        <v>1.173571188951008E-3</v>
      </c>
      <c r="E244">
        <v>4103734.2641334501</v>
      </c>
      <c r="F244" s="2">
        <v>2.45127128572706E+19</v>
      </c>
      <c r="G244" s="3">
        <f t="shared" si="12"/>
        <v>2.4512712857274704E+19</v>
      </c>
      <c r="H244">
        <v>4103734.2641334501</v>
      </c>
      <c r="I244" s="2">
        <v>2.45127128572706E+19</v>
      </c>
      <c r="J244" s="3">
        <f t="shared" si="13"/>
        <v>2.4512712857274704E+19</v>
      </c>
      <c r="K244" s="10">
        <v>1.005951413166176E-2</v>
      </c>
      <c r="L244">
        <v>4103734.2641334501</v>
      </c>
      <c r="M244" s="2">
        <v>2.45127128572706E+19</v>
      </c>
      <c r="N244" s="3">
        <f t="shared" si="14"/>
        <v>2.4512712857274704E+19</v>
      </c>
      <c r="O244">
        <v>4103734.2641334501</v>
      </c>
      <c r="P244" s="2">
        <v>2.45127128572706E+19</v>
      </c>
      <c r="Q244" s="3">
        <f t="shared" si="15"/>
        <v>2.4512712857274704E+19</v>
      </c>
    </row>
    <row r="245" spans="1:17" x14ac:dyDescent="0.25">
      <c r="A245" s="1">
        <v>242</v>
      </c>
      <c r="B245" s="10">
        <v>12.746883319644519</v>
      </c>
      <c r="C245" s="10">
        <v>1.571356046682014E-2</v>
      </c>
      <c r="D245" s="10">
        <v>9.1155500656232987E-4</v>
      </c>
      <c r="E245">
        <v>960270</v>
      </c>
      <c r="F245" s="2">
        <v>2.4172598075300899E+17</v>
      </c>
      <c r="G245" s="3">
        <f t="shared" si="12"/>
        <v>2.4172598075396925E+17</v>
      </c>
      <c r="H245">
        <v>960270</v>
      </c>
      <c r="I245" s="2">
        <v>2.4172598075300899E+17</v>
      </c>
      <c r="J245" s="3">
        <f t="shared" si="13"/>
        <v>2.4172598075396925E+17</v>
      </c>
      <c r="K245" s="10">
        <v>8.0772319599874288E-3</v>
      </c>
      <c r="L245">
        <v>960270</v>
      </c>
      <c r="M245" s="2">
        <v>2.4172598075300899E+17</v>
      </c>
      <c r="N245" s="3">
        <f t="shared" si="14"/>
        <v>2.4172598075396925E+17</v>
      </c>
      <c r="O245">
        <v>960270</v>
      </c>
      <c r="P245" s="2">
        <v>2.4172598075300899E+17</v>
      </c>
      <c r="Q245" s="3">
        <f t="shared" si="15"/>
        <v>2.4172598075396925E+17</v>
      </c>
    </row>
    <row r="246" spans="1:17" x14ac:dyDescent="0.25">
      <c r="A246" s="1">
        <v>243</v>
      </c>
      <c r="B246" s="10">
        <v>12.330942121407769</v>
      </c>
      <c r="C246" s="10">
        <v>1.00225277984932E-2</v>
      </c>
      <c r="D246" s="10">
        <v>2.7503025602803471E-4</v>
      </c>
      <c r="E246">
        <v>488703.511705685</v>
      </c>
      <c r="F246" s="2">
        <v>2.10656150204271E+16</v>
      </c>
      <c r="G246" s="3">
        <f t="shared" si="12"/>
        <v>2.1065615020915804E+16</v>
      </c>
      <c r="H246">
        <v>488703.511705685</v>
      </c>
      <c r="I246" s="2">
        <v>2.10656150204271E+16</v>
      </c>
      <c r="J246" s="3">
        <f t="shared" si="13"/>
        <v>2.1065615020915804E+16</v>
      </c>
      <c r="K246" s="10">
        <v>6.3455650679520139E-3</v>
      </c>
      <c r="L246">
        <v>488703.511705685</v>
      </c>
      <c r="M246" s="2">
        <v>2.10656150204271E+16</v>
      </c>
      <c r="N246" s="3">
        <f t="shared" si="14"/>
        <v>2.1065615020915804E+16</v>
      </c>
      <c r="O246">
        <v>488703.511705685</v>
      </c>
      <c r="P246" s="2">
        <v>2.10656150204271E+16</v>
      </c>
      <c r="Q246" s="3">
        <f t="shared" si="15"/>
        <v>2.1065615020915804E+16</v>
      </c>
    </row>
    <row r="247" spans="1:17" x14ac:dyDescent="0.25">
      <c r="A247" s="1">
        <v>244</v>
      </c>
      <c r="B247" s="10">
        <v>12.121001565567511</v>
      </c>
      <c r="C247" s="10">
        <v>1.080946484008256E-2</v>
      </c>
      <c r="D247" s="10">
        <v>2.3224790694033299E-4</v>
      </c>
      <c r="E247">
        <v>4819797.2525597196</v>
      </c>
      <c r="F247" s="2">
        <v>2.2032669164344799E+19</v>
      </c>
      <c r="G247" s="3">
        <f t="shared" si="12"/>
        <v>2.203266916434962E+19</v>
      </c>
      <c r="H247">
        <v>4819797.2525597196</v>
      </c>
      <c r="I247" s="2">
        <v>2.2032669164344799E+19</v>
      </c>
      <c r="J247" s="3">
        <f t="shared" si="13"/>
        <v>2.203266916434962E+19</v>
      </c>
      <c r="K247" s="10">
        <v>5.0824797098077542E-3</v>
      </c>
      <c r="L247">
        <v>4819797.2525597196</v>
      </c>
      <c r="M247" s="2">
        <v>2.2032669164344799E+19</v>
      </c>
      <c r="N247" s="3">
        <f t="shared" si="14"/>
        <v>2.203266916434962E+19</v>
      </c>
      <c r="O247">
        <v>4819797.2525597196</v>
      </c>
      <c r="P247" s="2">
        <v>2.2032669164344799E+19</v>
      </c>
      <c r="Q247" s="3">
        <f t="shared" si="15"/>
        <v>2.203266916434962E+19</v>
      </c>
    </row>
    <row r="248" spans="1:17" x14ac:dyDescent="0.25">
      <c r="A248" s="1">
        <v>245</v>
      </c>
      <c r="B248" s="10">
        <v>12.27554255608672</v>
      </c>
      <c r="C248" s="10">
        <v>3.5268433152517223E-2</v>
      </c>
      <c r="D248" s="10">
        <v>1.7788762760238531E-3</v>
      </c>
      <c r="E248">
        <v>4819797.2525597196</v>
      </c>
      <c r="F248" s="2">
        <v>2.2032669164344799E+19</v>
      </c>
      <c r="G248" s="3">
        <f t="shared" si="12"/>
        <v>2.203266916434962E+19</v>
      </c>
      <c r="H248">
        <v>4819797.2525597196</v>
      </c>
      <c r="I248" s="2">
        <v>2.2032669164344799E+19</v>
      </c>
      <c r="J248" s="3">
        <f t="shared" si="13"/>
        <v>2.203266916434962E+19</v>
      </c>
      <c r="K248" s="10">
        <v>1.770828202298954E-2</v>
      </c>
      <c r="L248">
        <v>4819797.2525597196</v>
      </c>
      <c r="M248" s="2">
        <v>2.2032669164344799E+19</v>
      </c>
      <c r="N248" s="3">
        <f t="shared" si="14"/>
        <v>2.203266916434962E+19</v>
      </c>
      <c r="O248">
        <v>4819797.2525597196</v>
      </c>
      <c r="P248" s="2">
        <v>2.2032669164344799E+19</v>
      </c>
      <c r="Q248" s="3">
        <f t="shared" si="15"/>
        <v>2.203266916434962E+19</v>
      </c>
    </row>
    <row r="249" spans="1:17" x14ac:dyDescent="0.25">
      <c r="A249" s="1">
        <v>246</v>
      </c>
      <c r="B249" s="10">
        <v>12.902692986226461</v>
      </c>
      <c r="C249" s="10">
        <v>1.472949788246909E-2</v>
      </c>
      <c r="D249" s="10">
        <v>3.7042920899803928E-4</v>
      </c>
      <c r="E249">
        <v>4819797.2525597196</v>
      </c>
      <c r="F249" s="2">
        <v>2.2032669164344799E+19</v>
      </c>
      <c r="G249" s="3">
        <f t="shared" si="12"/>
        <v>2.203266916434962E+19</v>
      </c>
      <c r="H249">
        <v>4819797.2525597196</v>
      </c>
      <c r="I249" s="2">
        <v>2.2032669164344799E+19</v>
      </c>
      <c r="J249" s="3">
        <f t="shared" si="13"/>
        <v>2.203266916434962E+19</v>
      </c>
      <c r="K249" s="10">
        <v>8.7256387059494074E-3</v>
      </c>
      <c r="L249">
        <v>4819797.2525597196</v>
      </c>
      <c r="M249" s="2">
        <v>2.2032669164344799E+19</v>
      </c>
      <c r="N249" s="3">
        <f t="shared" si="14"/>
        <v>2.203266916434962E+19</v>
      </c>
      <c r="O249">
        <v>4819797.2525597196</v>
      </c>
      <c r="P249" s="2">
        <v>2.2032669164344799E+19</v>
      </c>
      <c r="Q249" s="3">
        <f t="shared" si="15"/>
        <v>2.203266916434962E+19</v>
      </c>
    </row>
    <row r="250" spans="1:17" x14ac:dyDescent="0.25">
      <c r="A250" s="1">
        <v>247</v>
      </c>
      <c r="B250" s="10">
        <v>15.74552025639775</v>
      </c>
      <c r="C250" s="10">
        <v>4.9138458795146599E-3</v>
      </c>
      <c r="D250" s="10">
        <v>3.1590551416973823E-5</v>
      </c>
      <c r="E250">
        <v>1771975.4672435101</v>
      </c>
      <c r="F250" s="2">
        <v>2.7459263333013801E+18</v>
      </c>
      <c r="G250" s="3">
        <f t="shared" si="12"/>
        <v>2.7459263333031521E+18</v>
      </c>
      <c r="H250">
        <v>1771975.4672435101</v>
      </c>
      <c r="I250" s="2">
        <v>2.7459263333013801E+18</v>
      </c>
      <c r="J250" s="3">
        <f t="shared" si="13"/>
        <v>2.7459263333031521E+18</v>
      </c>
      <c r="K250" s="10">
        <v>3.5318013678294021E-3</v>
      </c>
      <c r="L250">
        <v>1771975.4672435101</v>
      </c>
      <c r="M250" s="2">
        <v>2.7459263333013801E+18</v>
      </c>
      <c r="N250" s="3">
        <f t="shared" si="14"/>
        <v>2.7459263333031521E+18</v>
      </c>
      <c r="O250">
        <v>1771975.4672435101</v>
      </c>
      <c r="P250" s="2">
        <v>2.7459263333013801E+18</v>
      </c>
      <c r="Q250" s="3">
        <f t="shared" si="15"/>
        <v>2.7459263333031521E+18</v>
      </c>
    </row>
    <row r="251" spans="1:17" x14ac:dyDescent="0.25">
      <c r="A251" s="1">
        <v>248</v>
      </c>
      <c r="B251" s="10">
        <v>13.14720492494223</v>
      </c>
      <c r="C251" s="10">
        <v>3.0487211930230979E-2</v>
      </c>
      <c r="D251" s="10">
        <v>1.503639676211689E-3</v>
      </c>
      <c r="E251">
        <v>647792</v>
      </c>
      <c r="F251" s="2">
        <v>1.1000382063094701E+17</v>
      </c>
      <c r="G251" s="3">
        <f t="shared" si="12"/>
        <v>1.100038206315948E+17</v>
      </c>
      <c r="H251">
        <v>647792</v>
      </c>
      <c r="I251" s="2">
        <v>1.1000382063094701E+17</v>
      </c>
      <c r="J251" s="3">
        <f t="shared" si="13"/>
        <v>1.100038206315948E+17</v>
      </c>
      <c r="K251" s="10">
        <v>2.13739238055181E-2</v>
      </c>
      <c r="L251">
        <v>647792</v>
      </c>
      <c r="M251" s="2">
        <v>1.1000382063094701E+17</v>
      </c>
      <c r="N251" s="3">
        <f t="shared" si="14"/>
        <v>1.100038206315948E+17</v>
      </c>
      <c r="O251">
        <v>647792</v>
      </c>
      <c r="P251" s="2">
        <v>1.1000382063094701E+17</v>
      </c>
      <c r="Q251" s="3">
        <f t="shared" si="15"/>
        <v>1.100038206315948E+17</v>
      </c>
    </row>
    <row r="252" spans="1:17" x14ac:dyDescent="0.25">
      <c r="A252" s="1">
        <v>249</v>
      </c>
      <c r="B252" s="10">
        <v>12.02766481402154</v>
      </c>
      <c r="C252" s="10">
        <v>1.8343657038935798E-2</v>
      </c>
      <c r="D252" s="10">
        <v>6.3885124175079252E-4</v>
      </c>
      <c r="E252">
        <v>533038</v>
      </c>
      <c r="F252" s="2">
        <v>7.4482277872037296E+16</v>
      </c>
      <c r="G252" s="3">
        <f t="shared" si="12"/>
        <v>7.4482277872570336E+16</v>
      </c>
      <c r="H252">
        <v>533038</v>
      </c>
      <c r="I252" s="2">
        <v>7.4482277872037296E+16</v>
      </c>
      <c r="J252" s="3">
        <f t="shared" si="13"/>
        <v>7.4482277872570336E+16</v>
      </c>
      <c r="K252" s="10">
        <v>1.260635055673299E-2</v>
      </c>
      <c r="L252">
        <v>533038</v>
      </c>
      <c r="M252" s="2">
        <v>7.4482277872037296E+16</v>
      </c>
      <c r="N252" s="3">
        <f t="shared" si="14"/>
        <v>7.4482277872570336E+16</v>
      </c>
      <c r="O252">
        <v>533038</v>
      </c>
      <c r="P252" s="2">
        <v>7.4482277872037296E+16</v>
      </c>
      <c r="Q252" s="3">
        <f t="shared" si="15"/>
        <v>7.4482277872570336E+16</v>
      </c>
    </row>
    <row r="253" spans="1:17" x14ac:dyDescent="0.25">
      <c r="A253" s="1">
        <v>250</v>
      </c>
      <c r="B253" s="10">
        <v>12.70110738265193</v>
      </c>
      <c r="C253" s="10">
        <v>1.035988319825205E-2</v>
      </c>
      <c r="D253" s="10">
        <v>5.2603968060750042E-5</v>
      </c>
      <c r="E253">
        <v>533038</v>
      </c>
      <c r="F253" s="2">
        <v>7.4482277872037296E+16</v>
      </c>
      <c r="G253" s="3">
        <f t="shared" si="12"/>
        <v>7.4482277872570336E+16</v>
      </c>
      <c r="H253">
        <v>533038</v>
      </c>
      <c r="I253" s="2">
        <v>7.4482277872037296E+16</v>
      </c>
      <c r="J253" s="3">
        <f t="shared" si="13"/>
        <v>7.4482277872570336E+16</v>
      </c>
      <c r="K253" s="10">
        <v>9.0345409610218062E-3</v>
      </c>
      <c r="L253">
        <v>533038</v>
      </c>
      <c r="M253" s="2">
        <v>7.4482277872037296E+16</v>
      </c>
      <c r="N253" s="3">
        <f t="shared" si="14"/>
        <v>7.4482277872570336E+16</v>
      </c>
      <c r="O253">
        <v>533038</v>
      </c>
      <c r="P253" s="2">
        <v>7.4482277872037296E+16</v>
      </c>
      <c r="Q253" s="3">
        <f t="shared" si="15"/>
        <v>7.4482277872570336E+16</v>
      </c>
    </row>
    <row r="254" spans="1:17" x14ac:dyDescent="0.25">
      <c r="A254" s="1">
        <v>251</v>
      </c>
      <c r="B254" s="10">
        <v>12.688320719231269</v>
      </c>
      <c r="C254" s="10">
        <v>1.7503000093528009E-2</v>
      </c>
      <c r="D254" s="10">
        <v>1.6721556102998101E-4</v>
      </c>
      <c r="E254">
        <v>533038</v>
      </c>
      <c r="F254" s="2">
        <v>7.4482277872037296E+16</v>
      </c>
      <c r="G254" s="3">
        <f t="shared" si="12"/>
        <v>7.4482277872570336E+16</v>
      </c>
      <c r="H254">
        <v>533038</v>
      </c>
      <c r="I254" s="2">
        <v>7.4482277872037296E+16</v>
      </c>
      <c r="J254" s="3">
        <f t="shared" si="13"/>
        <v>7.4482277872570336E+16</v>
      </c>
      <c r="K254" s="10">
        <v>1.4752782081551809E-2</v>
      </c>
      <c r="L254">
        <v>533038</v>
      </c>
      <c r="M254" s="2">
        <v>7.4482277872037296E+16</v>
      </c>
      <c r="N254" s="3">
        <f t="shared" si="14"/>
        <v>7.4482277872570336E+16</v>
      </c>
      <c r="O254">
        <v>533038</v>
      </c>
      <c r="P254" s="2">
        <v>7.4482277872037296E+16</v>
      </c>
      <c r="Q254" s="3">
        <f t="shared" si="15"/>
        <v>7.4482277872570336E+16</v>
      </c>
    </row>
    <row r="255" spans="1:17" x14ac:dyDescent="0.25">
      <c r="A255" s="1">
        <v>252</v>
      </c>
      <c r="B255" s="10">
        <v>13.339268339853049</v>
      </c>
      <c r="C255" s="10">
        <v>1.2065847874517199E-2</v>
      </c>
      <c r="D255" s="10">
        <v>2.0148409369266109E-3</v>
      </c>
      <c r="E255">
        <v>533038</v>
      </c>
      <c r="F255" s="2">
        <v>7.4482277872037296E+16</v>
      </c>
      <c r="G255" s="3">
        <f t="shared" si="12"/>
        <v>7.4482277872570336E+16</v>
      </c>
      <c r="H255">
        <v>533038</v>
      </c>
      <c r="I255" s="2">
        <v>7.4482277872037296E+16</v>
      </c>
      <c r="J255" s="3">
        <f t="shared" si="13"/>
        <v>7.4482277872570336E+16</v>
      </c>
      <c r="K255" s="10">
        <v>5.4101677260971256E-3</v>
      </c>
      <c r="L255">
        <v>533038</v>
      </c>
      <c r="M255" s="2">
        <v>7.4482277872037296E+16</v>
      </c>
      <c r="N255" s="3">
        <f t="shared" si="14"/>
        <v>7.4482277872570336E+16</v>
      </c>
      <c r="O255">
        <v>533038</v>
      </c>
      <c r="P255" s="2">
        <v>7.4482277872037296E+16</v>
      </c>
      <c r="Q255" s="3">
        <f t="shared" si="15"/>
        <v>7.4482277872570336E+16</v>
      </c>
    </row>
    <row r="256" spans="1:17" x14ac:dyDescent="0.25">
      <c r="A256" s="1">
        <v>253</v>
      </c>
      <c r="B256" s="10">
        <v>13.931568569324179</v>
      </c>
      <c r="C256" s="10">
        <v>1.9514027710024751E-2</v>
      </c>
      <c r="D256" s="10">
        <v>1.8928531119020571E-4</v>
      </c>
      <c r="E256">
        <v>3246826.70991658</v>
      </c>
      <c r="F256" s="2">
        <v>1.5344443312362701E+19</v>
      </c>
      <c r="G256" s="3">
        <f t="shared" si="12"/>
        <v>1.5344443312365947E+19</v>
      </c>
      <c r="H256">
        <v>3246826.70991658</v>
      </c>
      <c r="I256" s="2">
        <v>1.5344443312362701E+19</v>
      </c>
      <c r="J256" s="3">
        <f t="shared" si="13"/>
        <v>1.5344443312365947E+19</v>
      </c>
      <c r="K256" s="10">
        <v>1.6463791381751591E-2</v>
      </c>
      <c r="L256">
        <v>3246826.70991658</v>
      </c>
      <c r="M256" s="2">
        <v>1.5344443312362701E+19</v>
      </c>
      <c r="N256" s="3">
        <f t="shared" si="14"/>
        <v>1.5344443312365947E+19</v>
      </c>
      <c r="O256">
        <v>3246826.70991658</v>
      </c>
      <c r="P256" s="2">
        <v>1.5344443312362701E+19</v>
      </c>
      <c r="Q256" s="3">
        <f t="shared" si="15"/>
        <v>1.5344443312365947E+19</v>
      </c>
    </row>
    <row r="257" spans="1:17" x14ac:dyDescent="0.25">
      <c r="A257" s="1">
        <v>254</v>
      </c>
      <c r="B257" s="10">
        <v>11.85342172663878</v>
      </c>
      <c r="C257" s="10">
        <v>2.0792118366015421E-2</v>
      </c>
      <c r="D257" s="10">
        <v>4.2065457110369999E-4</v>
      </c>
      <c r="E257">
        <v>3246826.70991658</v>
      </c>
      <c r="F257" s="2">
        <v>1.5344443312362701E+19</v>
      </c>
      <c r="G257" s="3">
        <f t="shared" si="12"/>
        <v>1.5344443312365947E+19</v>
      </c>
      <c r="H257">
        <v>3246826.70991658</v>
      </c>
      <c r="I257" s="2">
        <v>1.5344443312362701E+19</v>
      </c>
      <c r="J257" s="3">
        <f t="shared" si="13"/>
        <v>1.5344443312365947E+19</v>
      </c>
      <c r="K257" s="10">
        <v>1.487898279639548E-2</v>
      </c>
      <c r="L257">
        <v>3246826.70991658</v>
      </c>
      <c r="M257" s="2">
        <v>1.5344443312362701E+19</v>
      </c>
      <c r="N257" s="3">
        <f t="shared" si="14"/>
        <v>1.5344443312365947E+19</v>
      </c>
      <c r="O257">
        <v>3246826.70991658</v>
      </c>
      <c r="P257" s="2">
        <v>1.5344443312362701E+19</v>
      </c>
      <c r="Q257" s="3">
        <f t="shared" si="15"/>
        <v>1.5344443312365947E+19</v>
      </c>
    </row>
    <row r="258" spans="1:17" x14ac:dyDescent="0.25">
      <c r="A258" s="1">
        <v>255</v>
      </c>
      <c r="B258" s="10">
        <v>12.57388383065647</v>
      </c>
      <c r="C258" s="10">
        <v>3.7139368976057713E-2</v>
      </c>
      <c r="D258" s="10">
        <v>7.3739790002742584E-4</v>
      </c>
      <c r="E258">
        <v>3246826.70991658</v>
      </c>
      <c r="F258" s="2">
        <v>1.5344443312362701E+19</v>
      </c>
      <c r="G258" s="3">
        <f t="shared" si="12"/>
        <v>1.5344443312365947E+19</v>
      </c>
      <c r="H258">
        <v>3246826.70991658</v>
      </c>
      <c r="I258" s="2">
        <v>1.5344443312362701E+19</v>
      </c>
      <c r="J258" s="3">
        <f t="shared" si="13"/>
        <v>1.5344443312365947E+19</v>
      </c>
      <c r="K258" s="10">
        <v>3.0487376433750071E-2</v>
      </c>
      <c r="L258">
        <v>3246826.70991658</v>
      </c>
      <c r="M258" s="2">
        <v>1.5344443312362701E+19</v>
      </c>
      <c r="N258" s="3">
        <f t="shared" si="14"/>
        <v>1.5344443312365947E+19</v>
      </c>
      <c r="O258">
        <v>3246826.70991658</v>
      </c>
      <c r="P258" s="2">
        <v>1.5344443312362701E+19</v>
      </c>
      <c r="Q258" s="3">
        <f t="shared" si="15"/>
        <v>1.5344443312365947E+19</v>
      </c>
    </row>
    <row r="259" spans="1:17" x14ac:dyDescent="0.25">
      <c r="A259" s="1">
        <v>256</v>
      </c>
      <c r="B259" s="10">
        <v>12.6484427988104</v>
      </c>
      <c r="C259" s="10">
        <v>5.2644014745492462E-2</v>
      </c>
      <c r="D259" s="10">
        <v>2.636528327496009E-3</v>
      </c>
      <c r="E259">
        <v>3246826.70991658</v>
      </c>
      <c r="F259" s="2">
        <v>1.5344443312362701E+19</v>
      </c>
      <c r="G259" s="3">
        <f t="shared" si="12"/>
        <v>1.5344443312365947E+19</v>
      </c>
      <c r="H259">
        <v>3246826.70991658</v>
      </c>
      <c r="I259" s="2">
        <v>1.5344443312362701E+19</v>
      </c>
      <c r="J259" s="3">
        <f t="shared" si="13"/>
        <v>1.5344443312365947E+19</v>
      </c>
      <c r="K259" s="10">
        <v>3.9660264375249991E-2</v>
      </c>
      <c r="L259">
        <v>3246826.70991658</v>
      </c>
      <c r="M259" s="2">
        <v>1.5344443312362701E+19</v>
      </c>
      <c r="N259" s="3">
        <f t="shared" si="14"/>
        <v>1.5344443312365947E+19</v>
      </c>
      <c r="O259">
        <v>3246826.70991658</v>
      </c>
      <c r="P259" s="2">
        <v>1.5344443312362701E+19</v>
      </c>
      <c r="Q259" s="3">
        <f t="shared" si="15"/>
        <v>1.5344443312365947E+19</v>
      </c>
    </row>
    <row r="260" spans="1:17" x14ac:dyDescent="0.25">
      <c r="A260" s="1">
        <v>257</v>
      </c>
      <c r="B260" s="10">
        <v>13.12151340381714</v>
      </c>
      <c r="C260" s="10">
        <v>2.2121014061345201E-2</v>
      </c>
      <c r="D260" s="10">
        <v>2.6825970685986061E-3</v>
      </c>
      <c r="E260">
        <v>3246826.70991658</v>
      </c>
      <c r="F260" s="2">
        <v>1.5344443312362701E+19</v>
      </c>
      <c r="G260" s="3">
        <f t="shared" ref="G260:G323" si="16">E260+F260</f>
        <v>1.5344443312365947E+19</v>
      </c>
      <c r="H260">
        <v>3246826.70991658</v>
      </c>
      <c r="I260" s="2">
        <v>1.5344443312362701E+19</v>
      </c>
      <c r="J260" s="3">
        <f t="shared" ref="J260:J323" si="17">H260+I260</f>
        <v>1.5344443312365947E+19</v>
      </c>
      <c r="K260" s="10">
        <v>1.1581343280588911E-2</v>
      </c>
      <c r="L260">
        <v>3246826.70991658</v>
      </c>
      <c r="M260" s="2">
        <v>1.5344443312362701E+19</v>
      </c>
      <c r="N260" s="3">
        <f t="shared" ref="N260:N323" si="18">L260+M260</f>
        <v>1.5344443312365947E+19</v>
      </c>
      <c r="O260">
        <v>3246826.70991658</v>
      </c>
      <c r="P260" s="2">
        <v>1.5344443312362701E+19</v>
      </c>
      <c r="Q260" s="3">
        <f t="shared" ref="Q260:Q323" si="19">O260+P260</f>
        <v>1.5344443312365947E+19</v>
      </c>
    </row>
    <row r="261" spans="1:17" x14ac:dyDescent="0.25">
      <c r="A261" s="1">
        <v>258</v>
      </c>
      <c r="B261" s="10">
        <v>12.342156885791359</v>
      </c>
      <c r="C261" s="10">
        <v>1.054289761568848E-2</v>
      </c>
      <c r="D261" s="10">
        <v>1.9238183401739989E-4</v>
      </c>
      <c r="E261">
        <v>501063.06569343002</v>
      </c>
      <c r="F261" s="2">
        <v>1.95363270276097E+16</v>
      </c>
      <c r="G261" s="3">
        <f t="shared" si="16"/>
        <v>1.9536327028110764E+16</v>
      </c>
      <c r="H261">
        <v>501063.06569343002</v>
      </c>
      <c r="I261" s="2">
        <v>1.95363270276097E+16</v>
      </c>
      <c r="J261" s="3">
        <f t="shared" si="17"/>
        <v>1.9536327028110764E+16</v>
      </c>
      <c r="K261" s="10">
        <v>7.4096379090655678E-3</v>
      </c>
      <c r="L261">
        <v>501063.06569343002</v>
      </c>
      <c r="M261" s="2">
        <v>1.95363270276097E+16</v>
      </c>
      <c r="N261" s="3">
        <f t="shared" si="18"/>
        <v>1.9536327028110764E+16</v>
      </c>
      <c r="O261">
        <v>501063.06569343002</v>
      </c>
      <c r="P261" s="2">
        <v>1.95363270276097E+16</v>
      </c>
      <c r="Q261" s="3">
        <f t="shared" si="19"/>
        <v>1.9536327028110764E+16</v>
      </c>
    </row>
    <row r="262" spans="1:17" x14ac:dyDescent="0.25">
      <c r="A262" s="1">
        <v>259</v>
      </c>
      <c r="B262" s="10">
        <v>12.105870427085209</v>
      </c>
      <c r="C262" s="10">
        <v>1.6682879067190709E-2</v>
      </c>
      <c r="D262" s="10">
        <v>3.0713015324258519E-3</v>
      </c>
      <c r="E262">
        <v>639324</v>
      </c>
      <c r="F262" s="2">
        <v>1.07146656775504E+17</v>
      </c>
      <c r="G262" s="3">
        <f t="shared" si="16"/>
        <v>1.0714665677614333E+17</v>
      </c>
      <c r="H262">
        <v>639324</v>
      </c>
      <c r="I262" s="2">
        <v>1.07146656775504E+17</v>
      </c>
      <c r="J262" s="3">
        <f t="shared" si="17"/>
        <v>1.0714665677614333E+17</v>
      </c>
      <c r="K262" s="10">
        <v>5.693515048389065E-3</v>
      </c>
      <c r="L262">
        <v>639324</v>
      </c>
      <c r="M262" s="2">
        <v>1.07146656775504E+17</v>
      </c>
      <c r="N262" s="3">
        <f t="shared" si="18"/>
        <v>1.0714665677614333E+17</v>
      </c>
      <c r="O262">
        <v>639324</v>
      </c>
      <c r="P262" s="2">
        <v>1.07146656775504E+17</v>
      </c>
      <c r="Q262" s="3">
        <f t="shared" si="19"/>
        <v>1.0714665677614333E+17</v>
      </c>
    </row>
    <row r="263" spans="1:17" x14ac:dyDescent="0.25">
      <c r="A263" s="1">
        <v>260</v>
      </c>
      <c r="B263" s="10">
        <v>12.753004415791979</v>
      </c>
      <c r="C263" s="10">
        <v>1.2136442023031621E-2</v>
      </c>
      <c r="D263" s="10">
        <v>1.172313305941292E-4</v>
      </c>
      <c r="E263">
        <v>639324</v>
      </c>
      <c r="F263" s="2">
        <v>1.07146656775504E+17</v>
      </c>
      <c r="G263" s="3">
        <f t="shared" si="16"/>
        <v>1.0714665677614333E+17</v>
      </c>
      <c r="H263">
        <v>639324</v>
      </c>
      <c r="I263" s="2">
        <v>1.07146656775504E+17</v>
      </c>
      <c r="J263" s="3">
        <f t="shared" si="17"/>
        <v>1.0714665677614333E+17</v>
      </c>
      <c r="K263" s="10">
        <v>1.0126990733864961E-2</v>
      </c>
      <c r="L263">
        <v>639324</v>
      </c>
      <c r="M263" s="2">
        <v>1.07146656775504E+17</v>
      </c>
      <c r="N263" s="3">
        <f t="shared" si="18"/>
        <v>1.0714665677614333E+17</v>
      </c>
      <c r="O263">
        <v>639324</v>
      </c>
      <c r="P263" s="2">
        <v>1.07146656775504E+17</v>
      </c>
      <c r="Q263" s="3">
        <f t="shared" si="19"/>
        <v>1.0714665677614333E+17</v>
      </c>
    </row>
    <row r="264" spans="1:17" x14ac:dyDescent="0.25">
      <c r="A264" s="1">
        <v>261</v>
      </c>
      <c r="B264" s="10">
        <v>12.74777962073507</v>
      </c>
      <c r="C264" s="10">
        <v>6.568368014580799E-3</v>
      </c>
      <c r="D264" s="10">
        <v>6.6605850252278784E-5</v>
      </c>
      <c r="E264">
        <v>639324</v>
      </c>
      <c r="F264" s="2">
        <v>1.07146656775504E+17</v>
      </c>
      <c r="G264" s="3">
        <f t="shared" si="16"/>
        <v>1.0714665677614333E+17</v>
      </c>
      <c r="H264">
        <v>639324</v>
      </c>
      <c r="I264" s="2">
        <v>1.07146656775504E+17</v>
      </c>
      <c r="J264" s="3">
        <f t="shared" si="17"/>
        <v>1.0714665677614333E+17</v>
      </c>
      <c r="K264" s="10">
        <v>5.0048724643497562E-3</v>
      </c>
      <c r="L264">
        <v>639324</v>
      </c>
      <c r="M264" s="2">
        <v>1.07146656775504E+17</v>
      </c>
      <c r="N264" s="3">
        <f t="shared" si="18"/>
        <v>1.0714665677614333E+17</v>
      </c>
      <c r="O264">
        <v>639324</v>
      </c>
      <c r="P264" s="2">
        <v>1.07146656775504E+17</v>
      </c>
      <c r="Q264" s="3">
        <f t="shared" si="19"/>
        <v>1.0714665677614333E+17</v>
      </c>
    </row>
    <row r="265" spans="1:17" x14ac:dyDescent="0.25">
      <c r="A265" s="1">
        <v>262</v>
      </c>
      <c r="B265" s="10">
        <v>13.379755422621241</v>
      </c>
      <c r="C265" s="10">
        <v>1.4042603944958621E-2</v>
      </c>
      <c r="D265" s="10">
        <v>1.044061560600255E-3</v>
      </c>
      <c r="E265">
        <v>639324</v>
      </c>
      <c r="F265" s="2">
        <v>1.07146656775504E+17</v>
      </c>
      <c r="G265" s="3">
        <f t="shared" si="16"/>
        <v>1.0714665677614333E+17</v>
      </c>
      <c r="H265">
        <v>639324</v>
      </c>
      <c r="I265" s="2">
        <v>1.07146656775504E+17</v>
      </c>
      <c r="J265" s="3">
        <f t="shared" si="17"/>
        <v>1.0714665677614333E+17</v>
      </c>
      <c r="K265" s="10">
        <v>9.0247418302851334E-3</v>
      </c>
      <c r="L265">
        <v>639324</v>
      </c>
      <c r="M265" s="2">
        <v>1.07146656775504E+17</v>
      </c>
      <c r="N265" s="3">
        <f t="shared" si="18"/>
        <v>1.0714665677614333E+17</v>
      </c>
      <c r="O265">
        <v>639324</v>
      </c>
      <c r="P265" s="2">
        <v>1.07146656775504E+17</v>
      </c>
      <c r="Q265" s="3">
        <f t="shared" si="19"/>
        <v>1.0714665677614333E+17</v>
      </c>
    </row>
    <row r="266" spans="1:17" x14ac:dyDescent="0.25">
      <c r="A266" s="1">
        <v>263</v>
      </c>
      <c r="B266" s="10">
        <v>11.594905347757191</v>
      </c>
      <c r="C266" s="10">
        <v>1.505126022844672E-2</v>
      </c>
      <c r="D266" s="10">
        <v>1.062833404412456E-3</v>
      </c>
      <c r="E266">
        <v>417181.45812807803</v>
      </c>
      <c r="F266" s="2">
        <v>2.91117376140413E+16</v>
      </c>
      <c r="G266" s="3">
        <f t="shared" si="16"/>
        <v>2.911173761445848E+16</v>
      </c>
      <c r="H266">
        <v>417181.45812807803</v>
      </c>
      <c r="I266" s="2">
        <v>2.91117376140413E+16</v>
      </c>
      <c r="J266" s="3">
        <f t="shared" si="17"/>
        <v>2.911173761445848E+16</v>
      </c>
      <c r="K266" s="10">
        <v>5.2800856105261629E-3</v>
      </c>
      <c r="L266">
        <v>417181.45812807803</v>
      </c>
      <c r="M266" s="2">
        <v>2.91117376140413E+16</v>
      </c>
      <c r="N266" s="3">
        <f t="shared" si="18"/>
        <v>2.911173761445848E+16</v>
      </c>
      <c r="O266">
        <v>417181.45812807803</v>
      </c>
      <c r="P266" s="2">
        <v>2.91117376140413E+16</v>
      </c>
      <c r="Q266" s="3">
        <f t="shared" si="19"/>
        <v>2.911173761445848E+16</v>
      </c>
    </row>
    <row r="267" spans="1:17" x14ac:dyDescent="0.25">
      <c r="A267" s="1">
        <v>264</v>
      </c>
      <c r="B267" s="10">
        <v>11.76883527818471</v>
      </c>
      <c r="C267" s="10">
        <v>1.016675973610022E-2</v>
      </c>
      <c r="D267" s="10">
        <v>2.5369374190674203E-4</v>
      </c>
      <c r="E267">
        <v>417181.45812807803</v>
      </c>
      <c r="F267" s="2">
        <v>2.91117376140413E+16</v>
      </c>
      <c r="G267" s="3">
        <f t="shared" si="16"/>
        <v>2.911173761445848E+16</v>
      </c>
      <c r="H267">
        <v>417181.45812807803</v>
      </c>
      <c r="I267" s="2">
        <v>2.91117376140413E+16</v>
      </c>
      <c r="J267" s="3">
        <f t="shared" si="17"/>
        <v>2.911173761445848E+16</v>
      </c>
      <c r="K267" s="10">
        <v>5.1939239232730557E-3</v>
      </c>
      <c r="L267">
        <v>417181.45812807803</v>
      </c>
      <c r="M267" s="2">
        <v>2.91117376140413E+16</v>
      </c>
      <c r="N267" s="3">
        <f t="shared" si="18"/>
        <v>2.911173761445848E+16</v>
      </c>
      <c r="O267">
        <v>417181.45812807803</v>
      </c>
      <c r="P267" s="2">
        <v>2.91117376140413E+16</v>
      </c>
      <c r="Q267" s="3">
        <f t="shared" si="19"/>
        <v>2.911173761445848E+16</v>
      </c>
    </row>
    <row r="268" spans="1:17" x14ac:dyDescent="0.25">
      <c r="A268" s="1">
        <v>265</v>
      </c>
      <c r="B268" s="10">
        <v>12.235793932153831</v>
      </c>
      <c r="C268" s="10">
        <v>7.8958569088932312E-3</v>
      </c>
      <c r="D268" s="10">
        <v>2.286667925446966E-4</v>
      </c>
      <c r="E268">
        <v>219242.672727272</v>
      </c>
      <c r="F268">
        <v>3740748065313250</v>
      </c>
      <c r="G268" s="3">
        <f t="shared" si="16"/>
        <v>3740748065532492.5</v>
      </c>
      <c r="H268">
        <v>219242.672727272</v>
      </c>
      <c r="I268">
        <v>3740748065313250</v>
      </c>
      <c r="J268" s="3">
        <f t="shared" si="17"/>
        <v>3740748065532492.5</v>
      </c>
      <c r="K268" s="10">
        <v>4.1845070554231709E-3</v>
      </c>
      <c r="L268">
        <v>219242.672727272</v>
      </c>
      <c r="M268">
        <v>3740748065313250</v>
      </c>
      <c r="N268" s="3">
        <f t="shared" si="18"/>
        <v>3740748065532492.5</v>
      </c>
      <c r="O268">
        <v>219242.672727272</v>
      </c>
      <c r="P268">
        <v>3740748065313250</v>
      </c>
      <c r="Q268" s="3">
        <f t="shared" si="19"/>
        <v>3740748065532492.5</v>
      </c>
    </row>
    <row r="269" spans="1:17" x14ac:dyDescent="0.25">
      <c r="A269" s="1">
        <v>266</v>
      </c>
      <c r="B269" s="10">
        <v>11.95687219655048</v>
      </c>
      <c r="C269" s="10">
        <v>1.406956563040238E-2</v>
      </c>
      <c r="D269" s="10">
        <v>9.9733548691421209E-4</v>
      </c>
      <c r="E269">
        <v>512070.75156576198</v>
      </c>
      <c r="F269" s="2">
        <v>7.5611795152358304E+16</v>
      </c>
      <c r="G269" s="3">
        <f t="shared" si="16"/>
        <v>7.5611795152870368E+16</v>
      </c>
      <c r="H269">
        <v>512070.75156576198</v>
      </c>
      <c r="I269" s="2">
        <v>7.5611795152358304E+16</v>
      </c>
      <c r="J269" s="3">
        <f t="shared" si="17"/>
        <v>7.5611795152870368E+16</v>
      </c>
      <c r="K269" s="10">
        <v>6.0793379437891993E-3</v>
      </c>
      <c r="L269">
        <v>512070.75156576198</v>
      </c>
      <c r="M269" s="2">
        <v>7.5611795152358304E+16</v>
      </c>
      <c r="N269" s="3">
        <f t="shared" si="18"/>
        <v>7.5611795152870368E+16</v>
      </c>
      <c r="O269">
        <v>512070.75156576198</v>
      </c>
      <c r="P269" s="2">
        <v>7.5611795152358304E+16</v>
      </c>
      <c r="Q269" s="3">
        <f t="shared" si="19"/>
        <v>7.5611795152870368E+16</v>
      </c>
    </row>
    <row r="270" spans="1:17" x14ac:dyDescent="0.25">
      <c r="A270" s="1">
        <v>267</v>
      </c>
      <c r="B270" s="10">
        <v>12.957246700992719</v>
      </c>
      <c r="C270" s="10">
        <v>1.239280157975791E-2</v>
      </c>
      <c r="D270" s="10">
        <v>1.189196911829817E-3</v>
      </c>
      <c r="E270">
        <v>512070.75156576198</v>
      </c>
      <c r="F270" s="2">
        <v>7.5611795152358304E+16</v>
      </c>
      <c r="G270" s="3">
        <f t="shared" si="16"/>
        <v>7.5611795152870368E+16</v>
      </c>
      <c r="H270">
        <v>512070.75156576198</v>
      </c>
      <c r="I270" s="2">
        <v>7.5611795152358304E+16</v>
      </c>
      <c r="J270" s="3">
        <f t="shared" si="17"/>
        <v>7.5611795152870368E+16</v>
      </c>
      <c r="K270" s="10">
        <v>5.2952101889930936E-3</v>
      </c>
      <c r="L270">
        <v>512070.75156576198</v>
      </c>
      <c r="M270" s="2">
        <v>7.5611795152358304E+16</v>
      </c>
      <c r="N270" s="3">
        <f t="shared" si="18"/>
        <v>7.5611795152870368E+16</v>
      </c>
      <c r="O270">
        <v>512070.75156576198</v>
      </c>
      <c r="P270" s="2">
        <v>7.5611795152358304E+16</v>
      </c>
      <c r="Q270" s="3">
        <f t="shared" si="19"/>
        <v>7.5611795152870368E+16</v>
      </c>
    </row>
    <row r="271" spans="1:17" x14ac:dyDescent="0.25">
      <c r="A271" s="1">
        <v>268</v>
      </c>
      <c r="B271" s="10">
        <v>11.720993558018749</v>
      </c>
      <c r="C271" s="10">
        <v>6.5698930539229896E-3</v>
      </c>
      <c r="D271" s="10">
        <v>2.7729568553090409E-5</v>
      </c>
      <c r="E271">
        <v>512070.75156576198</v>
      </c>
      <c r="F271" s="2">
        <v>7.5611795152358304E+16</v>
      </c>
      <c r="G271" s="3">
        <f t="shared" si="16"/>
        <v>7.5611795152870368E+16</v>
      </c>
      <c r="H271">
        <v>512070.75156576198</v>
      </c>
      <c r="I271" s="2">
        <v>7.5611795152358304E+16</v>
      </c>
      <c r="J271" s="3">
        <f t="shared" si="17"/>
        <v>7.5611795152870368E+16</v>
      </c>
      <c r="K271" s="10">
        <v>5.0199504923321434E-3</v>
      </c>
      <c r="L271">
        <v>512070.75156576198</v>
      </c>
      <c r="M271" s="2">
        <v>7.5611795152358304E+16</v>
      </c>
      <c r="N271" s="3">
        <f t="shared" si="18"/>
        <v>7.5611795152870368E+16</v>
      </c>
      <c r="O271">
        <v>512070.75156576198</v>
      </c>
      <c r="P271" s="2">
        <v>7.5611795152358304E+16</v>
      </c>
      <c r="Q271" s="3">
        <f t="shared" si="19"/>
        <v>7.5611795152870368E+16</v>
      </c>
    </row>
    <row r="272" spans="1:17" x14ac:dyDescent="0.25">
      <c r="A272" s="1">
        <v>269</v>
      </c>
      <c r="B272" s="10">
        <v>12.7841493236166</v>
      </c>
      <c r="C272" s="10">
        <v>9.2912062040121611E-3</v>
      </c>
      <c r="D272" s="10">
        <v>1.7304750435332011E-4</v>
      </c>
      <c r="E272">
        <v>512070.75156576198</v>
      </c>
      <c r="F272" s="2">
        <v>7.5611795152358304E+16</v>
      </c>
      <c r="G272" s="3">
        <f t="shared" si="16"/>
        <v>7.5611795152870368E+16</v>
      </c>
      <c r="H272">
        <v>512070.75156576198</v>
      </c>
      <c r="I272" s="2">
        <v>7.5611795152358304E+16</v>
      </c>
      <c r="J272" s="3">
        <f t="shared" si="17"/>
        <v>7.5611795152870368E+16</v>
      </c>
      <c r="K272" s="10">
        <v>6.1448408338421684E-3</v>
      </c>
      <c r="L272">
        <v>512070.75156576198</v>
      </c>
      <c r="M272" s="2">
        <v>7.5611795152358304E+16</v>
      </c>
      <c r="N272" s="3">
        <f t="shared" si="18"/>
        <v>7.5611795152870368E+16</v>
      </c>
      <c r="O272">
        <v>512070.75156576198</v>
      </c>
      <c r="P272" s="2">
        <v>7.5611795152358304E+16</v>
      </c>
      <c r="Q272" s="3">
        <f t="shared" si="19"/>
        <v>7.5611795152870368E+16</v>
      </c>
    </row>
    <row r="273" spans="1:17" x14ac:dyDescent="0.25">
      <c r="A273" s="1">
        <v>270</v>
      </c>
      <c r="B273" s="10">
        <v>16.905253118488432</v>
      </c>
      <c r="C273" s="10">
        <v>8.6620451173407206E-3</v>
      </c>
      <c r="D273" s="10">
        <v>6.2657058632758554E-5</v>
      </c>
      <c r="E273">
        <v>3964314.6765523599</v>
      </c>
      <c r="F273" s="2">
        <v>2.2875424269660598E+19</v>
      </c>
      <c r="G273" s="3">
        <f t="shared" si="16"/>
        <v>2.2875424269664563E+19</v>
      </c>
      <c r="H273">
        <v>3964314.6765523599</v>
      </c>
      <c r="I273" s="2">
        <v>2.2875424269660598E+19</v>
      </c>
      <c r="J273" s="3">
        <f t="shared" si="17"/>
        <v>2.2875424269664563E+19</v>
      </c>
      <c r="K273" s="10">
        <v>7.1131783069920147E-3</v>
      </c>
      <c r="L273">
        <v>3964314.6765523599</v>
      </c>
      <c r="M273" s="2">
        <v>2.2875424269660598E+19</v>
      </c>
      <c r="N273" s="3">
        <f t="shared" si="18"/>
        <v>2.2875424269664563E+19</v>
      </c>
      <c r="O273">
        <v>3964314.6765523599</v>
      </c>
      <c r="P273" s="2">
        <v>2.2875424269660598E+19</v>
      </c>
      <c r="Q273" s="3">
        <f t="shared" si="19"/>
        <v>2.2875424269664563E+19</v>
      </c>
    </row>
    <row r="274" spans="1:17" x14ac:dyDescent="0.25">
      <c r="A274" s="1">
        <v>271</v>
      </c>
      <c r="B274" s="10">
        <v>12.105870427085209</v>
      </c>
      <c r="C274" s="10">
        <v>1.5720180887070501E-2</v>
      </c>
      <c r="D274" s="10">
        <v>2.7989602861702382E-3</v>
      </c>
      <c r="E274">
        <v>660123</v>
      </c>
      <c r="F274" s="2">
        <v>1.1423162055815501E+17</v>
      </c>
      <c r="G274" s="3">
        <f t="shared" si="16"/>
        <v>1.1423162055881514E+17</v>
      </c>
      <c r="H274">
        <v>660123</v>
      </c>
      <c r="I274" s="2">
        <v>1.1423162055815501E+17</v>
      </c>
      <c r="J274" s="3">
        <f t="shared" si="17"/>
        <v>1.1423162055881514E+17</v>
      </c>
      <c r="K274" s="10">
        <v>5.0518767766599198E-3</v>
      </c>
      <c r="L274">
        <v>660123</v>
      </c>
      <c r="M274" s="2">
        <v>1.1423162055815501E+17</v>
      </c>
      <c r="N274" s="3">
        <f t="shared" si="18"/>
        <v>1.1423162055881514E+17</v>
      </c>
      <c r="O274">
        <v>660123</v>
      </c>
      <c r="P274" s="2">
        <v>1.1423162055815501E+17</v>
      </c>
      <c r="Q274" s="3">
        <f t="shared" si="19"/>
        <v>1.1423162055881514E+17</v>
      </c>
    </row>
    <row r="275" spans="1:17" x14ac:dyDescent="0.25">
      <c r="A275" s="1">
        <v>272</v>
      </c>
      <c r="B275" s="10">
        <v>12.75260905306205</v>
      </c>
      <c r="C275" s="10">
        <v>1.262312984305654E-2</v>
      </c>
      <c r="D275" s="10">
        <v>4.9787250913089836E-4</v>
      </c>
      <c r="E275">
        <v>660123</v>
      </c>
      <c r="F275" s="2">
        <v>1.1423162055815501E+17</v>
      </c>
      <c r="G275" s="3">
        <f t="shared" si="16"/>
        <v>1.1423162055881514E+17</v>
      </c>
      <c r="H275">
        <v>660123</v>
      </c>
      <c r="I275" s="2">
        <v>1.1423162055815501E+17</v>
      </c>
      <c r="J275" s="3">
        <f t="shared" si="17"/>
        <v>1.1423162055881514E+17</v>
      </c>
      <c r="K275" s="10">
        <v>6.9247510492361861E-3</v>
      </c>
      <c r="L275">
        <v>660123</v>
      </c>
      <c r="M275" s="2">
        <v>1.1423162055815501E+17</v>
      </c>
      <c r="N275" s="3">
        <f t="shared" si="18"/>
        <v>1.1423162055881514E+17</v>
      </c>
      <c r="O275">
        <v>660123</v>
      </c>
      <c r="P275" s="2">
        <v>1.1423162055815501E+17</v>
      </c>
      <c r="Q275" s="3">
        <f t="shared" si="19"/>
        <v>1.1423162055881514E+17</v>
      </c>
    </row>
    <row r="276" spans="1:17" x14ac:dyDescent="0.25">
      <c r="A276" s="1">
        <v>273</v>
      </c>
      <c r="B276" s="10">
        <v>12.743315699382769</v>
      </c>
      <c r="C276" s="10">
        <v>8.0626586838940702E-3</v>
      </c>
      <c r="D276" s="10">
        <v>8.8926662371401294E-5</v>
      </c>
      <c r="E276">
        <v>660123</v>
      </c>
      <c r="F276" s="2">
        <v>1.1423162055815501E+17</v>
      </c>
      <c r="G276" s="3">
        <f t="shared" si="16"/>
        <v>1.1423162055881514E+17</v>
      </c>
      <c r="H276">
        <v>660123</v>
      </c>
      <c r="I276" s="2">
        <v>1.1423162055815501E+17</v>
      </c>
      <c r="J276" s="3">
        <f t="shared" si="17"/>
        <v>1.1423162055881514E+17</v>
      </c>
      <c r="K276" s="10">
        <v>5.4250442301739992E-3</v>
      </c>
      <c r="L276">
        <v>660123</v>
      </c>
      <c r="M276" s="2">
        <v>1.1423162055815501E+17</v>
      </c>
      <c r="N276" s="3">
        <f t="shared" si="18"/>
        <v>1.1423162055881514E+17</v>
      </c>
      <c r="O276">
        <v>660123</v>
      </c>
      <c r="P276" s="2">
        <v>1.1423162055815501E+17</v>
      </c>
      <c r="Q276" s="3">
        <f t="shared" si="19"/>
        <v>1.1423162055881514E+17</v>
      </c>
    </row>
    <row r="277" spans="1:17" x14ac:dyDescent="0.25">
      <c r="A277" s="1">
        <v>274</v>
      </c>
      <c r="B277" s="10">
        <v>13.37018101216589</v>
      </c>
      <c r="C277" s="10">
        <v>1.107356536573015E-2</v>
      </c>
      <c r="D277" s="10">
        <v>6.8439427182087305E-4</v>
      </c>
      <c r="E277">
        <v>660123</v>
      </c>
      <c r="F277" s="2">
        <v>1.1423162055815501E+17</v>
      </c>
      <c r="G277" s="3">
        <f t="shared" si="16"/>
        <v>1.1423162055881514E+17</v>
      </c>
      <c r="H277">
        <v>660123</v>
      </c>
      <c r="I277" s="2">
        <v>1.1423162055815501E+17</v>
      </c>
      <c r="J277" s="3">
        <f t="shared" si="17"/>
        <v>1.1423162055881514E+17</v>
      </c>
      <c r="K277" s="10">
        <v>6.5600297284871536E-3</v>
      </c>
      <c r="L277">
        <v>660123</v>
      </c>
      <c r="M277" s="2">
        <v>1.1423162055815501E+17</v>
      </c>
      <c r="N277" s="3">
        <f t="shared" si="18"/>
        <v>1.1423162055881514E+17</v>
      </c>
      <c r="O277">
        <v>660123</v>
      </c>
      <c r="P277" s="2">
        <v>1.1423162055815501E+17</v>
      </c>
      <c r="Q277" s="3">
        <f t="shared" si="19"/>
        <v>1.1423162055881514E+17</v>
      </c>
    </row>
    <row r="278" spans="1:17" x14ac:dyDescent="0.25">
      <c r="A278" s="1">
        <v>275</v>
      </c>
      <c r="B278" s="10">
        <v>12.32734600841478</v>
      </c>
      <c r="C278" s="10">
        <v>1.246912451689431E-2</v>
      </c>
      <c r="D278" s="10">
        <v>5.0891167350041236E-4</v>
      </c>
      <c r="E278">
        <v>766253.02463054098</v>
      </c>
      <c r="F278" s="2">
        <v>9.8211543445483808E+16</v>
      </c>
      <c r="G278" s="3">
        <f t="shared" si="16"/>
        <v>9.8211543446250064E+16</v>
      </c>
      <c r="H278">
        <v>766253.02463054098</v>
      </c>
      <c r="I278" s="2">
        <v>9.8211543445483808E+16</v>
      </c>
      <c r="J278" s="3">
        <f t="shared" si="17"/>
        <v>9.8211543446250064E+16</v>
      </c>
      <c r="K278" s="10">
        <v>7.8581722035505862E-3</v>
      </c>
      <c r="L278">
        <v>766253.02463054098</v>
      </c>
      <c r="M278" s="2">
        <v>9.8211543445483808E+16</v>
      </c>
      <c r="N278" s="3">
        <f t="shared" si="18"/>
        <v>9.8211543446250064E+16</v>
      </c>
      <c r="O278">
        <v>766253.02463054098</v>
      </c>
      <c r="P278" s="2">
        <v>9.8211543445483808E+16</v>
      </c>
      <c r="Q278" s="3">
        <f t="shared" si="19"/>
        <v>9.8211543446250064E+16</v>
      </c>
    </row>
    <row r="279" spans="1:17" x14ac:dyDescent="0.25">
      <c r="A279" s="1">
        <v>276</v>
      </c>
      <c r="B279" s="10">
        <v>12.332390796358769</v>
      </c>
      <c r="C279" s="10">
        <v>9.9768282627025282E-3</v>
      </c>
      <c r="D279" s="10">
        <v>2.3930054621097509E-4</v>
      </c>
      <c r="E279">
        <v>766253.02463054098</v>
      </c>
      <c r="F279" s="2">
        <v>9.8211543445483808E+16</v>
      </c>
      <c r="G279" s="3">
        <f t="shared" si="16"/>
        <v>9.8211543446250064E+16</v>
      </c>
      <c r="H279">
        <v>766253.02463054098</v>
      </c>
      <c r="I279" s="2">
        <v>9.8211543445483808E+16</v>
      </c>
      <c r="J279" s="3">
        <f t="shared" si="17"/>
        <v>9.8211543446250064E+16</v>
      </c>
      <c r="K279" s="10">
        <v>6.3800474582576348E-3</v>
      </c>
      <c r="L279">
        <v>766253.02463054098</v>
      </c>
      <c r="M279" s="2">
        <v>9.8211543445483808E+16</v>
      </c>
      <c r="N279" s="3">
        <f t="shared" si="18"/>
        <v>9.8211543446250064E+16</v>
      </c>
      <c r="O279">
        <v>766253.02463054098</v>
      </c>
      <c r="P279" s="2">
        <v>9.8211543445483808E+16</v>
      </c>
      <c r="Q279" s="3">
        <f t="shared" si="19"/>
        <v>9.8211543446250064E+16</v>
      </c>
    </row>
    <row r="280" spans="1:17" x14ac:dyDescent="0.25">
      <c r="A280" s="1">
        <v>277</v>
      </c>
      <c r="B280" s="10">
        <v>12.11292274226601</v>
      </c>
      <c r="C280" s="10">
        <v>2.5470950363461409E-2</v>
      </c>
      <c r="D280" s="10">
        <v>2.78802070111885E-3</v>
      </c>
      <c r="E280">
        <v>842309</v>
      </c>
      <c r="F280" s="2">
        <v>1.8598567309970899E+17</v>
      </c>
      <c r="G280" s="3">
        <f t="shared" si="16"/>
        <v>1.859856731005513E+17</v>
      </c>
      <c r="H280">
        <v>842309</v>
      </c>
      <c r="I280" s="2">
        <v>1.8598567309970899E+17</v>
      </c>
      <c r="J280" s="3">
        <f t="shared" si="17"/>
        <v>1.859856731005513E+17</v>
      </c>
      <c r="K280" s="10">
        <v>1.4306821006120501E-2</v>
      </c>
      <c r="L280">
        <v>842309</v>
      </c>
      <c r="M280" s="2">
        <v>1.8598567309970899E+17</v>
      </c>
      <c r="N280" s="3">
        <f t="shared" si="18"/>
        <v>1.859856731005513E+17</v>
      </c>
      <c r="O280">
        <v>842309</v>
      </c>
      <c r="P280" s="2">
        <v>1.8598567309970899E+17</v>
      </c>
      <c r="Q280" s="3">
        <f t="shared" si="19"/>
        <v>1.859856731005513E+17</v>
      </c>
    </row>
    <row r="281" spans="1:17" x14ac:dyDescent="0.25">
      <c r="A281" s="1">
        <v>278</v>
      </c>
      <c r="B281" s="10">
        <v>12.743315699382769</v>
      </c>
      <c r="C281" s="10">
        <v>1.090630825723151E-2</v>
      </c>
      <c r="D281" s="10">
        <v>2.0875744266063949E-4</v>
      </c>
      <c r="E281">
        <v>842309</v>
      </c>
      <c r="F281" s="2">
        <v>1.8598567309970899E+17</v>
      </c>
      <c r="G281" s="3">
        <f t="shared" si="16"/>
        <v>1.859856731005513E+17</v>
      </c>
      <c r="H281">
        <v>842309</v>
      </c>
      <c r="I281" s="2">
        <v>1.8598567309970899E+17</v>
      </c>
      <c r="J281" s="3">
        <f t="shared" si="17"/>
        <v>1.859856731005513E+17</v>
      </c>
      <c r="K281" s="10">
        <v>7.549700771409101E-3</v>
      </c>
      <c r="L281">
        <v>842309</v>
      </c>
      <c r="M281" s="2">
        <v>1.8598567309970899E+17</v>
      </c>
      <c r="N281" s="3">
        <f t="shared" si="18"/>
        <v>1.859856731005513E+17</v>
      </c>
      <c r="O281">
        <v>842309</v>
      </c>
      <c r="P281" s="2">
        <v>1.8598567309970899E+17</v>
      </c>
      <c r="Q281" s="3">
        <f t="shared" si="19"/>
        <v>1.859856731005513E+17</v>
      </c>
    </row>
    <row r="282" spans="1:17" x14ac:dyDescent="0.25">
      <c r="A282" s="1">
        <v>279</v>
      </c>
      <c r="B282" s="10">
        <v>12.740064205121399</v>
      </c>
      <c r="C282" s="10">
        <v>1.6356477235820489E-2</v>
      </c>
      <c r="D282" s="10">
        <v>2.7365209416349378E-4</v>
      </c>
      <c r="E282">
        <v>842309</v>
      </c>
      <c r="F282" s="2">
        <v>1.8598567309970899E+17</v>
      </c>
      <c r="G282" s="3">
        <f t="shared" si="16"/>
        <v>1.859856731005513E+17</v>
      </c>
      <c r="H282">
        <v>842309</v>
      </c>
      <c r="I282" s="2">
        <v>1.8598567309970899E+17</v>
      </c>
      <c r="J282" s="3">
        <f t="shared" si="17"/>
        <v>1.859856731005513E+17</v>
      </c>
      <c r="K282" s="10">
        <v>1.217086061517561E-2</v>
      </c>
      <c r="L282">
        <v>842309</v>
      </c>
      <c r="M282" s="2">
        <v>1.8598567309970899E+17</v>
      </c>
      <c r="N282" s="3">
        <f t="shared" si="18"/>
        <v>1.859856731005513E+17</v>
      </c>
      <c r="O282">
        <v>842309</v>
      </c>
      <c r="P282" s="2">
        <v>1.8598567309970899E+17</v>
      </c>
      <c r="Q282" s="3">
        <f t="shared" si="19"/>
        <v>1.859856731005513E+17</v>
      </c>
    </row>
    <row r="283" spans="1:17" x14ac:dyDescent="0.25">
      <c r="A283" s="1">
        <v>280</v>
      </c>
      <c r="B283" s="10">
        <v>13.35669662071553</v>
      </c>
      <c r="C283" s="10">
        <v>1.232974408160617E-2</v>
      </c>
      <c r="D283" s="10">
        <v>5.3308174046567979E-4</v>
      </c>
      <c r="E283">
        <v>842309</v>
      </c>
      <c r="F283" s="2">
        <v>1.8598567309970899E+17</v>
      </c>
      <c r="G283" s="3">
        <f t="shared" si="16"/>
        <v>1.859856731005513E+17</v>
      </c>
      <c r="H283">
        <v>842309</v>
      </c>
      <c r="I283" s="2">
        <v>1.8598567309970899E+17</v>
      </c>
      <c r="J283" s="3">
        <f t="shared" si="17"/>
        <v>1.859856731005513E+17</v>
      </c>
      <c r="K283" s="10">
        <v>8.1240727424869829E-3</v>
      </c>
      <c r="L283">
        <v>842309</v>
      </c>
      <c r="M283" s="2">
        <v>1.8598567309970899E+17</v>
      </c>
      <c r="N283" s="3">
        <f t="shared" si="18"/>
        <v>1.859856731005513E+17</v>
      </c>
      <c r="O283">
        <v>842309</v>
      </c>
      <c r="P283" s="2">
        <v>1.8598567309970899E+17</v>
      </c>
      <c r="Q283" s="3">
        <f t="shared" si="19"/>
        <v>1.859856731005513E+17</v>
      </c>
    </row>
    <row r="284" spans="1:17" x14ac:dyDescent="0.25">
      <c r="A284" s="1">
        <v>281</v>
      </c>
      <c r="B284" s="10">
        <v>12.132178380915549</v>
      </c>
      <c r="C284" s="10">
        <v>4.0952523436853752E-2</v>
      </c>
      <c r="D284" s="10">
        <v>6.5999270705468399E-4</v>
      </c>
      <c r="E284">
        <v>4077873.22150139</v>
      </c>
      <c r="F284" s="2">
        <v>2.4204736351881802E+19</v>
      </c>
      <c r="G284" s="3">
        <f t="shared" si="16"/>
        <v>2.4204736351885881E+19</v>
      </c>
      <c r="H284">
        <v>4077873.22150139</v>
      </c>
      <c r="I284" s="2">
        <v>2.4204736351881802E+19</v>
      </c>
      <c r="J284" s="3">
        <f t="shared" si="17"/>
        <v>2.4204736351885881E+19</v>
      </c>
      <c r="K284" s="10">
        <v>3.586994585798544E-2</v>
      </c>
      <c r="L284">
        <v>4077873.22150139</v>
      </c>
      <c r="M284" s="2">
        <v>2.4204736351881802E+19</v>
      </c>
      <c r="N284" s="3">
        <f t="shared" si="18"/>
        <v>2.4204736351885881E+19</v>
      </c>
      <c r="O284">
        <v>4077873.22150139</v>
      </c>
      <c r="P284" s="2">
        <v>2.4204736351881802E+19</v>
      </c>
      <c r="Q284" s="3">
        <f t="shared" si="19"/>
        <v>2.4204736351885881E+19</v>
      </c>
    </row>
    <row r="285" spans="1:17" x14ac:dyDescent="0.25">
      <c r="A285" s="1">
        <v>282</v>
      </c>
      <c r="B285" s="10">
        <v>12.132178380915549</v>
      </c>
      <c r="C285" s="10">
        <v>3.3147518018243033E-2</v>
      </c>
      <c r="D285" s="10">
        <v>4.335484450292498E-4</v>
      </c>
      <c r="E285">
        <v>4077873.22150139</v>
      </c>
      <c r="F285" s="2">
        <v>2.4204736351881802E+19</v>
      </c>
      <c r="G285" s="3">
        <f t="shared" si="16"/>
        <v>2.4204736351885881E+19</v>
      </c>
      <c r="H285">
        <v>4077873.22150139</v>
      </c>
      <c r="I285" s="2">
        <v>2.4204736351881802E+19</v>
      </c>
      <c r="J285" s="3">
        <f t="shared" si="17"/>
        <v>2.4204736351885881E+19</v>
      </c>
      <c r="K285" s="10">
        <v>2.9600311644379571E-2</v>
      </c>
      <c r="L285">
        <v>4077873.22150139</v>
      </c>
      <c r="M285" s="2">
        <v>2.4204736351881802E+19</v>
      </c>
      <c r="N285" s="3">
        <f t="shared" si="18"/>
        <v>2.4204736351885881E+19</v>
      </c>
      <c r="O285">
        <v>4077873.22150139</v>
      </c>
      <c r="P285" s="2">
        <v>2.4204736351881802E+19</v>
      </c>
      <c r="Q285" s="3">
        <f t="shared" si="19"/>
        <v>2.4204736351885881E+19</v>
      </c>
    </row>
    <row r="286" spans="1:17" x14ac:dyDescent="0.25">
      <c r="A286" s="1">
        <v>283</v>
      </c>
      <c r="B286" s="10">
        <v>13.00860369579701</v>
      </c>
      <c r="C286" s="10">
        <v>2.5327376841431659E-2</v>
      </c>
      <c r="D286" s="10">
        <v>8.2681357822501195E-4</v>
      </c>
      <c r="E286">
        <v>4077873.22150139</v>
      </c>
      <c r="F286" s="2">
        <v>2.4204736351881802E+19</v>
      </c>
      <c r="G286" s="3">
        <f t="shared" si="16"/>
        <v>2.4204736351885881E+19</v>
      </c>
      <c r="H286">
        <v>4077873.22150139</v>
      </c>
      <c r="I286" s="2">
        <v>2.4204736351881802E+19</v>
      </c>
      <c r="J286" s="3">
        <f t="shared" si="17"/>
        <v>2.4204736351885881E+19</v>
      </c>
      <c r="K286" s="10">
        <v>1.9885405187833879E-2</v>
      </c>
      <c r="L286">
        <v>4077873.22150139</v>
      </c>
      <c r="M286" s="2">
        <v>2.4204736351881802E+19</v>
      </c>
      <c r="N286" s="3">
        <f t="shared" si="18"/>
        <v>2.4204736351885881E+19</v>
      </c>
      <c r="O286">
        <v>4077873.22150139</v>
      </c>
      <c r="P286" s="2">
        <v>2.4204736351881802E+19</v>
      </c>
      <c r="Q286" s="3">
        <f t="shared" si="19"/>
        <v>2.4204736351885881E+19</v>
      </c>
    </row>
    <row r="287" spans="1:17" x14ac:dyDescent="0.25">
      <c r="A287" s="1">
        <v>284</v>
      </c>
      <c r="B287" s="10">
        <v>12.62067804213541</v>
      </c>
      <c r="C287" s="10">
        <v>7.4788017887070707E-2</v>
      </c>
      <c r="D287" s="10">
        <v>2.6607570228092321E-3</v>
      </c>
      <c r="E287">
        <v>4077873.22150139</v>
      </c>
      <c r="F287" s="2">
        <v>2.4204736351881802E+19</v>
      </c>
      <c r="G287" s="3">
        <f t="shared" si="16"/>
        <v>2.4204736351885881E+19</v>
      </c>
      <c r="H287">
        <v>4077873.22150139</v>
      </c>
      <c r="I287" s="2">
        <v>2.4204736351881802E+19</v>
      </c>
      <c r="J287" s="3">
        <f t="shared" si="17"/>
        <v>2.4204736351885881E+19</v>
      </c>
      <c r="K287" s="10">
        <v>6.2991470558147036E-2</v>
      </c>
      <c r="L287">
        <v>4077873.22150139</v>
      </c>
      <c r="M287" s="2">
        <v>2.4204736351881802E+19</v>
      </c>
      <c r="N287" s="3">
        <f t="shared" si="18"/>
        <v>2.4204736351885881E+19</v>
      </c>
      <c r="O287">
        <v>4077873.22150139</v>
      </c>
      <c r="P287" s="2">
        <v>2.4204736351881802E+19</v>
      </c>
      <c r="Q287" s="3">
        <f t="shared" si="19"/>
        <v>2.4204736351885881E+19</v>
      </c>
    </row>
    <row r="288" spans="1:17" x14ac:dyDescent="0.25">
      <c r="A288" s="1">
        <v>285</v>
      </c>
      <c r="B288" s="10">
        <v>12.62067804213541</v>
      </c>
      <c r="C288" s="10">
        <v>8.2165726189164401E-2</v>
      </c>
      <c r="D288" s="10">
        <v>3.3839695865222909E-3</v>
      </c>
      <c r="E288">
        <v>4077873.22150139</v>
      </c>
      <c r="F288" s="2">
        <v>2.4204736351881802E+19</v>
      </c>
      <c r="G288" s="3">
        <f t="shared" si="16"/>
        <v>2.4204736351885881E+19</v>
      </c>
      <c r="H288">
        <v>4077873.22150139</v>
      </c>
      <c r="I288" s="2">
        <v>2.4204736351881802E+19</v>
      </c>
      <c r="J288" s="3">
        <f t="shared" si="17"/>
        <v>2.4204736351885881E+19</v>
      </c>
      <c r="K288" s="10">
        <v>6.91715554697451E-2</v>
      </c>
      <c r="L288">
        <v>4077873.22150139</v>
      </c>
      <c r="M288" s="2">
        <v>2.4204736351881802E+19</v>
      </c>
      <c r="N288" s="3">
        <f t="shared" si="18"/>
        <v>2.4204736351885881E+19</v>
      </c>
      <c r="O288">
        <v>4077873.22150139</v>
      </c>
      <c r="P288" s="2">
        <v>2.4204736351881802E+19</v>
      </c>
      <c r="Q288" s="3">
        <f t="shared" si="19"/>
        <v>2.4204736351885881E+19</v>
      </c>
    </row>
    <row r="289" spans="1:17" x14ac:dyDescent="0.25">
      <c r="A289" s="1">
        <v>286</v>
      </c>
      <c r="B289" s="10">
        <v>13.49710335701687</v>
      </c>
      <c r="C289" s="10">
        <v>2.7399972700832529E-2</v>
      </c>
      <c r="D289" s="10">
        <v>4.4797099021650152E-4</v>
      </c>
      <c r="E289">
        <v>4077873.22150139</v>
      </c>
      <c r="F289" s="2">
        <v>2.4204736351881802E+19</v>
      </c>
      <c r="G289" s="3">
        <f t="shared" si="16"/>
        <v>2.4204736351885881E+19</v>
      </c>
      <c r="H289">
        <v>4077873.22150139</v>
      </c>
      <c r="I289" s="2">
        <v>2.4204736351881802E+19</v>
      </c>
      <c r="J289" s="3">
        <f t="shared" si="17"/>
        <v>2.4204736351885881E+19</v>
      </c>
      <c r="K289" s="10">
        <v>2.182541830421655E-2</v>
      </c>
      <c r="L289">
        <v>4077873.22150139</v>
      </c>
      <c r="M289" s="2">
        <v>2.4204736351881802E+19</v>
      </c>
      <c r="N289" s="3">
        <f t="shared" si="18"/>
        <v>2.4204736351885881E+19</v>
      </c>
      <c r="O289">
        <v>4077873.22150139</v>
      </c>
      <c r="P289" s="2">
        <v>2.4204736351881802E+19</v>
      </c>
      <c r="Q289" s="3">
        <f t="shared" si="19"/>
        <v>2.4204736351885881E+19</v>
      </c>
    </row>
    <row r="290" spans="1:17" x14ac:dyDescent="0.25">
      <c r="A290" s="1">
        <v>287</v>
      </c>
      <c r="B290" s="10">
        <v>13.11150841877766</v>
      </c>
      <c r="C290" s="10">
        <v>1.4774888880675749E-2</v>
      </c>
      <c r="D290" s="10">
        <v>3.6447933857331112E-4</v>
      </c>
      <c r="E290">
        <v>1087610</v>
      </c>
      <c r="F290" s="2">
        <v>3.1008659535868102E+17</v>
      </c>
      <c r="G290" s="3">
        <f t="shared" si="16"/>
        <v>3.1008659535976864E+17</v>
      </c>
      <c r="H290">
        <v>1087610</v>
      </c>
      <c r="I290" s="2">
        <v>3.1008659535868102E+17</v>
      </c>
      <c r="J290" s="3">
        <f t="shared" si="17"/>
        <v>3.1008659535976864E+17</v>
      </c>
      <c r="K290" s="10">
        <v>9.7392048191628743E-3</v>
      </c>
      <c r="L290">
        <v>1087610</v>
      </c>
      <c r="M290" s="2">
        <v>3.1008659535868102E+17</v>
      </c>
      <c r="N290" s="3">
        <f t="shared" si="18"/>
        <v>3.1008659535976864E+17</v>
      </c>
      <c r="O290">
        <v>1087610</v>
      </c>
      <c r="P290" s="2">
        <v>3.1008659535868102E+17</v>
      </c>
      <c r="Q290" s="3">
        <f t="shared" si="19"/>
        <v>3.1008659535976864E+17</v>
      </c>
    </row>
    <row r="291" spans="1:17" x14ac:dyDescent="0.25">
      <c r="A291" s="1">
        <v>288</v>
      </c>
      <c r="B291" s="10">
        <v>15.69033724761268</v>
      </c>
      <c r="C291" s="10">
        <v>2.447117868309032E-2</v>
      </c>
      <c r="D291" s="10">
        <v>1.580167067686402E-3</v>
      </c>
      <c r="E291">
        <v>2887452.6098239101</v>
      </c>
      <c r="F291" s="2">
        <v>1.21356389533341E+19</v>
      </c>
      <c r="G291" s="3">
        <f t="shared" si="16"/>
        <v>1.2135638953336988E+19</v>
      </c>
      <c r="H291">
        <v>2887452.6098239101</v>
      </c>
      <c r="I291" s="2">
        <v>1.21356389533341E+19</v>
      </c>
      <c r="J291" s="3">
        <f t="shared" si="17"/>
        <v>1.2135638953336988E+19</v>
      </c>
      <c r="K291" s="10">
        <v>1.4559021655748121E-2</v>
      </c>
      <c r="L291">
        <v>2887452.6098239101</v>
      </c>
      <c r="M291" s="2">
        <v>1.21356389533341E+19</v>
      </c>
      <c r="N291" s="3">
        <f t="shared" si="18"/>
        <v>1.2135638953336988E+19</v>
      </c>
      <c r="O291">
        <v>2887452.6098239101</v>
      </c>
      <c r="P291" s="2">
        <v>1.21356389533341E+19</v>
      </c>
      <c r="Q291" s="3">
        <f t="shared" si="19"/>
        <v>1.2135638953336988E+19</v>
      </c>
    </row>
    <row r="292" spans="1:17" x14ac:dyDescent="0.25">
      <c r="A292" s="1">
        <v>289</v>
      </c>
      <c r="B292" s="10">
        <v>16.104065561604461</v>
      </c>
      <c r="C292" s="10">
        <v>8.6918745652330865E-3</v>
      </c>
      <c r="D292" s="10">
        <v>2.4004796311049721E-4</v>
      </c>
      <c r="E292">
        <v>2887452.6098239101</v>
      </c>
      <c r="F292" s="2">
        <v>1.21356389533341E+19</v>
      </c>
      <c r="G292" s="3">
        <f t="shared" si="16"/>
        <v>1.2135638953336988E+19</v>
      </c>
      <c r="H292">
        <v>2887452.6098239101</v>
      </c>
      <c r="I292" s="2">
        <v>1.21356389533341E+19</v>
      </c>
      <c r="J292" s="3">
        <f t="shared" si="17"/>
        <v>1.2135638953336988E+19</v>
      </c>
      <c r="K292" s="10">
        <v>5.6027833708465064E-3</v>
      </c>
      <c r="L292">
        <v>2887452.6098239101</v>
      </c>
      <c r="M292" s="2">
        <v>1.21356389533341E+19</v>
      </c>
      <c r="N292" s="3">
        <f t="shared" si="18"/>
        <v>1.2135638953336988E+19</v>
      </c>
      <c r="O292">
        <v>2887452.6098239101</v>
      </c>
      <c r="P292" s="2">
        <v>1.21356389533341E+19</v>
      </c>
      <c r="Q292" s="3">
        <f t="shared" si="19"/>
        <v>1.2135638953336988E+19</v>
      </c>
    </row>
    <row r="293" spans="1:17" x14ac:dyDescent="0.25">
      <c r="A293" s="1">
        <v>290</v>
      </c>
      <c r="B293" s="10">
        <v>12.19556393706563</v>
      </c>
      <c r="C293" s="10">
        <v>2.4151676966145109E-2</v>
      </c>
      <c r="D293" s="10">
        <v>4.4614157413871882E-4</v>
      </c>
      <c r="E293">
        <v>4117181.7562557901</v>
      </c>
      <c r="F293" s="2">
        <v>2.4673627078569599E+19</v>
      </c>
      <c r="G293" s="3">
        <f t="shared" si="16"/>
        <v>2.4673627078573715E+19</v>
      </c>
      <c r="H293">
        <v>4117181.7562557901</v>
      </c>
      <c r="I293" s="2">
        <v>2.4673627078569599E+19</v>
      </c>
      <c r="J293" s="3">
        <f t="shared" si="17"/>
        <v>2.4673627078573715E+19</v>
      </c>
      <c r="K293" s="10">
        <v>1.99651651428886E-2</v>
      </c>
      <c r="L293">
        <v>4117181.7562557901</v>
      </c>
      <c r="M293" s="2">
        <v>2.4673627078569599E+19</v>
      </c>
      <c r="N293" s="3">
        <f t="shared" si="18"/>
        <v>2.4673627078573715E+19</v>
      </c>
      <c r="O293">
        <v>4117181.7562557901</v>
      </c>
      <c r="P293" s="2">
        <v>2.4673627078569599E+19</v>
      </c>
      <c r="Q293" s="3">
        <f t="shared" si="19"/>
        <v>2.4673627078573715E+19</v>
      </c>
    </row>
    <row r="294" spans="1:17" x14ac:dyDescent="0.25">
      <c r="A294" s="1">
        <v>291</v>
      </c>
      <c r="B294" s="10">
        <v>13.06608919045777</v>
      </c>
      <c r="C294" s="10">
        <v>1.140773521168548E-2</v>
      </c>
      <c r="D294" s="10">
        <v>5.6978717982172592E-5</v>
      </c>
      <c r="E294">
        <v>4117181.7562557901</v>
      </c>
      <c r="F294" s="2">
        <v>2.4673627078569599E+19</v>
      </c>
      <c r="G294" s="3">
        <f t="shared" si="16"/>
        <v>2.4673627078573715E+19</v>
      </c>
      <c r="H294">
        <v>4117181.7562557901</v>
      </c>
      <c r="I294" s="2">
        <v>2.4673627078569599E+19</v>
      </c>
      <c r="J294" s="3">
        <f t="shared" si="17"/>
        <v>2.4673627078573715E+19</v>
      </c>
      <c r="K294" s="10">
        <v>9.8726915546524172E-3</v>
      </c>
      <c r="L294">
        <v>4117181.7562557901</v>
      </c>
      <c r="M294" s="2">
        <v>2.4673627078569599E+19</v>
      </c>
      <c r="N294" s="3">
        <f t="shared" si="18"/>
        <v>2.4673627078573715E+19</v>
      </c>
      <c r="O294">
        <v>4117181.7562557901</v>
      </c>
      <c r="P294" s="2">
        <v>2.4673627078569599E+19</v>
      </c>
      <c r="Q294" s="3">
        <f t="shared" si="19"/>
        <v>2.4673627078573715E+19</v>
      </c>
    </row>
    <row r="295" spans="1:17" x14ac:dyDescent="0.25">
      <c r="A295" s="1">
        <v>292</v>
      </c>
      <c r="B295" s="10">
        <v>14.055282435501191</v>
      </c>
      <c r="C295" s="10">
        <v>9.9375328188639669E-3</v>
      </c>
      <c r="D295" s="10">
        <v>4.8177673650261187E-5</v>
      </c>
      <c r="E295">
        <v>4117181.7562557901</v>
      </c>
      <c r="F295" s="2">
        <v>2.4673627078569599E+19</v>
      </c>
      <c r="G295" s="3">
        <f t="shared" si="16"/>
        <v>2.4673627078573715E+19</v>
      </c>
      <c r="H295">
        <v>4117181.7562557901</v>
      </c>
      <c r="I295" s="2">
        <v>2.4673627078569599E+19</v>
      </c>
      <c r="J295" s="3">
        <f t="shared" si="17"/>
        <v>2.4673627078573715E+19</v>
      </c>
      <c r="K295" s="10">
        <v>8.3597862470252762E-3</v>
      </c>
      <c r="L295">
        <v>4117181.7562557901</v>
      </c>
      <c r="M295" s="2">
        <v>2.4673627078569599E+19</v>
      </c>
      <c r="N295" s="3">
        <f t="shared" si="18"/>
        <v>2.4673627078573715E+19</v>
      </c>
      <c r="O295">
        <v>4117181.7562557901</v>
      </c>
      <c r="P295" s="2">
        <v>2.4673627078569599E+19</v>
      </c>
      <c r="Q295" s="3">
        <f t="shared" si="19"/>
        <v>2.4673627078573715E+19</v>
      </c>
    </row>
    <row r="296" spans="1:17" x14ac:dyDescent="0.25">
      <c r="A296" s="1">
        <v>293</v>
      </c>
      <c r="B296" s="10">
        <v>12.947104485475929</v>
      </c>
      <c r="C296" s="10">
        <v>1.4846681826441541E-2</v>
      </c>
      <c r="D296" s="10">
        <v>4.6203310704866479E-4</v>
      </c>
      <c r="E296">
        <v>739089</v>
      </c>
      <c r="F296" s="2">
        <v>1.43195735958532E+17</v>
      </c>
      <c r="G296" s="3">
        <f t="shared" si="16"/>
        <v>1.4319573595927109E+17</v>
      </c>
      <c r="H296">
        <v>739089</v>
      </c>
      <c r="I296" s="2">
        <v>1.43195735958532E+17</v>
      </c>
      <c r="J296" s="3">
        <f t="shared" si="17"/>
        <v>1.4319573595927109E+17</v>
      </c>
      <c r="K296" s="10">
        <v>8.158232609299652E-3</v>
      </c>
      <c r="L296">
        <v>739089</v>
      </c>
      <c r="M296" s="2">
        <v>1.43195735958532E+17</v>
      </c>
      <c r="N296" s="3">
        <f t="shared" si="18"/>
        <v>1.4319573595927109E+17</v>
      </c>
      <c r="O296">
        <v>739089</v>
      </c>
      <c r="P296" s="2">
        <v>1.43195735958532E+17</v>
      </c>
      <c r="Q296" s="3">
        <f t="shared" si="19"/>
        <v>1.4319573595927109E+17</v>
      </c>
    </row>
    <row r="297" spans="1:17" x14ac:dyDescent="0.25">
      <c r="A297" s="1">
        <v>294</v>
      </c>
      <c r="B297" s="10">
        <v>13.591357562690151</v>
      </c>
      <c r="C297" s="10">
        <v>1.103848969072164E-2</v>
      </c>
      <c r="D297" s="10">
        <v>2.0195763925854061E-4</v>
      </c>
      <c r="E297">
        <v>739089</v>
      </c>
      <c r="F297" s="2">
        <v>1.43195735958532E+17</v>
      </c>
      <c r="G297" s="3">
        <f t="shared" si="16"/>
        <v>1.4319573595927109E+17</v>
      </c>
      <c r="H297">
        <v>739089</v>
      </c>
      <c r="I297" s="2">
        <v>1.43195735958532E+17</v>
      </c>
      <c r="J297" s="3">
        <f t="shared" si="17"/>
        <v>1.4319573595927109E+17</v>
      </c>
      <c r="K297" s="10">
        <v>8.1699087113111628E-3</v>
      </c>
      <c r="L297">
        <v>739089</v>
      </c>
      <c r="M297" s="2">
        <v>1.43195735958532E+17</v>
      </c>
      <c r="N297" s="3">
        <f t="shared" si="18"/>
        <v>1.4319573595927109E+17</v>
      </c>
      <c r="O297">
        <v>739089</v>
      </c>
      <c r="P297" s="2">
        <v>1.43195735958532E+17</v>
      </c>
      <c r="Q297" s="3">
        <f t="shared" si="19"/>
        <v>1.4319573595927109E+17</v>
      </c>
    </row>
    <row r="298" spans="1:17" x14ac:dyDescent="0.25">
      <c r="A298" s="1">
        <v>295</v>
      </c>
      <c r="B298" s="10">
        <v>11.86111889146871</v>
      </c>
      <c r="C298" s="10">
        <v>9.4053842450048265E-3</v>
      </c>
      <c r="D298" s="10">
        <v>2.2869971260647921E-4</v>
      </c>
      <c r="E298">
        <v>4454569.86916951</v>
      </c>
      <c r="F298" s="2">
        <v>1.8820065215751598E+19</v>
      </c>
      <c r="G298" s="3">
        <f t="shared" si="16"/>
        <v>1.8820065215756055E+19</v>
      </c>
      <c r="H298">
        <v>4454569.86916951</v>
      </c>
      <c r="I298" s="2">
        <v>1.8820065215751598E+19</v>
      </c>
      <c r="J298" s="3">
        <f t="shared" si="17"/>
        <v>1.8820065215756055E+19</v>
      </c>
      <c r="K298" s="10">
        <v>3.439913626084434E-3</v>
      </c>
      <c r="L298">
        <v>4454569.86916951</v>
      </c>
      <c r="M298" s="2">
        <v>1.8820065215751598E+19</v>
      </c>
      <c r="N298" s="3">
        <f t="shared" si="18"/>
        <v>1.8820065215756055E+19</v>
      </c>
      <c r="O298">
        <v>4454569.86916951</v>
      </c>
      <c r="P298" s="2">
        <v>1.8820065215751598E+19</v>
      </c>
      <c r="Q298" s="3">
        <f t="shared" si="19"/>
        <v>1.8820065215756055E+19</v>
      </c>
    </row>
    <row r="299" spans="1:17" x14ac:dyDescent="0.25">
      <c r="A299" s="1">
        <v>296</v>
      </c>
      <c r="B299" s="10">
        <v>12.21095523345439</v>
      </c>
      <c r="C299" s="10">
        <v>2.1722174492322052E-2</v>
      </c>
      <c r="D299" s="10">
        <v>9.4283424538839226E-4</v>
      </c>
      <c r="E299">
        <v>4454569.86916951</v>
      </c>
      <c r="F299" s="2">
        <v>1.8820065215751598E+19</v>
      </c>
      <c r="G299" s="3">
        <f t="shared" si="16"/>
        <v>1.8820065215756055E+19</v>
      </c>
      <c r="H299">
        <v>4454569.86916951</v>
      </c>
      <c r="I299" s="2">
        <v>1.8820065215751598E+19</v>
      </c>
      <c r="J299" s="3">
        <f t="shared" si="17"/>
        <v>1.8820065215756055E+19</v>
      </c>
      <c r="K299" s="10">
        <v>9.749341026735631E-3</v>
      </c>
      <c r="L299">
        <v>4454569.86916951</v>
      </c>
      <c r="M299" s="2">
        <v>1.8820065215751598E+19</v>
      </c>
      <c r="N299" s="3">
        <f t="shared" si="18"/>
        <v>1.8820065215756055E+19</v>
      </c>
      <c r="O299">
        <v>4454569.86916951</v>
      </c>
      <c r="P299" s="2">
        <v>1.8820065215751598E+19</v>
      </c>
      <c r="Q299" s="3">
        <f t="shared" si="19"/>
        <v>1.8820065215756055E+19</v>
      </c>
    </row>
    <row r="300" spans="1:17" x14ac:dyDescent="0.25">
      <c r="A300" s="1">
        <v>297</v>
      </c>
      <c r="B300" s="10">
        <v>12.466368045327229</v>
      </c>
      <c r="C300" s="10">
        <v>1.103579378566984E-2</v>
      </c>
      <c r="D300" s="10">
        <v>5.3315350772735763E-4</v>
      </c>
      <c r="E300">
        <v>4454569.86916951</v>
      </c>
      <c r="F300" s="2">
        <v>1.8820065215751598E+19</v>
      </c>
      <c r="G300" s="3">
        <f t="shared" si="16"/>
        <v>1.8820065215756055E+19</v>
      </c>
      <c r="H300">
        <v>4454569.86916951</v>
      </c>
      <c r="I300" s="2">
        <v>1.8820065215751598E+19</v>
      </c>
      <c r="J300" s="3">
        <f t="shared" si="17"/>
        <v>1.8820065215756055E+19</v>
      </c>
      <c r="K300" s="10">
        <v>5.9133801142739776E-3</v>
      </c>
      <c r="L300">
        <v>4454569.86916951</v>
      </c>
      <c r="M300" s="2">
        <v>1.8820065215751598E+19</v>
      </c>
      <c r="N300" s="3">
        <f t="shared" si="18"/>
        <v>1.8820065215756055E+19</v>
      </c>
      <c r="O300">
        <v>4454569.86916951</v>
      </c>
      <c r="P300" s="2">
        <v>1.8820065215751598E+19</v>
      </c>
      <c r="Q300" s="3">
        <f t="shared" si="19"/>
        <v>1.8820065215756055E+19</v>
      </c>
    </row>
    <row r="301" spans="1:17" x14ac:dyDescent="0.25">
      <c r="A301" s="1">
        <v>298</v>
      </c>
      <c r="B301" s="10">
        <v>12.10631596061161</v>
      </c>
      <c r="C301" s="10">
        <v>1.8781032430527721E-2</v>
      </c>
      <c r="D301" s="10">
        <v>3.27672186987582E-3</v>
      </c>
      <c r="E301">
        <v>740915</v>
      </c>
      <c r="F301" s="2">
        <v>1.43904171383654E+17</v>
      </c>
      <c r="G301" s="3">
        <f t="shared" si="16"/>
        <v>1.4390417138439491E+17</v>
      </c>
      <c r="H301">
        <v>740915</v>
      </c>
      <c r="I301" s="2">
        <v>1.43904171383654E+17</v>
      </c>
      <c r="J301" s="3">
        <f t="shared" si="17"/>
        <v>1.4390417138439491E+17</v>
      </c>
      <c r="K301" s="10">
        <v>7.2202576732934452E-3</v>
      </c>
      <c r="L301">
        <v>740915</v>
      </c>
      <c r="M301" s="2">
        <v>1.43904171383654E+17</v>
      </c>
      <c r="N301" s="3">
        <f t="shared" si="18"/>
        <v>1.4390417138439491E+17</v>
      </c>
      <c r="O301">
        <v>740915</v>
      </c>
      <c r="P301" s="2">
        <v>1.43904171383654E+17</v>
      </c>
      <c r="Q301" s="3">
        <f t="shared" si="19"/>
        <v>1.4390417138439491E+17</v>
      </c>
    </row>
    <row r="302" spans="1:17" x14ac:dyDescent="0.25">
      <c r="A302" s="1">
        <v>299</v>
      </c>
      <c r="B302" s="10">
        <v>12.748989954426699</v>
      </c>
      <c r="C302" s="10">
        <v>8.9597845372639418E-3</v>
      </c>
      <c r="D302" s="10">
        <v>6.6521373647567553E-5</v>
      </c>
      <c r="E302">
        <v>740915</v>
      </c>
      <c r="F302" s="2">
        <v>1.43904171383654E+17</v>
      </c>
      <c r="G302" s="3">
        <f t="shared" si="16"/>
        <v>1.4390417138439491E+17</v>
      </c>
      <c r="H302">
        <v>740915</v>
      </c>
      <c r="I302" s="2">
        <v>1.43904171383654E+17</v>
      </c>
      <c r="J302" s="3">
        <f t="shared" si="17"/>
        <v>1.4390417138439491E+17</v>
      </c>
      <c r="K302" s="10">
        <v>7.1744649076424388E-3</v>
      </c>
      <c r="L302">
        <v>740915</v>
      </c>
      <c r="M302" s="2">
        <v>1.43904171383654E+17</v>
      </c>
      <c r="N302" s="3">
        <f t="shared" si="18"/>
        <v>1.4390417138439491E+17</v>
      </c>
      <c r="O302">
        <v>740915</v>
      </c>
      <c r="P302" s="2">
        <v>1.43904171383654E+17</v>
      </c>
      <c r="Q302" s="3">
        <f t="shared" si="19"/>
        <v>1.4390417138439491E+17</v>
      </c>
    </row>
    <row r="303" spans="1:17" x14ac:dyDescent="0.25">
      <c r="A303" s="1">
        <v>300</v>
      </c>
      <c r="B303" s="10">
        <v>12.75412383369965</v>
      </c>
      <c r="C303" s="10">
        <v>1.139217134100679E-2</v>
      </c>
      <c r="D303" s="10">
        <v>1.7992177500912479E-4</v>
      </c>
      <c r="E303">
        <v>740915</v>
      </c>
      <c r="F303" s="2">
        <v>1.43904171383654E+17</v>
      </c>
      <c r="G303" s="3">
        <f t="shared" si="16"/>
        <v>1.4390417138439491E+17</v>
      </c>
      <c r="H303">
        <v>740915</v>
      </c>
      <c r="I303" s="2">
        <v>1.43904171383654E+17</v>
      </c>
      <c r="J303" s="3">
        <f t="shared" si="17"/>
        <v>1.4390417138439491E+17</v>
      </c>
      <c r="K303" s="10">
        <v>8.7280483767685074E-3</v>
      </c>
      <c r="L303">
        <v>740915</v>
      </c>
      <c r="M303" s="2">
        <v>1.43904171383654E+17</v>
      </c>
      <c r="N303" s="3">
        <f t="shared" si="18"/>
        <v>1.4390417138439491E+17</v>
      </c>
      <c r="O303">
        <v>740915</v>
      </c>
      <c r="P303" s="2">
        <v>1.43904171383654E+17</v>
      </c>
      <c r="Q303" s="3">
        <f t="shared" si="19"/>
        <v>1.4390417138439491E+17</v>
      </c>
    </row>
    <row r="304" spans="1:17" x14ac:dyDescent="0.25">
      <c r="A304" s="1">
        <v>301</v>
      </c>
      <c r="B304" s="10">
        <v>13.37738795606966</v>
      </c>
      <c r="C304" s="10">
        <v>1.2287636010879489E-2</v>
      </c>
      <c r="D304" s="10">
        <v>1.0176979994728889E-3</v>
      </c>
      <c r="E304">
        <v>740915</v>
      </c>
      <c r="F304" s="2">
        <v>1.43904171383654E+17</v>
      </c>
      <c r="G304" s="3">
        <f t="shared" si="16"/>
        <v>1.4390417138439491E+17</v>
      </c>
      <c r="H304">
        <v>740915</v>
      </c>
      <c r="I304" s="2">
        <v>1.43904171383654E+17</v>
      </c>
      <c r="J304" s="3">
        <f t="shared" si="17"/>
        <v>1.4390417138439491E+17</v>
      </c>
      <c r="K304" s="10">
        <v>7.5535333272807818E-3</v>
      </c>
      <c r="L304">
        <v>740915</v>
      </c>
      <c r="M304" s="2">
        <v>1.43904171383654E+17</v>
      </c>
      <c r="N304" s="3">
        <f t="shared" si="18"/>
        <v>1.4390417138439491E+17</v>
      </c>
      <c r="O304">
        <v>740915</v>
      </c>
      <c r="P304" s="2">
        <v>1.43904171383654E+17</v>
      </c>
      <c r="Q304" s="3">
        <f t="shared" si="19"/>
        <v>1.4390417138439491E+17</v>
      </c>
    </row>
    <row r="305" spans="1:17" x14ac:dyDescent="0.25">
      <c r="A305" s="1">
        <v>302</v>
      </c>
      <c r="B305" s="10">
        <v>15.41464234710131</v>
      </c>
      <c r="C305" s="10">
        <v>1.228806620082123E-2</v>
      </c>
      <c r="D305" s="10">
        <v>6.3227275843980143E-4</v>
      </c>
      <c r="E305">
        <v>4897333.8359592203</v>
      </c>
      <c r="F305" s="2">
        <v>3.4910199937543E+19</v>
      </c>
      <c r="G305" s="3">
        <f t="shared" si="16"/>
        <v>3.4910199937547899E+19</v>
      </c>
      <c r="H305">
        <v>4897333.8359592203</v>
      </c>
      <c r="I305" s="2">
        <v>3.4910199937543E+19</v>
      </c>
      <c r="J305" s="3">
        <f t="shared" si="17"/>
        <v>3.4910199937547899E+19</v>
      </c>
      <c r="K305" s="10">
        <v>8.9459886582093171E-3</v>
      </c>
      <c r="L305">
        <v>4897333.8359592203</v>
      </c>
      <c r="M305" s="2">
        <v>3.4910199937543E+19</v>
      </c>
      <c r="N305" s="3">
        <f t="shared" si="18"/>
        <v>3.4910199937547899E+19</v>
      </c>
      <c r="O305">
        <v>4897333.8359592203</v>
      </c>
      <c r="P305" s="2">
        <v>3.4910199937543E+19</v>
      </c>
      <c r="Q305" s="3">
        <f t="shared" si="19"/>
        <v>3.4910199937547899E+19</v>
      </c>
    </row>
    <row r="306" spans="1:17" x14ac:dyDescent="0.25">
      <c r="A306" s="1">
        <v>303</v>
      </c>
      <c r="B306" s="10">
        <v>15.46376844744937</v>
      </c>
      <c r="C306" s="10">
        <v>1.2118439942454311E-2</v>
      </c>
      <c r="D306" s="10">
        <v>8.3796156979703984E-5</v>
      </c>
      <c r="E306">
        <v>4897333.8359592203</v>
      </c>
      <c r="F306" s="2">
        <v>3.4910199937543E+19</v>
      </c>
      <c r="G306" s="3">
        <f t="shared" si="16"/>
        <v>3.4910199937547899E+19</v>
      </c>
      <c r="H306">
        <v>4897333.8359592203</v>
      </c>
      <c r="I306" s="2">
        <v>3.4910199937543E+19</v>
      </c>
      <c r="J306" s="3">
        <f t="shared" si="17"/>
        <v>3.4910199937547899E+19</v>
      </c>
      <c r="K306" s="10">
        <v>9.9794475511913137E-3</v>
      </c>
      <c r="L306">
        <v>4897333.8359592203</v>
      </c>
      <c r="M306" s="2">
        <v>3.4910199937543E+19</v>
      </c>
      <c r="N306" s="3">
        <f t="shared" si="18"/>
        <v>3.4910199937547899E+19</v>
      </c>
      <c r="O306">
        <v>4897333.8359592203</v>
      </c>
      <c r="P306" s="2">
        <v>3.4910199937543E+19</v>
      </c>
      <c r="Q306" s="3">
        <f t="shared" si="19"/>
        <v>3.4910199937547899E+19</v>
      </c>
    </row>
    <row r="307" spans="1:17" x14ac:dyDescent="0.25">
      <c r="A307" s="1">
        <v>304</v>
      </c>
      <c r="B307" s="10">
        <v>12.10631596061161</v>
      </c>
      <c r="C307" s="10">
        <v>2.421654632499616E-2</v>
      </c>
      <c r="D307" s="10">
        <v>3.3354711356242649E-3</v>
      </c>
      <c r="E307">
        <v>996055</v>
      </c>
      <c r="F307" s="2">
        <v>2.6007777936146202E+17</v>
      </c>
      <c r="G307" s="3">
        <f t="shared" si="16"/>
        <v>2.6007777936245808E+17</v>
      </c>
      <c r="H307">
        <v>996055</v>
      </c>
      <c r="I307" s="2">
        <v>2.6007777936146202E+17</v>
      </c>
      <c r="J307" s="3">
        <f t="shared" si="17"/>
        <v>2.6007777936245808E+17</v>
      </c>
      <c r="K307" s="10">
        <v>1.288378336049942E-2</v>
      </c>
      <c r="L307">
        <v>996055</v>
      </c>
      <c r="M307" s="2">
        <v>2.6007777936146202E+17</v>
      </c>
      <c r="N307" s="3">
        <f t="shared" si="18"/>
        <v>2.6007777936245808E+17</v>
      </c>
      <c r="O307">
        <v>996055</v>
      </c>
      <c r="P307" s="2">
        <v>2.6007777936146202E+17</v>
      </c>
      <c r="Q307" s="3">
        <f t="shared" si="19"/>
        <v>2.6007777936245808E+17</v>
      </c>
    </row>
    <row r="308" spans="1:17" x14ac:dyDescent="0.25">
      <c r="A308" s="1">
        <v>305</v>
      </c>
      <c r="B308" s="10">
        <v>12.749867541672289</v>
      </c>
      <c r="C308" s="10">
        <v>2.0754297116957979E-2</v>
      </c>
      <c r="D308" s="10">
        <v>3.9618660440541588E-4</v>
      </c>
      <c r="E308">
        <v>996055</v>
      </c>
      <c r="F308" s="2">
        <v>2.6007777936146202E+17</v>
      </c>
      <c r="G308" s="3">
        <f t="shared" si="16"/>
        <v>2.6007777936245808E+17</v>
      </c>
      <c r="H308">
        <v>996055</v>
      </c>
      <c r="I308" s="2">
        <v>2.6007777936146202E+17</v>
      </c>
      <c r="J308" s="3">
        <f t="shared" si="17"/>
        <v>2.6007777936245808E+17</v>
      </c>
      <c r="K308" s="10">
        <v>1.695123766486328E-2</v>
      </c>
      <c r="L308">
        <v>996055</v>
      </c>
      <c r="M308" s="2">
        <v>2.6007777936146202E+17</v>
      </c>
      <c r="N308" s="3">
        <f t="shared" si="18"/>
        <v>2.6007777936245808E+17</v>
      </c>
      <c r="O308">
        <v>996055</v>
      </c>
      <c r="P308" s="2">
        <v>2.6007777936146202E+17</v>
      </c>
      <c r="Q308" s="3">
        <f t="shared" si="19"/>
        <v>2.6007777936245808E+17</v>
      </c>
    </row>
    <row r="309" spans="1:17" x14ac:dyDescent="0.25">
      <c r="A309" s="1">
        <v>306</v>
      </c>
      <c r="B309" s="10">
        <v>12.740064205121399</v>
      </c>
      <c r="C309" s="10">
        <v>1.508079497011418E-2</v>
      </c>
      <c r="D309" s="10">
        <v>1.8314818720791611E-4</v>
      </c>
      <c r="E309">
        <v>996055</v>
      </c>
      <c r="F309" s="2">
        <v>2.6007777936146202E+17</v>
      </c>
      <c r="G309" s="3">
        <f t="shared" si="16"/>
        <v>2.6007777936245808E+17</v>
      </c>
      <c r="H309">
        <v>996055</v>
      </c>
      <c r="I309" s="2">
        <v>2.6007777936146202E+17</v>
      </c>
      <c r="J309" s="3">
        <f t="shared" si="17"/>
        <v>2.6007777936245808E+17</v>
      </c>
      <c r="K309" s="10">
        <v>1.2591073709811841E-2</v>
      </c>
      <c r="L309">
        <v>996055</v>
      </c>
      <c r="M309" s="2">
        <v>2.6007777936146202E+17</v>
      </c>
      <c r="N309" s="3">
        <f t="shared" si="18"/>
        <v>2.6007777936245808E+17</v>
      </c>
      <c r="O309">
        <v>996055</v>
      </c>
      <c r="P309" s="2">
        <v>2.6007777936146202E+17</v>
      </c>
      <c r="Q309" s="3">
        <f t="shared" si="19"/>
        <v>2.6007777936245808E+17</v>
      </c>
    </row>
    <row r="310" spans="1:17" x14ac:dyDescent="0.25">
      <c r="A310" s="1">
        <v>307</v>
      </c>
      <c r="B310" s="10">
        <v>13.365797850649489</v>
      </c>
      <c r="C310" s="10">
        <v>2.192180510664294E-2</v>
      </c>
      <c r="D310" s="10">
        <v>1.349920649956487E-3</v>
      </c>
      <c r="E310">
        <v>996055</v>
      </c>
      <c r="F310" s="2">
        <v>2.6007777936146202E+17</v>
      </c>
      <c r="G310" s="3">
        <f t="shared" si="16"/>
        <v>2.6007777936245808E+17</v>
      </c>
      <c r="H310">
        <v>996055</v>
      </c>
      <c r="I310" s="2">
        <v>2.6007777936146202E+17</v>
      </c>
      <c r="J310" s="3">
        <f t="shared" si="17"/>
        <v>2.6007777936245808E+17</v>
      </c>
      <c r="K310" s="10">
        <v>1.6523334309474079E-2</v>
      </c>
      <c r="L310">
        <v>996055</v>
      </c>
      <c r="M310" s="2">
        <v>2.6007777936146202E+17</v>
      </c>
      <c r="N310" s="3">
        <f t="shared" si="18"/>
        <v>2.6007777936245808E+17</v>
      </c>
      <c r="O310">
        <v>996055</v>
      </c>
      <c r="P310" s="2">
        <v>2.6007777936146202E+17</v>
      </c>
      <c r="Q310" s="3">
        <f t="shared" si="19"/>
        <v>2.6007777936245808E+17</v>
      </c>
    </row>
    <row r="311" spans="1:17" x14ac:dyDescent="0.25">
      <c r="A311" s="1">
        <v>308</v>
      </c>
      <c r="B311" s="10">
        <v>12.10631596061161</v>
      </c>
      <c r="C311" s="10">
        <v>1.7305846351567629E-2</v>
      </c>
      <c r="D311" s="10">
        <v>3.275425283377141E-3</v>
      </c>
      <c r="E311">
        <v>518440</v>
      </c>
      <c r="F311" s="2">
        <v>7.04585355778136E+16</v>
      </c>
      <c r="G311" s="3">
        <f t="shared" si="16"/>
        <v>7.045853557833204E+16</v>
      </c>
      <c r="H311">
        <v>518440</v>
      </c>
      <c r="I311" s="2">
        <v>7.04585355778136E+16</v>
      </c>
      <c r="J311" s="3">
        <f t="shared" si="17"/>
        <v>7.045853557833204E+16</v>
      </c>
      <c r="K311" s="10">
        <v>4.8094627420570083E-3</v>
      </c>
      <c r="L311">
        <v>518440</v>
      </c>
      <c r="M311" s="2">
        <v>7.04585355778136E+16</v>
      </c>
      <c r="N311" s="3">
        <f t="shared" si="18"/>
        <v>7.045853557833204E+16</v>
      </c>
      <c r="O311">
        <v>518440</v>
      </c>
      <c r="P311" s="2">
        <v>7.04585355778136E+16</v>
      </c>
      <c r="Q311" s="3">
        <f t="shared" si="19"/>
        <v>7.045853557833204E+16</v>
      </c>
    </row>
    <row r="312" spans="1:17" x14ac:dyDescent="0.25">
      <c r="A312" s="1">
        <v>309</v>
      </c>
      <c r="B312" s="10">
        <v>12.743315699382769</v>
      </c>
      <c r="C312" s="10">
        <v>6.4984133337677823E-3</v>
      </c>
      <c r="D312" s="10">
        <v>4.253876516563521E-5</v>
      </c>
      <c r="E312">
        <v>518440</v>
      </c>
      <c r="F312" s="2">
        <v>7.04585355778136E+16</v>
      </c>
      <c r="G312" s="3">
        <f t="shared" si="16"/>
        <v>7.045853557833204E+16</v>
      </c>
      <c r="H312">
        <v>518440</v>
      </c>
      <c r="I312" s="2">
        <v>7.04585355778136E+16</v>
      </c>
      <c r="J312" s="3">
        <f t="shared" si="17"/>
        <v>7.045853557833204E+16</v>
      </c>
      <c r="K312" s="10">
        <v>5.0113405533326796E-3</v>
      </c>
      <c r="L312">
        <v>518440</v>
      </c>
      <c r="M312" s="2">
        <v>7.04585355778136E+16</v>
      </c>
      <c r="N312" s="3">
        <f t="shared" si="18"/>
        <v>7.045853557833204E+16</v>
      </c>
      <c r="O312">
        <v>518440</v>
      </c>
      <c r="P312" s="2">
        <v>7.04585355778136E+16</v>
      </c>
      <c r="Q312" s="3">
        <f t="shared" si="19"/>
        <v>7.045853557833204E+16</v>
      </c>
    </row>
    <row r="313" spans="1:17" x14ac:dyDescent="0.25">
      <c r="A313" s="1">
        <v>310</v>
      </c>
      <c r="B313" s="10">
        <v>12.75329144219841</v>
      </c>
      <c r="C313" s="10">
        <v>9.0942303139180669E-3</v>
      </c>
      <c r="D313" s="10">
        <v>1.0779600580023311E-4</v>
      </c>
      <c r="E313">
        <v>518440</v>
      </c>
      <c r="F313" s="2">
        <v>7.04585355778136E+16</v>
      </c>
      <c r="G313" s="3">
        <f t="shared" si="16"/>
        <v>7.045853557833204E+16</v>
      </c>
      <c r="H313">
        <v>518440</v>
      </c>
      <c r="I313" s="2">
        <v>7.04585355778136E+16</v>
      </c>
      <c r="J313" s="3">
        <f t="shared" si="17"/>
        <v>7.045853557833204E+16</v>
      </c>
      <c r="K313" s="10">
        <v>6.3220659493540034E-3</v>
      </c>
      <c r="L313">
        <v>518440</v>
      </c>
      <c r="M313" s="2">
        <v>7.04585355778136E+16</v>
      </c>
      <c r="N313" s="3">
        <f t="shared" si="18"/>
        <v>7.045853557833204E+16</v>
      </c>
      <c r="O313">
        <v>518440</v>
      </c>
      <c r="P313" s="2">
        <v>7.04585355778136E+16</v>
      </c>
      <c r="Q313" s="3">
        <f t="shared" si="19"/>
        <v>7.045853557833204E+16</v>
      </c>
    </row>
    <row r="314" spans="1:17" x14ac:dyDescent="0.25">
      <c r="A314" s="1">
        <v>311</v>
      </c>
      <c r="B314" s="10">
        <v>13.372003725533419</v>
      </c>
      <c r="C314" s="10">
        <v>7.9879944340569987E-3</v>
      </c>
      <c r="D314" s="10">
        <v>4.3349073424283458E-4</v>
      </c>
      <c r="E314">
        <v>518440</v>
      </c>
      <c r="F314" s="2">
        <v>7.04585355778136E+16</v>
      </c>
      <c r="G314" s="3">
        <f t="shared" si="16"/>
        <v>7.045853557833204E+16</v>
      </c>
      <c r="H314">
        <v>518440</v>
      </c>
      <c r="I314" s="2">
        <v>7.04585355778136E+16</v>
      </c>
      <c r="J314" s="3">
        <f t="shared" si="17"/>
        <v>7.045853557833204E+16</v>
      </c>
      <c r="K314" s="10">
        <v>4.8704818077326614E-3</v>
      </c>
      <c r="L314">
        <v>518440</v>
      </c>
      <c r="M314" s="2">
        <v>7.04585355778136E+16</v>
      </c>
      <c r="N314" s="3">
        <f t="shared" si="18"/>
        <v>7.045853557833204E+16</v>
      </c>
      <c r="O314">
        <v>518440</v>
      </c>
      <c r="P314" s="2">
        <v>7.04585355778136E+16</v>
      </c>
      <c r="Q314" s="3">
        <f t="shared" si="19"/>
        <v>7.045853557833204E+16</v>
      </c>
    </row>
    <row r="315" spans="1:17" x14ac:dyDescent="0.25">
      <c r="A315" s="1">
        <v>312</v>
      </c>
      <c r="B315" s="10">
        <v>12.132178380915549</v>
      </c>
      <c r="C315" s="10">
        <v>9.2518339863266366E-2</v>
      </c>
      <c r="D315" s="10">
        <v>4.3775210197464134E-3</v>
      </c>
      <c r="E315">
        <v>17126533.228915598</v>
      </c>
      <c r="F315" s="2">
        <v>3.9339690076889901E+20</v>
      </c>
      <c r="G315" s="3">
        <f t="shared" si="16"/>
        <v>3.9339690076891611E+20</v>
      </c>
      <c r="H315">
        <v>17126533.228915598</v>
      </c>
      <c r="I315" s="2">
        <v>3.9339690076889901E+20</v>
      </c>
      <c r="J315" s="3">
        <f t="shared" si="17"/>
        <v>3.9339690076891611E+20</v>
      </c>
      <c r="K315" s="10">
        <v>7.6598290627437893E-2</v>
      </c>
      <c r="L315">
        <v>17126533.228915598</v>
      </c>
      <c r="M315" s="2">
        <v>3.9339690076889901E+20</v>
      </c>
      <c r="N315" s="3">
        <f t="shared" si="18"/>
        <v>3.9339690076891611E+20</v>
      </c>
      <c r="O315">
        <v>17126533.228915598</v>
      </c>
      <c r="P315" s="2">
        <v>3.9339690076889901E+20</v>
      </c>
      <c r="Q315" s="3">
        <f t="shared" si="19"/>
        <v>3.9339690076891611E+20</v>
      </c>
    </row>
    <row r="316" spans="1:17" x14ac:dyDescent="0.25">
      <c r="A316" s="1">
        <v>313</v>
      </c>
      <c r="B316" s="10">
        <v>12.132178380915549</v>
      </c>
      <c r="C316" s="10">
        <v>9.3650522275927586E-2</v>
      </c>
      <c r="D316" s="10">
        <v>5.3684692507629372E-3</v>
      </c>
      <c r="E316">
        <v>17126533.228915598</v>
      </c>
      <c r="F316" s="2">
        <v>3.9339690076889901E+20</v>
      </c>
      <c r="G316" s="3">
        <f t="shared" si="16"/>
        <v>3.9339690076891611E+20</v>
      </c>
      <c r="H316">
        <v>17126533.228915598</v>
      </c>
      <c r="I316" s="2">
        <v>3.9339690076889901E+20</v>
      </c>
      <c r="J316" s="3">
        <f t="shared" si="17"/>
        <v>3.9339690076891611E+20</v>
      </c>
      <c r="K316" s="10">
        <v>7.1460994110548945E-2</v>
      </c>
      <c r="L316">
        <v>17126533.228915598</v>
      </c>
      <c r="M316" s="2">
        <v>3.9339690076889901E+20</v>
      </c>
      <c r="N316" s="3">
        <f t="shared" si="18"/>
        <v>3.9339690076891611E+20</v>
      </c>
      <c r="O316">
        <v>17126533.228915598</v>
      </c>
      <c r="P316" s="2">
        <v>3.9339690076889901E+20</v>
      </c>
      <c r="Q316" s="3">
        <f t="shared" si="19"/>
        <v>3.9339690076891611E+20</v>
      </c>
    </row>
    <row r="317" spans="1:17" x14ac:dyDescent="0.25">
      <c r="A317" s="1">
        <v>314</v>
      </c>
      <c r="B317" s="10">
        <v>12.794009645020971</v>
      </c>
      <c r="C317" s="10">
        <v>7.1007231877254648E-2</v>
      </c>
      <c r="D317" s="10">
        <v>2.0055811478356272E-3</v>
      </c>
      <c r="E317">
        <v>17126533.228915598</v>
      </c>
      <c r="F317" s="2">
        <v>3.9339690076889901E+20</v>
      </c>
      <c r="G317" s="3">
        <f t="shared" si="16"/>
        <v>3.9339690076891611E+20</v>
      </c>
      <c r="H317">
        <v>17126533.228915598</v>
      </c>
      <c r="I317" s="2">
        <v>3.9339690076889901E+20</v>
      </c>
      <c r="J317" s="3">
        <f t="shared" si="17"/>
        <v>3.9339690076891611E+20</v>
      </c>
      <c r="K317" s="10">
        <v>6.2172852104063113E-2</v>
      </c>
      <c r="L317">
        <v>17126533.228915598</v>
      </c>
      <c r="M317" s="2">
        <v>3.9339690076889901E+20</v>
      </c>
      <c r="N317" s="3">
        <f t="shared" si="18"/>
        <v>3.9339690076891611E+20</v>
      </c>
      <c r="O317">
        <v>17126533.228915598</v>
      </c>
      <c r="P317" s="2">
        <v>3.9339690076889901E+20</v>
      </c>
      <c r="Q317" s="3">
        <f t="shared" si="19"/>
        <v>3.9339690076891611E+20</v>
      </c>
    </row>
    <row r="318" spans="1:17" x14ac:dyDescent="0.25">
      <c r="A318" s="1">
        <v>315</v>
      </c>
      <c r="B318" s="10">
        <v>12.88626815287296</v>
      </c>
      <c r="C318" s="10">
        <v>3.9493395256431828E-2</v>
      </c>
      <c r="D318" s="10">
        <v>8.6337802637293014E-4</v>
      </c>
      <c r="E318">
        <v>17126533.228915598</v>
      </c>
      <c r="F318" s="2">
        <v>3.9339690076889901E+20</v>
      </c>
      <c r="G318" s="3">
        <f t="shared" si="16"/>
        <v>3.9339690076891611E+20</v>
      </c>
      <c r="H318">
        <v>17126533.228915598</v>
      </c>
      <c r="I318" s="2">
        <v>3.9339690076889901E+20</v>
      </c>
      <c r="J318" s="3">
        <f t="shared" si="17"/>
        <v>3.9339690076891611E+20</v>
      </c>
      <c r="K318" s="10">
        <v>3.1833825357378893E-2</v>
      </c>
      <c r="L318">
        <v>17126533.228915598</v>
      </c>
      <c r="M318" s="2">
        <v>3.9339690076889901E+20</v>
      </c>
      <c r="N318" s="3">
        <f t="shared" si="18"/>
        <v>3.9339690076891611E+20</v>
      </c>
      <c r="O318">
        <v>17126533.228915598</v>
      </c>
      <c r="P318" s="2">
        <v>3.9339690076889901E+20</v>
      </c>
      <c r="Q318" s="3">
        <f t="shared" si="19"/>
        <v>3.9339690076891611E+20</v>
      </c>
    </row>
    <row r="319" spans="1:17" x14ac:dyDescent="0.25">
      <c r="A319" s="1">
        <v>316</v>
      </c>
      <c r="B319" s="10">
        <v>12.88626815287296</v>
      </c>
      <c r="C319" s="10">
        <v>3.827332467083578E-2</v>
      </c>
      <c r="D319" s="10">
        <v>7.2899496967796613E-4</v>
      </c>
      <c r="E319">
        <v>17126533.228915598</v>
      </c>
      <c r="F319" s="2">
        <v>3.9339690076889901E+20</v>
      </c>
      <c r="G319" s="3">
        <f t="shared" si="16"/>
        <v>3.9339690076891611E+20</v>
      </c>
      <c r="H319">
        <v>17126533.228915598</v>
      </c>
      <c r="I319" s="2">
        <v>3.9339690076889901E+20</v>
      </c>
      <c r="J319" s="3">
        <f t="shared" si="17"/>
        <v>3.9339690076891611E+20</v>
      </c>
      <c r="K319" s="10">
        <v>3.1377335490837419E-2</v>
      </c>
      <c r="L319">
        <v>17126533.228915598</v>
      </c>
      <c r="M319" s="2">
        <v>3.9339690076889901E+20</v>
      </c>
      <c r="N319" s="3">
        <f t="shared" si="18"/>
        <v>3.9339690076891611E+20</v>
      </c>
      <c r="O319">
        <v>17126533.228915598</v>
      </c>
      <c r="P319" s="2">
        <v>3.9339690076889901E+20</v>
      </c>
      <c r="Q319" s="3">
        <f t="shared" si="19"/>
        <v>3.9339690076891611E+20</v>
      </c>
    </row>
    <row r="320" spans="1:17" x14ac:dyDescent="0.25">
      <c r="A320" s="1">
        <v>317</v>
      </c>
      <c r="B320" s="10">
        <v>13.54809941697839</v>
      </c>
      <c r="C320" s="10">
        <v>8.7785905631472802E-2</v>
      </c>
      <c r="D320" s="10">
        <v>4.5415383612370007E-3</v>
      </c>
      <c r="E320">
        <v>17126533.228915598</v>
      </c>
      <c r="F320" s="2">
        <v>3.9339690076889901E+20</v>
      </c>
      <c r="G320" s="3">
        <f t="shared" si="16"/>
        <v>3.9339690076891611E+20</v>
      </c>
      <c r="H320">
        <v>17126533.228915598</v>
      </c>
      <c r="I320" s="2">
        <v>3.9339690076889901E+20</v>
      </c>
      <c r="J320" s="3">
        <f t="shared" si="17"/>
        <v>3.9339690076891611E+20</v>
      </c>
      <c r="K320" s="10">
        <v>7.0469302919174581E-2</v>
      </c>
      <c r="L320">
        <v>17126533.228915598</v>
      </c>
      <c r="M320" s="2">
        <v>3.9339690076889901E+20</v>
      </c>
      <c r="N320" s="3">
        <f t="shared" si="18"/>
        <v>3.9339690076891611E+20</v>
      </c>
      <c r="O320">
        <v>17126533.228915598</v>
      </c>
      <c r="P320" s="2">
        <v>3.9339690076889901E+20</v>
      </c>
      <c r="Q320" s="3">
        <f t="shared" si="19"/>
        <v>3.9339690076891611E+20</v>
      </c>
    </row>
    <row r="321" spans="1:17" x14ac:dyDescent="0.25">
      <c r="A321" s="1">
        <v>318</v>
      </c>
      <c r="B321" s="10">
        <v>12.86341195894164</v>
      </c>
      <c r="C321" s="10">
        <v>2.007893040607469E-2</v>
      </c>
      <c r="D321" s="10">
        <v>2.0718150789529119E-4</v>
      </c>
      <c r="E321">
        <v>5267115.1566265002</v>
      </c>
      <c r="F321" s="2">
        <v>3.72081123886674E+19</v>
      </c>
      <c r="G321" s="3">
        <f t="shared" si="16"/>
        <v>3.7208112388672668E+19</v>
      </c>
      <c r="H321">
        <v>5267115.1566265002</v>
      </c>
      <c r="I321" s="2">
        <v>3.72081123886674E+19</v>
      </c>
      <c r="J321" s="3">
        <f t="shared" si="17"/>
        <v>3.7208112388672668E+19</v>
      </c>
      <c r="K321" s="10">
        <v>1.672837136828443E-2</v>
      </c>
      <c r="L321">
        <v>5267115.1566265002</v>
      </c>
      <c r="M321" s="2">
        <v>3.72081123886674E+19</v>
      </c>
      <c r="N321" s="3">
        <f t="shared" si="18"/>
        <v>3.7208112388672668E+19</v>
      </c>
      <c r="O321">
        <v>5267115.1566265002</v>
      </c>
      <c r="P321" s="2">
        <v>3.72081123886674E+19</v>
      </c>
      <c r="Q321" s="3">
        <f t="shared" si="19"/>
        <v>3.7208112388672668E+19</v>
      </c>
    </row>
    <row r="322" spans="1:17" x14ac:dyDescent="0.25">
      <c r="A322" s="1">
        <v>319</v>
      </c>
      <c r="B322" s="10">
        <v>12.036154809700101</v>
      </c>
      <c r="C322" s="10">
        <v>1.362071411754193E-2</v>
      </c>
      <c r="D322" s="10">
        <v>8.9312412421099622E-4</v>
      </c>
      <c r="E322">
        <v>564033</v>
      </c>
      <c r="F322" s="2">
        <v>8.33960799000156E+16</v>
      </c>
      <c r="G322" s="3">
        <f t="shared" si="16"/>
        <v>8.3396079900579632E+16</v>
      </c>
      <c r="H322">
        <v>564033</v>
      </c>
      <c r="I322" s="2">
        <v>8.33960799000156E+16</v>
      </c>
      <c r="J322" s="3">
        <f t="shared" si="17"/>
        <v>8.3396079900579632E+16</v>
      </c>
      <c r="K322" s="10">
        <v>6.5077121154782447E-3</v>
      </c>
      <c r="L322">
        <v>564033</v>
      </c>
      <c r="M322" s="2">
        <v>8.33960799000156E+16</v>
      </c>
      <c r="N322" s="3">
        <f t="shared" si="18"/>
        <v>8.3396079900579632E+16</v>
      </c>
      <c r="O322">
        <v>564033</v>
      </c>
      <c r="P322" s="2">
        <v>8.33960799000156E+16</v>
      </c>
      <c r="Q322" s="3">
        <f t="shared" si="19"/>
        <v>8.3396079900579632E+16</v>
      </c>
    </row>
    <row r="323" spans="1:17" x14ac:dyDescent="0.25">
      <c r="A323" s="1">
        <v>320</v>
      </c>
      <c r="B323" s="10">
        <v>12.700166159085519</v>
      </c>
      <c r="C323" s="10">
        <v>9.3787478895713296E-3</v>
      </c>
      <c r="D323" s="10">
        <v>8.3767755716975407E-5</v>
      </c>
      <c r="E323">
        <v>564033</v>
      </c>
      <c r="F323" s="2">
        <v>8.33960799000156E+16</v>
      </c>
      <c r="G323" s="3">
        <f t="shared" si="16"/>
        <v>8.3396079900579632E+16</v>
      </c>
      <c r="H323">
        <v>564033</v>
      </c>
      <c r="I323" s="2">
        <v>8.33960799000156E+16</v>
      </c>
      <c r="J323" s="3">
        <f t="shared" si="17"/>
        <v>8.3396079900579632E+16</v>
      </c>
      <c r="K323" s="10">
        <v>7.3976036424249813E-3</v>
      </c>
      <c r="L323">
        <v>564033</v>
      </c>
      <c r="M323" s="2">
        <v>8.33960799000156E+16</v>
      </c>
      <c r="N323" s="3">
        <f t="shared" si="18"/>
        <v>8.3396079900579632E+16</v>
      </c>
      <c r="O323">
        <v>564033</v>
      </c>
      <c r="P323" s="2">
        <v>8.33960799000156E+16</v>
      </c>
      <c r="Q323" s="3">
        <f t="shared" si="19"/>
        <v>8.3396079900579632E+16</v>
      </c>
    </row>
    <row r="324" spans="1:17" x14ac:dyDescent="0.25">
      <c r="A324" s="1">
        <v>321</v>
      </c>
      <c r="B324" s="10">
        <v>12.69909599626091</v>
      </c>
      <c r="C324" s="10">
        <v>8.536429715880256E-3</v>
      </c>
      <c r="D324" s="10">
        <v>1.014479000016418E-4</v>
      </c>
      <c r="E324">
        <v>564033</v>
      </c>
      <c r="F324" s="2">
        <v>8.33960799000156E+16</v>
      </c>
      <c r="G324" s="3">
        <f t="shared" ref="G324:G387" si="20">E324+F324</f>
        <v>8.3396079900579632E+16</v>
      </c>
      <c r="H324">
        <v>564033</v>
      </c>
      <c r="I324" s="2">
        <v>8.33960799000156E+16</v>
      </c>
      <c r="J324" s="3">
        <f t="shared" ref="J324:J387" si="21">H324+I324</f>
        <v>8.3396079900579632E+16</v>
      </c>
      <c r="K324" s="10">
        <v>5.8778561079476689E-3</v>
      </c>
      <c r="L324">
        <v>564033</v>
      </c>
      <c r="M324" s="2">
        <v>8.33960799000156E+16</v>
      </c>
      <c r="N324" s="3">
        <f t="shared" ref="N324:N387" si="22">L324+M324</f>
        <v>8.3396079900579632E+16</v>
      </c>
      <c r="O324">
        <v>564033</v>
      </c>
      <c r="P324" s="2">
        <v>8.33960799000156E+16</v>
      </c>
      <c r="Q324" s="3">
        <f t="shared" ref="Q324:Q387" si="23">O324+P324</f>
        <v>8.3396079900579632E+16</v>
      </c>
    </row>
    <row r="325" spans="1:17" x14ac:dyDescent="0.25">
      <c r="A325" s="1">
        <v>322</v>
      </c>
      <c r="B325" s="10">
        <v>13.323861713770841</v>
      </c>
      <c r="C325" s="10">
        <v>1.275888091922784E-2</v>
      </c>
      <c r="D325" s="10">
        <v>1.9027874578447341E-3</v>
      </c>
      <c r="E325">
        <v>564033</v>
      </c>
      <c r="F325" s="2">
        <v>8.33960799000156E+16</v>
      </c>
      <c r="G325" s="3">
        <f t="shared" si="20"/>
        <v>8.3396079900579632E+16</v>
      </c>
      <c r="H325">
        <v>564033</v>
      </c>
      <c r="I325" s="2">
        <v>8.33960799000156E+16</v>
      </c>
      <c r="J325" s="3">
        <f t="shared" si="21"/>
        <v>8.3396079900579632E+16</v>
      </c>
      <c r="K325" s="10">
        <v>5.1314708860607811E-3</v>
      </c>
      <c r="L325">
        <v>564033</v>
      </c>
      <c r="M325" s="2">
        <v>8.33960799000156E+16</v>
      </c>
      <c r="N325" s="3">
        <f t="shared" si="22"/>
        <v>8.3396079900579632E+16</v>
      </c>
      <c r="O325">
        <v>564033</v>
      </c>
      <c r="P325" s="2">
        <v>8.33960799000156E+16</v>
      </c>
      <c r="Q325" s="3">
        <f t="shared" si="23"/>
        <v>8.3396079900579632E+16</v>
      </c>
    </row>
    <row r="326" spans="1:17" x14ac:dyDescent="0.25">
      <c r="A326" s="1">
        <v>323</v>
      </c>
      <c r="B326" s="10">
        <v>9.5401613385530393</v>
      </c>
      <c r="C326" s="10">
        <v>2.010541240168293E-2</v>
      </c>
      <c r="D326" s="10">
        <v>1.782096783126477E-3</v>
      </c>
      <c r="E326">
        <v>6443214.0722891502</v>
      </c>
      <c r="F326" s="2">
        <v>6.0427974689436803E+19</v>
      </c>
      <c r="G326" s="3">
        <f t="shared" si="20"/>
        <v>6.042797468944325E+19</v>
      </c>
      <c r="H326">
        <v>6443214.0722891502</v>
      </c>
      <c r="I326" s="2">
        <v>6.0427974689436803E+19</v>
      </c>
      <c r="J326" s="3">
        <f t="shared" si="21"/>
        <v>6.042797468944325E+19</v>
      </c>
      <c r="K326" s="10">
        <v>7.2312867630661762E-3</v>
      </c>
      <c r="L326">
        <v>6443214.0722891502</v>
      </c>
      <c r="M326" s="2">
        <v>6.0427974689436803E+19</v>
      </c>
      <c r="N326" s="3">
        <f t="shared" si="22"/>
        <v>6.042797468944325E+19</v>
      </c>
      <c r="O326">
        <v>6443214.0722891502</v>
      </c>
      <c r="P326" s="2">
        <v>6.0427974689436803E+19</v>
      </c>
      <c r="Q326" s="3">
        <f t="shared" si="23"/>
        <v>6.042797468944325E+19</v>
      </c>
    </row>
    <row r="327" spans="1:17" x14ac:dyDescent="0.25">
      <c r="A327" s="1">
        <v>324</v>
      </c>
      <c r="B327" s="10">
        <v>12.996826528020661</v>
      </c>
      <c r="C327" s="10">
        <v>3.019030754225847E-2</v>
      </c>
      <c r="D327" s="10">
        <v>6.7591385191905623E-4</v>
      </c>
      <c r="E327">
        <v>6443214.0722891502</v>
      </c>
      <c r="F327" s="2">
        <v>6.0427974689436803E+19</v>
      </c>
      <c r="G327" s="3">
        <f t="shared" si="20"/>
        <v>6.042797468944325E+19</v>
      </c>
      <c r="H327">
        <v>6443214.0722891502</v>
      </c>
      <c r="I327" s="2">
        <v>6.0427974689436803E+19</v>
      </c>
      <c r="J327" s="3">
        <f t="shared" si="21"/>
        <v>6.042797468944325E+19</v>
      </c>
      <c r="K327" s="10">
        <v>2.4860505978309539E-2</v>
      </c>
      <c r="L327">
        <v>6443214.0722891502</v>
      </c>
      <c r="M327" s="2">
        <v>6.0427974689436803E+19</v>
      </c>
      <c r="N327" s="3">
        <f t="shared" si="22"/>
        <v>6.042797468944325E+19</v>
      </c>
      <c r="O327">
        <v>6443214.0722891502</v>
      </c>
      <c r="P327" s="2">
        <v>6.0427974689436803E+19</v>
      </c>
      <c r="Q327" s="3">
        <f t="shared" si="23"/>
        <v>6.042797468944325E+19</v>
      </c>
    </row>
    <row r="328" spans="1:17" x14ac:dyDescent="0.25">
      <c r="A328" s="1">
        <v>325</v>
      </c>
      <c r="B328" s="10">
        <v>12.132178380915549</v>
      </c>
      <c r="C328" s="10">
        <v>1.287878456066344E-2</v>
      </c>
      <c r="D328" s="10">
        <v>2.6804596525720502E-4</v>
      </c>
      <c r="E328">
        <v>6443214.0722891502</v>
      </c>
      <c r="F328" s="2">
        <v>6.0427974689436803E+19</v>
      </c>
      <c r="G328" s="3">
        <f t="shared" si="20"/>
        <v>6.042797468944325E+19</v>
      </c>
      <c r="H328">
        <v>6443214.0722891502</v>
      </c>
      <c r="I328" s="2">
        <v>6.0427974689436803E+19</v>
      </c>
      <c r="J328" s="3">
        <f t="shared" si="21"/>
        <v>6.042797468944325E+19</v>
      </c>
      <c r="K328" s="10">
        <v>1.0449677492322359E-2</v>
      </c>
      <c r="L328">
        <v>6443214.0722891502</v>
      </c>
      <c r="M328" s="2">
        <v>6.0427974689436803E+19</v>
      </c>
      <c r="N328" s="3">
        <f t="shared" si="22"/>
        <v>6.042797468944325E+19</v>
      </c>
      <c r="O328">
        <v>6443214.0722891502</v>
      </c>
      <c r="P328" s="2">
        <v>6.0427974689436803E+19</v>
      </c>
      <c r="Q328" s="3">
        <f t="shared" si="23"/>
        <v>6.042797468944325E+19</v>
      </c>
    </row>
    <row r="329" spans="1:17" x14ac:dyDescent="0.25">
      <c r="A329" s="1">
        <v>326</v>
      </c>
      <c r="B329" s="10">
        <v>12.996826528020661</v>
      </c>
      <c r="C329" s="10">
        <v>3.1608070929925333E-2</v>
      </c>
      <c r="D329" s="10">
        <v>9.9173549179792301E-4</v>
      </c>
      <c r="E329">
        <v>6443214.0722891502</v>
      </c>
      <c r="F329" s="2">
        <v>6.0427974689436803E+19</v>
      </c>
      <c r="G329" s="3">
        <f t="shared" si="20"/>
        <v>6.042797468944325E+19</v>
      </c>
      <c r="H329">
        <v>6443214.0722891502</v>
      </c>
      <c r="I329" s="2">
        <v>6.0427974689436803E+19</v>
      </c>
      <c r="J329" s="3">
        <f t="shared" si="21"/>
        <v>6.042797468944325E+19</v>
      </c>
      <c r="K329" s="10">
        <v>2.515748914722768E-2</v>
      </c>
      <c r="L329">
        <v>6443214.0722891502</v>
      </c>
      <c r="M329" s="2">
        <v>6.0427974689436803E+19</v>
      </c>
      <c r="N329" s="3">
        <f t="shared" si="22"/>
        <v>6.042797468944325E+19</v>
      </c>
      <c r="O329">
        <v>6443214.0722891502</v>
      </c>
      <c r="P329" s="2">
        <v>6.0427974689436803E+19</v>
      </c>
      <c r="Q329" s="3">
        <f t="shared" si="23"/>
        <v>6.042797468944325E+19</v>
      </c>
    </row>
    <row r="330" spans="1:17" x14ac:dyDescent="0.25">
      <c r="A330" s="1">
        <v>327</v>
      </c>
      <c r="B330" s="10">
        <v>12.132178380915549</v>
      </c>
      <c r="C330" s="10">
        <v>1.796957184295752E-2</v>
      </c>
      <c r="D330" s="10">
        <v>1.5379198815457411E-4</v>
      </c>
      <c r="E330">
        <v>6443214.0722891502</v>
      </c>
      <c r="F330" s="2">
        <v>6.0427974689436803E+19</v>
      </c>
      <c r="G330" s="3">
        <f t="shared" si="20"/>
        <v>6.042797468944325E+19</v>
      </c>
      <c r="H330">
        <v>6443214.0722891502</v>
      </c>
      <c r="I330" s="2">
        <v>6.0427974689436803E+19</v>
      </c>
      <c r="J330" s="3">
        <f t="shared" si="21"/>
        <v>6.042797468944325E+19</v>
      </c>
      <c r="K330" s="10">
        <v>1.5213889075181369E-2</v>
      </c>
      <c r="L330">
        <v>6443214.0722891502</v>
      </c>
      <c r="M330" s="2">
        <v>6.0427974689436803E+19</v>
      </c>
      <c r="N330" s="3">
        <f t="shared" si="22"/>
        <v>6.042797468944325E+19</v>
      </c>
      <c r="O330">
        <v>6443214.0722891502</v>
      </c>
      <c r="P330" s="2">
        <v>6.0427974689436803E+19</v>
      </c>
      <c r="Q330" s="3">
        <f t="shared" si="23"/>
        <v>6.042797468944325E+19</v>
      </c>
    </row>
    <row r="331" spans="1:17" x14ac:dyDescent="0.25">
      <c r="A331" s="1">
        <v>328</v>
      </c>
      <c r="B331" s="10">
        <v>12.996826528020661</v>
      </c>
      <c r="C331" s="10">
        <v>2.8341152349099751E-2</v>
      </c>
      <c r="D331" s="10">
        <v>3.1780280427681929E-3</v>
      </c>
      <c r="E331">
        <v>6443214.0722891502</v>
      </c>
      <c r="F331" s="2">
        <v>6.0427974689436803E+19</v>
      </c>
      <c r="G331" s="3">
        <f t="shared" si="20"/>
        <v>6.042797468944325E+19</v>
      </c>
      <c r="H331">
        <v>6443214.0722891502</v>
      </c>
      <c r="I331" s="2">
        <v>6.0427974689436803E+19</v>
      </c>
      <c r="J331" s="3">
        <f t="shared" si="21"/>
        <v>6.042797468944325E+19</v>
      </c>
      <c r="K331" s="10">
        <v>1.456576973617137E-2</v>
      </c>
      <c r="L331">
        <v>6443214.0722891502</v>
      </c>
      <c r="M331" s="2">
        <v>6.0427974689436803E+19</v>
      </c>
      <c r="N331" s="3">
        <f t="shared" si="22"/>
        <v>6.042797468944325E+19</v>
      </c>
      <c r="O331">
        <v>6443214.0722891502</v>
      </c>
      <c r="P331" s="2">
        <v>6.0427974689436803E+19</v>
      </c>
      <c r="Q331" s="3">
        <f t="shared" si="23"/>
        <v>6.042797468944325E+19</v>
      </c>
    </row>
    <row r="332" spans="1:17" x14ac:dyDescent="0.25">
      <c r="A332" s="1">
        <v>329</v>
      </c>
      <c r="B332" s="10">
        <v>12.68079903457298</v>
      </c>
      <c r="C332" s="10">
        <v>2.6999611822696289E-2</v>
      </c>
      <c r="D332" s="10">
        <v>5.4494297629963128E-4</v>
      </c>
      <c r="E332">
        <v>6443214.0722891502</v>
      </c>
      <c r="F332" s="2">
        <v>6.0427974689436803E+19</v>
      </c>
      <c r="G332" s="3">
        <f t="shared" si="20"/>
        <v>6.042797468944325E+19</v>
      </c>
      <c r="H332">
        <v>6443214.0722891502</v>
      </c>
      <c r="I332" s="2">
        <v>6.0427974689436803E+19</v>
      </c>
      <c r="J332" s="3">
        <f t="shared" si="21"/>
        <v>6.042797468944325E+19</v>
      </c>
      <c r="K332" s="10">
        <v>2.180919033183663E-2</v>
      </c>
      <c r="L332">
        <v>6443214.0722891502</v>
      </c>
      <c r="M332" s="2">
        <v>6.0427974689436803E+19</v>
      </c>
      <c r="N332" s="3">
        <f t="shared" si="22"/>
        <v>6.042797468944325E+19</v>
      </c>
      <c r="O332">
        <v>6443214.0722891502</v>
      </c>
      <c r="P332" s="2">
        <v>6.0427974689436803E+19</v>
      </c>
      <c r="Q332" s="3">
        <f t="shared" si="23"/>
        <v>6.042797468944325E+19</v>
      </c>
    </row>
    <row r="333" spans="1:17" x14ac:dyDescent="0.25">
      <c r="A333" s="1">
        <v>330</v>
      </c>
      <c r="B333" s="10">
        <v>13.545447181678091</v>
      </c>
      <c r="C333" s="10">
        <v>2.3579154171054981E-2</v>
      </c>
      <c r="D333" s="10">
        <v>4.0403555375477122E-4</v>
      </c>
      <c r="E333">
        <v>6443214.0722891502</v>
      </c>
      <c r="F333" s="2">
        <v>6.0427974689436803E+19</v>
      </c>
      <c r="G333" s="3">
        <f t="shared" si="20"/>
        <v>6.042797468944325E+19</v>
      </c>
      <c r="H333">
        <v>6443214.0722891502</v>
      </c>
      <c r="I333" s="2">
        <v>6.0427974689436803E+19</v>
      </c>
      <c r="J333" s="3">
        <f t="shared" si="21"/>
        <v>6.042797468944325E+19</v>
      </c>
      <c r="K333" s="10">
        <v>1.837784716730196E-2</v>
      </c>
      <c r="L333">
        <v>6443214.0722891502</v>
      </c>
      <c r="M333" s="2">
        <v>6.0427974689436803E+19</v>
      </c>
      <c r="N333" s="3">
        <f t="shared" si="22"/>
        <v>6.042797468944325E+19</v>
      </c>
      <c r="O333">
        <v>6443214.0722891502</v>
      </c>
      <c r="P333" s="2">
        <v>6.0427974689436803E+19</v>
      </c>
      <c r="Q333" s="3">
        <f t="shared" si="23"/>
        <v>6.042797468944325E+19</v>
      </c>
    </row>
    <row r="334" spans="1:17" x14ac:dyDescent="0.25">
      <c r="A334" s="1">
        <v>331</v>
      </c>
      <c r="B334" s="10">
        <v>12.10631596061161</v>
      </c>
      <c r="C334" s="10">
        <v>1.40736549736126E-2</v>
      </c>
      <c r="D334" s="10">
        <v>1.5593624562517739E-3</v>
      </c>
      <c r="E334">
        <v>843082</v>
      </c>
      <c r="F334" s="2">
        <v>1.8632719359478099E+17</v>
      </c>
      <c r="G334" s="3">
        <f t="shared" si="20"/>
        <v>1.8632719359562406E+17</v>
      </c>
      <c r="H334">
        <v>843082</v>
      </c>
      <c r="I334" s="2">
        <v>1.8632719359478099E+17</v>
      </c>
      <c r="J334" s="3">
        <f t="shared" si="21"/>
        <v>1.8632719359562406E+17</v>
      </c>
      <c r="K334" s="10">
        <v>4.7849852001307378E-3</v>
      </c>
      <c r="L334">
        <v>843082</v>
      </c>
      <c r="M334" s="2">
        <v>1.8632719359478099E+17</v>
      </c>
      <c r="N334" s="3">
        <f t="shared" si="22"/>
        <v>1.8632719359562406E+17</v>
      </c>
      <c r="O334">
        <v>843082</v>
      </c>
      <c r="P334" s="2">
        <v>1.8632719359478099E+17</v>
      </c>
      <c r="Q334" s="3">
        <f t="shared" si="23"/>
        <v>1.8632719359562406E+17</v>
      </c>
    </row>
    <row r="335" spans="1:17" x14ac:dyDescent="0.25">
      <c r="A335" s="1">
        <v>332</v>
      </c>
      <c r="B335" s="10">
        <v>12.73837330036668</v>
      </c>
      <c r="C335" s="10">
        <v>1.6366001229566642E-2</v>
      </c>
      <c r="D335" s="10">
        <v>3.6671217886623399E-4</v>
      </c>
      <c r="E335">
        <v>843082</v>
      </c>
      <c r="F335" s="2">
        <v>1.8632719359478099E+17</v>
      </c>
      <c r="G335" s="3">
        <f t="shared" si="20"/>
        <v>1.8632719359562406E+17</v>
      </c>
      <c r="H335">
        <v>843082</v>
      </c>
      <c r="I335" s="2">
        <v>1.8632719359478099E+17</v>
      </c>
      <c r="J335" s="3">
        <f t="shared" si="21"/>
        <v>1.8632719359562406E+17</v>
      </c>
      <c r="K335" s="10">
        <v>1.230364886968994E-2</v>
      </c>
      <c r="L335">
        <v>843082</v>
      </c>
      <c r="M335" s="2">
        <v>1.8632719359478099E+17</v>
      </c>
      <c r="N335" s="3">
        <f t="shared" si="22"/>
        <v>1.8632719359562406E+17</v>
      </c>
      <c r="O335">
        <v>843082</v>
      </c>
      <c r="P335" s="2">
        <v>1.8632719359478099E+17</v>
      </c>
      <c r="Q335" s="3">
        <f t="shared" si="23"/>
        <v>1.8632719359562406E+17</v>
      </c>
    </row>
    <row r="336" spans="1:17" x14ac:dyDescent="0.25">
      <c r="A336" s="1">
        <v>333</v>
      </c>
      <c r="B336" s="10">
        <v>12.744097707941799</v>
      </c>
      <c r="C336" s="10">
        <v>2.0679087948034979E-2</v>
      </c>
      <c r="D336" s="10">
        <v>7.1969410814906414E-4</v>
      </c>
      <c r="E336">
        <v>843082</v>
      </c>
      <c r="F336" s="2">
        <v>1.8632719359478099E+17</v>
      </c>
      <c r="G336" s="3">
        <f t="shared" si="20"/>
        <v>1.8632719359562406E+17</v>
      </c>
      <c r="H336">
        <v>843082</v>
      </c>
      <c r="I336" s="2">
        <v>1.8632719359478099E+17</v>
      </c>
      <c r="J336" s="3">
        <f t="shared" si="21"/>
        <v>1.8632719359562406E+17</v>
      </c>
      <c r="K336" s="10">
        <v>1.4406683499881841E-2</v>
      </c>
      <c r="L336">
        <v>843082</v>
      </c>
      <c r="M336" s="2">
        <v>1.8632719359478099E+17</v>
      </c>
      <c r="N336" s="3">
        <f t="shared" si="22"/>
        <v>1.8632719359562406E+17</v>
      </c>
      <c r="O336">
        <v>843082</v>
      </c>
      <c r="P336" s="2">
        <v>1.8632719359478099E+17</v>
      </c>
      <c r="Q336" s="3">
        <f t="shared" si="23"/>
        <v>1.8632719359562406E+17</v>
      </c>
    </row>
    <row r="337" spans="1:17" x14ac:dyDescent="0.25">
      <c r="A337" s="1">
        <v>334</v>
      </c>
      <c r="B337" s="10">
        <v>13.35728280688768</v>
      </c>
      <c r="C337" s="10">
        <v>2.8743809748572768E-2</v>
      </c>
      <c r="D337" s="10">
        <v>3.6896668194160622E-3</v>
      </c>
      <c r="E337">
        <v>843082</v>
      </c>
      <c r="F337" s="2">
        <v>1.8632719359478099E+17</v>
      </c>
      <c r="G337" s="3">
        <f t="shared" si="20"/>
        <v>1.8632719359562406E+17</v>
      </c>
      <c r="H337">
        <v>843082</v>
      </c>
      <c r="I337" s="2">
        <v>1.8632719359478099E+17</v>
      </c>
      <c r="J337" s="3">
        <f t="shared" si="21"/>
        <v>1.8632719359562406E+17</v>
      </c>
      <c r="K337" s="10">
        <v>1.5840788399120419E-2</v>
      </c>
      <c r="L337">
        <v>843082</v>
      </c>
      <c r="M337" s="2">
        <v>1.8632719359478099E+17</v>
      </c>
      <c r="N337" s="3">
        <f t="shared" si="22"/>
        <v>1.8632719359562406E+17</v>
      </c>
      <c r="O337">
        <v>843082</v>
      </c>
      <c r="P337" s="2">
        <v>1.8632719359478099E+17</v>
      </c>
      <c r="Q337" s="3">
        <f t="shared" si="23"/>
        <v>1.8632719359562406E+17</v>
      </c>
    </row>
    <row r="338" spans="1:17" x14ac:dyDescent="0.25">
      <c r="A338" s="1">
        <v>335</v>
      </c>
      <c r="B338" s="10">
        <v>12.344851915017109</v>
      </c>
      <c r="C338" s="10">
        <v>1.081123683739634E-2</v>
      </c>
      <c r="D338" s="10">
        <v>2.0078017765160901E-4</v>
      </c>
      <c r="E338">
        <v>486877.27424749098</v>
      </c>
      <c r="F338" s="2">
        <v>2.09084688894435E+16</v>
      </c>
      <c r="G338" s="3">
        <f t="shared" si="20"/>
        <v>2.0908468889930376E+16</v>
      </c>
      <c r="H338">
        <v>486877.27424749098</v>
      </c>
      <c r="I338" s="2">
        <v>2.09084688894435E+16</v>
      </c>
      <c r="J338" s="3">
        <f t="shared" si="21"/>
        <v>2.0908468889930376E+16</v>
      </c>
      <c r="K338" s="10">
        <v>7.6581438729375201E-3</v>
      </c>
      <c r="L338">
        <v>486877.27424749098</v>
      </c>
      <c r="M338" s="2">
        <v>2.09084688894435E+16</v>
      </c>
      <c r="N338" s="3">
        <f t="shared" si="22"/>
        <v>2.0908468889930376E+16</v>
      </c>
      <c r="O338">
        <v>486877.27424749098</v>
      </c>
      <c r="P338" s="2">
        <v>2.09084688894435E+16</v>
      </c>
      <c r="Q338" s="3">
        <f t="shared" si="23"/>
        <v>2.0908468889930376E+16</v>
      </c>
    </row>
    <row r="339" spans="1:17" x14ac:dyDescent="0.25">
      <c r="A339" s="1">
        <v>336</v>
      </c>
      <c r="B339" s="10">
        <v>9.6201814310464204</v>
      </c>
      <c r="C339" s="10">
        <v>1.7758390423132521E-2</v>
      </c>
      <c r="D339" s="10">
        <v>1.450192852110795E-3</v>
      </c>
      <c r="E339">
        <v>4982523.3734939704</v>
      </c>
      <c r="F339" s="2">
        <v>3.61352951579759E+19</v>
      </c>
      <c r="G339" s="3">
        <f t="shared" si="20"/>
        <v>3.6135295157980881E+19</v>
      </c>
      <c r="H339">
        <v>4982523.3734939704</v>
      </c>
      <c r="I339" s="2">
        <v>3.61352951579759E+19</v>
      </c>
      <c r="J339" s="3">
        <f t="shared" si="21"/>
        <v>3.6135295157980881E+19</v>
      </c>
      <c r="K339" s="10">
        <v>6.0871748717008008E-3</v>
      </c>
      <c r="L339">
        <v>4982523.3734939704</v>
      </c>
      <c r="M339" s="2">
        <v>3.61352951579759E+19</v>
      </c>
      <c r="N339" s="3">
        <f t="shared" si="22"/>
        <v>3.6135295157980881E+19</v>
      </c>
      <c r="O339">
        <v>4982523.3734939704</v>
      </c>
      <c r="P339" s="2">
        <v>3.61352951579759E+19</v>
      </c>
      <c r="Q339" s="3">
        <f t="shared" si="23"/>
        <v>3.6135295157980881E+19</v>
      </c>
    </row>
    <row r="340" spans="1:17" x14ac:dyDescent="0.25">
      <c r="A340" s="1">
        <v>337</v>
      </c>
      <c r="B340" s="10">
        <v>12.70994538023249</v>
      </c>
      <c r="C340" s="10">
        <v>1.960887614473061E-2</v>
      </c>
      <c r="D340" s="10">
        <v>5.8476580510602081E-4</v>
      </c>
      <c r="E340">
        <v>4982523.3734939704</v>
      </c>
      <c r="F340" s="2">
        <v>3.61352951579759E+19</v>
      </c>
      <c r="G340" s="3">
        <f t="shared" si="20"/>
        <v>3.6135295157980881E+19</v>
      </c>
      <c r="H340">
        <v>4982523.3734939704</v>
      </c>
      <c r="I340" s="2">
        <v>3.61352951579759E+19</v>
      </c>
      <c r="J340" s="3">
        <f t="shared" si="21"/>
        <v>3.6135295157980881E+19</v>
      </c>
      <c r="K340" s="10">
        <v>1.5288741072356759E-2</v>
      </c>
      <c r="L340">
        <v>4982523.3734939704</v>
      </c>
      <c r="M340" s="2">
        <v>3.61352951579759E+19</v>
      </c>
      <c r="N340" s="3">
        <f t="shared" si="22"/>
        <v>3.6135295157980881E+19</v>
      </c>
      <c r="O340">
        <v>4982523.3734939704</v>
      </c>
      <c r="P340" s="2">
        <v>3.61352951579759E+19</v>
      </c>
      <c r="Q340" s="3">
        <f t="shared" si="23"/>
        <v>3.6135295157980881E+19</v>
      </c>
    </row>
    <row r="341" spans="1:17" x14ac:dyDescent="0.25">
      <c r="A341" s="1">
        <v>338</v>
      </c>
      <c r="B341" s="10">
        <v>12.132178380915549</v>
      </c>
      <c r="C341" s="10">
        <v>2.181171174888144E-2</v>
      </c>
      <c r="D341" s="10">
        <v>5.3699153103279771E-4</v>
      </c>
      <c r="E341">
        <v>4982523.3734939704</v>
      </c>
      <c r="F341" s="2">
        <v>3.61352951579759E+19</v>
      </c>
      <c r="G341" s="3">
        <f t="shared" si="20"/>
        <v>3.6135295157980881E+19</v>
      </c>
      <c r="H341">
        <v>4982523.3734939704</v>
      </c>
      <c r="I341" s="2">
        <v>3.61352951579759E+19</v>
      </c>
      <c r="J341" s="3">
        <f t="shared" si="21"/>
        <v>3.6135295157980881E+19</v>
      </c>
      <c r="K341" s="10">
        <v>1.779954754542434E-2</v>
      </c>
      <c r="L341">
        <v>4982523.3734939704</v>
      </c>
      <c r="M341" s="2">
        <v>3.61352951579759E+19</v>
      </c>
      <c r="N341" s="3">
        <f t="shared" si="22"/>
        <v>3.6135295157980881E+19</v>
      </c>
      <c r="O341">
        <v>4982523.3734939704</v>
      </c>
      <c r="P341" s="2">
        <v>3.61352951579759E+19</v>
      </c>
      <c r="Q341" s="3">
        <f t="shared" si="23"/>
        <v>3.6135295157980881E+19</v>
      </c>
    </row>
    <row r="342" spans="1:17" x14ac:dyDescent="0.25">
      <c r="A342" s="1">
        <v>339</v>
      </c>
      <c r="B342" s="10">
        <v>12.70994538023249</v>
      </c>
      <c r="C342" s="10">
        <v>2.4042846684393299E-2</v>
      </c>
      <c r="D342" s="10">
        <v>2.7794491456934942E-4</v>
      </c>
      <c r="E342">
        <v>4982523.3734939704</v>
      </c>
      <c r="F342" s="2">
        <v>3.61352951579759E+19</v>
      </c>
      <c r="G342" s="3">
        <f t="shared" si="20"/>
        <v>3.6135295157980881E+19</v>
      </c>
      <c r="H342">
        <v>4982523.3734939704</v>
      </c>
      <c r="I342" s="2">
        <v>3.61352951579759E+19</v>
      </c>
      <c r="J342" s="3">
        <f t="shared" si="21"/>
        <v>3.6135295157980881E+19</v>
      </c>
      <c r="K342" s="10">
        <v>2.014181041373897E-2</v>
      </c>
      <c r="L342">
        <v>4982523.3734939704</v>
      </c>
      <c r="M342" s="2">
        <v>3.61352951579759E+19</v>
      </c>
      <c r="N342" s="3">
        <f t="shared" si="22"/>
        <v>3.6135295157980881E+19</v>
      </c>
      <c r="O342">
        <v>4982523.3734939704</v>
      </c>
      <c r="P342" s="2">
        <v>3.61352951579759E+19</v>
      </c>
      <c r="Q342" s="3">
        <f t="shared" si="23"/>
        <v>3.6135295157980881E+19</v>
      </c>
    </row>
    <row r="343" spans="1:17" x14ac:dyDescent="0.25">
      <c r="A343" s="1">
        <v>340</v>
      </c>
      <c r="B343" s="10">
        <v>12.388017285345139</v>
      </c>
      <c r="C343" s="10">
        <v>1.2547756487448819E-2</v>
      </c>
      <c r="D343" s="10">
        <v>9.4174557454918269E-5</v>
      </c>
      <c r="E343">
        <v>4982523.3734939704</v>
      </c>
      <c r="F343" s="2">
        <v>3.61352951579759E+19</v>
      </c>
      <c r="G343" s="3">
        <f t="shared" si="20"/>
        <v>3.6135295157980881E+19</v>
      </c>
      <c r="H343">
        <v>4982523.3734939704</v>
      </c>
      <c r="I343" s="2">
        <v>3.61352951579759E+19</v>
      </c>
      <c r="J343" s="3">
        <f t="shared" si="21"/>
        <v>3.6135295157980881E+19</v>
      </c>
      <c r="K343" s="10">
        <v>1.006098683694583E-2</v>
      </c>
      <c r="L343">
        <v>4982523.3734939704</v>
      </c>
      <c r="M343" s="2">
        <v>3.61352951579759E+19</v>
      </c>
      <c r="N343" s="3">
        <f t="shared" si="22"/>
        <v>3.6135295157980881E+19</v>
      </c>
      <c r="O343">
        <v>4982523.3734939704</v>
      </c>
      <c r="P343" s="2">
        <v>3.61352951579759E+19</v>
      </c>
      <c r="Q343" s="3">
        <f t="shared" si="23"/>
        <v>3.6135295157980881E+19</v>
      </c>
    </row>
    <row r="344" spans="1:17" x14ac:dyDescent="0.25">
      <c r="A344" s="1">
        <v>341</v>
      </c>
      <c r="B344" s="10">
        <v>12.965784284662091</v>
      </c>
      <c r="C344" s="10">
        <v>1.413672495854847E-2</v>
      </c>
      <c r="D344" s="10">
        <v>9.0689791715490393E-5</v>
      </c>
      <c r="E344">
        <v>4982523.3734939704</v>
      </c>
      <c r="F344" s="2">
        <v>3.61352951579759E+19</v>
      </c>
      <c r="G344" s="3">
        <f t="shared" si="20"/>
        <v>3.6135295157980881E+19</v>
      </c>
      <c r="H344">
        <v>4982523.3734939704</v>
      </c>
      <c r="I344" s="2">
        <v>3.61352951579759E+19</v>
      </c>
      <c r="J344" s="3">
        <f t="shared" si="21"/>
        <v>3.6135295157980881E+19</v>
      </c>
      <c r="K344" s="10">
        <v>1.2034245354918109E-2</v>
      </c>
      <c r="L344">
        <v>4982523.3734939704</v>
      </c>
      <c r="M344" s="2">
        <v>3.61352951579759E+19</v>
      </c>
      <c r="N344" s="3">
        <f t="shared" si="22"/>
        <v>3.6135295157980881E+19</v>
      </c>
      <c r="O344">
        <v>4982523.3734939704</v>
      </c>
      <c r="P344" s="2">
        <v>3.61352951579759E+19</v>
      </c>
      <c r="Q344" s="3">
        <f t="shared" si="23"/>
        <v>3.6135295157980881E+19</v>
      </c>
    </row>
    <row r="345" spans="1:17" x14ac:dyDescent="0.25">
      <c r="A345" s="1">
        <v>342</v>
      </c>
      <c r="B345" s="10">
        <v>11.95878642478494</v>
      </c>
      <c r="C345" s="10">
        <v>9.1522034675718504E-3</v>
      </c>
      <c r="D345" s="10">
        <v>2.2701895960436551E-4</v>
      </c>
      <c r="E345">
        <v>4457941.8976109196</v>
      </c>
      <c r="F345" s="2">
        <v>1.88485688946495E+19</v>
      </c>
      <c r="G345" s="3">
        <f t="shared" si="20"/>
        <v>1.8848568894653956E+19</v>
      </c>
      <c r="H345">
        <v>4457941.8976109196</v>
      </c>
      <c r="I345" s="2">
        <v>1.88485688946495E+19</v>
      </c>
      <c r="J345" s="3">
        <f t="shared" si="21"/>
        <v>1.8848568894653956E+19</v>
      </c>
      <c r="K345" s="10">
        <v>3.392674549286605E-3</v>
      </c>
      <c r="L345">
        <v>4457941.8976109196</v>
      </c>
      <c r="M345" s="2">
        <v>1.88485688946495E+19</v>
      </c>
      <c r="N345" s="3">
        <f t="shared" si="22"/>
        <v>1.8848568894653956E+19</v>
      </c>
      <c r="O345">
        <v>4457941.8976109196</v>
      </c>
      <c r="P345" s="2">
        <v>1.88485688946495E+19</v>
      </c>
      <c r="Q345" s="3">
        <f t="shared" si="23"/>
        <v>1.8848568894653956E+19</v>
      </c>
    </row>
    <row r="346" spans="1:17" x14ac:dyDescent="0.25">
      <c r="A346" s="1">
        <v>343</v>
      </c>
      <c r="B346" s="10">
        <v>12.17072007163568</v>
      </c>
      <c r="C346" s="10">
        <v>1.8841799179148109E-2</v>
      </c>
      <c r="D346" s="10">
        <v>6.2213770828649449E-4</v>
      </c>
      <c r="E346">
        <v>4457941.8976109196</v>
      </c>
      <c r="F346" s="2">
        <v>1.88485688946495E+19</v>
      </c>
      <c r="G346" s="3">
        <f t="shared" si="20"/>
        <v>1.8848568894653956E+19</v>
      </c>
      <c r="H346">
        <v>4457941.8976109196</v>
      </c>
      <c r="I346" s="2">
        <v>1.88485688946495E+19</v>
      </c>
      <c r="J346" s="3">
        <f t="shared" si="21"/>
        <v>1.8848568894653956E+19</v>
      </c>
      <c r="K346" s="10">
        <v>9.9037942592544361E-3</v>
      </c>
      <c r="L346">
        <v>4457941.8976109196</v>
      </c>
      <c r="M346" s="2">
        <v>1.88485688946495E+19</v>
      </c>
      <c r="N346" s="3">
        <f t="shared" si="22"/>
        <v>1.8848568894653956E+19</v>
      </c>
      <c r="O346">
        <v>4457941.8976109196</v>
      </c>
      <c r="P346" s="2">
        <v>1.88485688946495E+19</v>
      </c>
      <c r="Q346" s="3">
        <f t="shared" si="23"/>
        <v>1.8848568894653956E+19</v>
      </c>
    </row>
    <row r="347" spans="1:17" x14ac:dyDescent="0.25">
      <c r="A347" s="1">
        <v>344</v>
      </c>
      <c r="B347" s="10">
        <v>12.47811264297949</v>
      </c>
      <c r="C347" s="10">
        <v>1.0257457224750891E-2</v>
      </c>
      <c r="D347" s="10">
        <v>4.1048026441396811E-4</v>
      </c>
      <c r="E347">
        <v>4457941.8976109196</v>
      </c>
      <c r="F347" s="2">
        <v>1.88485688946495E+19</v>
      </c>
      <c r="G347" s="3">
        <f t="shared" si="20"/>
        <v>1.8848568894653956E+19</v>
      </c>
      <c r="H347">
        <v>4457941.8976109196</v>
      </c>
      <c r="I347" s="2">
        <v>1.88485688946495E+19</v>
      </c>
      <c r="J347" s="3">
        <f t="shared" si="21"/>
        <v>1.8848568894653956E+19</v>
      </c>
      <c r="K347" s="10">
        <v>5.7946464808389976E-3</v>
      </c>
      <c r="L347">
        <v>4457941.8976109196</v>
      </c>
      <c r="M347" s="2">
        <v>1.88485688946495E+19</v>
      </c>
      <c r="N347" s="3">
        <f t="shared" si="22"/>
        <v>1.8848568894653956E+19</v>
      </c>
      <c r="O347">
        <v>4457941.8976109196</v>
      </c>
      <c r="P347" s="2">
        <v>1.88485688946495E+19</v>
      </c>
      <c r="Q347" s="3">
        <f t="shared" si="23"/>
        <v>1.8848568894653956E+19</v>
      </c>
    </row>
    <row r="348" spans="1:17" x14ac:dyDescent="0.25">
      <c r="A348" s="1">
        <v>345</v>
      </c>
      <c r="B348" s="10">
        <v>12.132178380915549</v>
      </c>
      <c r="C348" s="10">
        <v>6.6767879613296457E-2</v>
      </c>
      <c r="D348" s="10">
        <v>4.6525446399797417E-3</v>
      </c>
      <c r="E348">
        <v>1390884</v>
      </c>
      <c r="F348" s="2">
        <v>5.0712898230062502E+17</v>
      </c>
      <c r="G348" s="3">
        <f t="shared" si="20"/>
        <v>5.0712898230201594E+17</v>
      </c>
      <c r="H348">
        <v>1390884</v>
      </c>
      <c r="I348" s="2">
        <v>5.0712898230062502E+17</v>
      </c>
      <c r="J348" s="3">
        <f t="shared" si="21"/>
        <v>5.0712898230201594E+17</v>
      </c>
      <c r="K348" s="10">
        <v>4.7521472703644492E-2</v>
      </c>
      <c r="L348">
        <v>1390884</v>
      </c>
      <c r="M348" s="2">
        <v>5.0712898230062502E+17</v>
      </c>
      <c r="N348" s="3">
        <f t="shared" si="22"/>
        <v>5.0712898230201594E+17</v>
      </c>
      <c r="O348">
        <v>1390884</v>
      </c>
      <c r="P348" s="2">
        <v>5.0712898230062502E+17</v>
      </c>
      <c r="Q348" s="3">
        <f t="shared" si="23"/>
        <v>5.0712898230201594E+17</v>
      </c>
    </row>
    <row r="349" spans="1:17" x14ac:dyDescent="0.25">
      <c r="A349" s="1">
        <v>346</v>
      </c>
      <c r="B349" s="10">
        <v>12.423641195075851</v>
      </c>
      <c r="C349" s="10">
        <v>4.5461676339294051E-2</v>
      </c>
      <c r="D349" s="10">
        <v>1.150288371219547E-3</v>
      </c>
      <c r="E349">
        <v>1390884</v>
      </c>
      <c r="F349" s="2">
        <v>5.0712898230062502E+17</v>
      </c>
      <c r="G349" s="3">
        <f t="shared" si="20"/>
        <v>5.0712898230201594E+17</v>
      </c>
      <c r="H349">
        <v>1390884</v>
      </c>
      <c r="I349" s="2">
        <v>5.0712898230062502E+17</v>
      </c>
      <c r="J349" s="3">
        <f t="shared" si="21"/>
        <v>5.0712898230201594E+17</v>
      </c>
      <c r="K349" s="10">
        <v>3.743061662649072E-2</v>
      </c>
      <c r="L349">
        <v>1390884</v>
      </c>
      <c r="M349" s="2">
        <v>5.0712898230062502E+17</v>
      </c>
      <c r="N349" s="3">
        <f t="shared" si="22"/>
        <v>5.0712898230201594E+17</v>
      </c>
      <c r="O349">
        <v>1390884</v>
      </c>
      <c r="P349" s="2">
        <v>5.0712898230062502E+17</v>
      </c>
      <c r="Q349" s="3">
        <f t="shared" si="23"/>
        <v>5.0712898230201594E+17</v>
      </c>
    </row>
    <row r="350" spans="1:17" x14ac:dyDescent="0.25">
      <c r="A350" s="1">
        <v>347</v>
      </c>
      <c r="B350" s="10">
        <v>12.458406613236541</v>
      </c>
      <c r="C350" s="10">
        <v>6.4417701589289347E-2</v>
      </c>
      <c r="D350" s="10">
        <v>6.1603106730058277E-3</v>
      </c>
      <c r="E350">
        <v>1390884</v>
      </c>
      <c r="F350" s="2">
        <v>5.0712898230062502E+17</v>
      </c>
      <c r="G350" s="3">
        <f t="shared" si="20"/>
        <v>5.0712898230201594E+17</v>
      </c>
      <c r="H350">
        <v>1390884</v>
      </c>
      <c r="I350" s="2">
        <v>5.0712898230062502E+17</v>
      </c>
      <c r="J350" s="3">
        <f t="shared" si="21"/>
        <v>5.0712898230201594E+17</v>
      </c>
      <c r="K350" s="10">
        <v>4.0192472806739397E-2</v>
      </c>
      <c r="L350">
        <v>1390884</v>
      </c>
      <c r="M350" s="2">
        <v>5.0712898230062502E+17</v>
      </c>
      <c r="N350" s="3">
        <f t="shared" si="22"/>
        <v>5.0712898230201594E+17</v>
      </c>
      <c r="O350">
        <v>1390884</v>
      </c>
      <c r="P350" s="2">
        <v>5.0712898230062502E+17</v>
      </c>
      <c r="Q350" s="3">
        <f t="shared" si="23"/>
        <v>5.0712898230201594E+17</v>
      </c>
    </row>
    <row r="351" spans="1:17" x14ac:dyDescent="0.25">
      <c r="A351" s="1">
        <v>348</v>
      </c>
      <c r="B351" s="10">
        <v>12.749869427396851</v>
      </c>
      <c r="C351" s="10">
        <v>4.8166351279589299E-2</v>
      </c>
      <c r="D351" s="10">
        <v>3.7368451318925589E-3</v>
      </c>
      <c r="E351">
        <v>1390884</v>
      </c>
      <c r="F351" s="2">
        <v>5.0712898230062502E+17</v>
      </c>
      <c r="G351" s="3">
        <f t="shared" si="20"/>
        <v>5.0712898230201594E+17</v>
      </c>
      <c r="H351">
        <v>1390884</v>
      </c>
      <c r="I351" s="2">
        <v>5.0712898230062502E+17</v>
      </c>
      <c r="J351" s="3">
        <f t="shared" si="21"/>
        <v>5.0712898230201594E+17</v>
      </c>
      <c r="K351" s="10">
        <v>2.7634271132732001E-2</v>
      </c>
      <c r="L351">
        <v>1390884</v>
      </c>
      <c r="M351" s="2">
        <v>5.0712898230062502E+17</v>
      </c>
      <c r="N351" s="3">
        <f t="shared" si="22"/>
        <v>5.0712898230201594E+17</v>
      </c>
      <c r="O351">
        <v>1390884</v>
      </c>
      <c r="P351" s="2">
        <v>5.0712898230062502E+17</v>
      </c>
      <c r="Q351" s="3">
        <f t="shared" si="23"/>
        <v>5.0712898230201594E+17</v>
      </c>
    </row>
    <row r="352" spans="1:17" x14ac:dyDescent="0.25">
      <c r="A352" s="1">
        <v>349</v>
      </c>
      <c r="B352" s="10">
        <v>12.689092945219929</v>
      </c>
      <c r="C352" s="10">
        <v>2.8493141184414018E-2</v>
      </c>
      <c r="D352" s="10">
        <v>1.6574935195531411E-3</v>
      </c>
      <c r="E352">
        <v>1136370.5852842799</v>
      </c>
      <c r="F352" s="2">
        <v>1.13899860099092E+17</v>
      </c>
      <c r="G352" s="3">
        <f t="shared" si="20"/>
        <v>1.1389986010022837E+17</v>
      </c>
      <c r="H352">
        <v>1136370.5852842799</v>
      </c>
      <c r="I352" s="2">
        <v>1.13899860099092E+17</v>
      </c>
      <c r="J352" s="3">
        <f t="shared" si="21"/>
        <v>1.1389986010022837E+17</v>
      </c>
      <c r="K352" s="10">
        <v>1.93082958419931E-2</v>
      </c>
      <c r="L352">
        <v>1136370.5852842799</v>
      </c>
      <c r="M352" s="2">
        <v>1.13899860099092E+17</v>
      </c>
      <c r="N352" s="3">
        <f t="shared" si="22"/>
        <v>1.1389986010022837E+17</v>
      </c>
      <c r="O352">
        <v>1136370.5852842799</v>
      </c>
      <c r="P352" s="2">
        <v>1.13899860099092E+17</v>
      </c>
      <c r="Q352" s="3">
        <f t="shared" si="23"/>
        <v>1.1389986010022837E+17</v>
      </c>
    </row>
    <row r="353" spans="1:17" x14ac:dyDescent="0.25">
      <c r="A353" s="1">
        <v>350</v>
      </c>
      <c r="B353" s="10">
        <v>12.132178380915549</v>
      </c>
      <c r="C353" s="10">
        <v>2.141178401699281E-2</v>
      </c>
      <c r="D353" s="10">
        <v>2.4591695993505261E-4</v>
      </c>
      <c r="E353">
        <v>3042227.5430954499</v>
      </c>
      <c r="F353" s="2">
        <v>1.3471510841068599E+19</v>
      </c>
      <c r="G353" s="3">
        <f t="shared" si="20"/>
        <v>1.3471510841071641E+19</v>
      </c>
      <c r="H353">
        <v>3042227.5430954499</v>
      </c>
      <c r="I353" s="2">
        <v>1.3471510841068599E+19</v>
      </c>
      <c r="J353" s="3">
        <f t="shared" si="21"/>
        <v>1.3471510841071641E+19</v>
      </c>
      <c r="K353" s="10">
        <v>1.770899930334751E-2</v>
      </c>
      <c r="L353">
        <v>3042227.5430954499</v>
      </c>
      <c r="M353" s="2">
        <v>1.3471510841068599E+19</v>
      </c>
      <c r="N353" s="3">
        <f t="shared" si="22"/>
        <v>1.3471510841071641E+19</v>
      </c>
      <c r="O353">
        <v>3042227.5430954499</v>
      </c>
      <c r="P353" s="2">
        <v>1.3471510841068599E+19</v>
      </c>
      <c r="Q353" s="3">
        <f t="shared" si="23"/>
        <v>1.3471510841071641E+19</v>
      </c>
    </row>
    <row r="354" spans="1:17" x14ac:dyDescent="0.25">
      <c r="A354" s="1">
        <v>351</v>
      </c>
      <c r="B354" s="10">
        <v>12.97297978606629</v>
      </c>
      <c r="C354" s="10">
        <v>1.5515928719911009E-2</v>
      </c>
      <c r="D354" s="10">
        <v>1.143080809956217E-4</v>
      </c>
      <c r="E354">
        <v>3042227.5430954499</v>
      </c>
      <c r="F354" s="2">
        <v>1.3471510841068599E+19</v>
      </c>
      <c r="G354" s="3">
        <f t="shared" si="20"/>
        <v>1.3471510841071641E+19</v>
      </c>
      <c r="H354">
        <v>3042227.5430954499</v>
      </c>
      <c r="I354" s="2">
        <v>1.3471510841068599E+19</v>
      </c>
      <c r="J354" s="3">
        <f t="shared" si="21"/>
        <v>1.3471510841071641E+19</v>
      </c>
      <c r="K354" s="10">
        <v>1.336704987880424E-2</v>
      </c>
      <c r="L354">
        <v>3042227.5430954499</v>
      </c>
      <c r="M354" s="2">
        <v>1.3471510841068599E+19</v>
      </c>
      <c r="N354" s="3">
        <f t="shared" si="22"/>
        <v>1.3471510841071641E+19</v>
      </c>
      <c r="O354">
        <v>3042227.5430954499</v>
      </c>
      <c r="P354" s="2">
        <v>1.3471510841068599E+19</v>
      </c>
      <c r="Q354" s="3">
        <f t="shared" si="23"/>
        <v>1.3471510841071641E+19</v>
      </c>
    </row>
    <row r="355" spans="1:17" x14ac:dyDescent="0.25">
      <c r="A355" s="1">
        <v>352</v>
      </c>
      <c r="B355" s="10">
        <v>12.86050505680787</v>
      </c>
      <c r="C355" s="10">
        <v>1.148492146517246E-2</v>
      </c>
      <c r="D355" s="10">
        <v>5.5030420267034708E-5</v>
      </c>
      <c r="E355">
        <v>3042227.5430954499</v>
      </c>
      <c r="F355" s="2">
        <v>1.3471510841068599E+19</v>
      </c>
      <c r="G355" s="3">
        <f t="shared" si="20"/>
        <v>1.3471510841071641E+19</v>
      </c>
      <c r="H355">
        <v>3042227.5430954499</v>
      </c>
      <c r="I355" s="2">
        <v>1.3471510841068599E+19</v>
      </c>
      <c r="J355" s="3">
        <f t="shared" si="21"/>
        <v>1.3471510841071641E+19</v>
      </c>
      <c r="K355" s="10">
        <v>9.9852450026890523E-3</v>
      </c>
      <c r="L355">
        <v>3042227.5430954499</v>
      </c>
      <c r="M355" s="2">
        <v>1.3471510841068599E+19</v>
      </c>
      <c r="N355" s="3">
        <f t="shared" si="22"/>
        <v>1.3471510841071641E+19</v>
      </c>
      <c r="O355">
        <v>3042227.5430954499</v>
      </c>
      <c r="P355" s="2">
        <v>1.3471510841068599E+19</v>
      </c>
      <c r="Q355" s="3">
        <f t="shared" si="23"/>
        <v>1.3471510841071641E+19</v>
      </c>
    </row>
    <row r="356" spans="1:17" x14ac:dyDescent="0.25">
      <c r="A356" s="1">
        <v>353</v>
      </c>
      <c r="B356" s="10">
        <v>13.70115631180848</v>
      </c>
      <c r="C356" s="10">
        <v>1.239156779153752E-2</v>
      </c>
      <c r="D356" s="10">
        <v>6.642024881165443E-5</v>
      </c>
      <c r="E356">
        <v>3042227.5430954499</v>
      </c>
      <c r="F356" s="2">
        <v>1.3471510841068599E+19</v>
      </c>
      <c r="G356" s="3">
        <f t="shared" si="20"/>
        <v>1.3471510841071641E+19</v>
      </c>
      <c r="H356">
        <v>3042227.5430954499</v>
      </c>
      <c r="I356" s="2">
        <v>1.3471510841068599E+19</v>
      </c>
      <c r="J356" s="3">
        <f t="shared" si="21"/>
        <v>1.3471510841071641E+19</v>
      </c>
      <c r="K356" s="10">
        <v>1.081908689814726E-2</v>
      </c>
      <c r="L356">
        <v>3042227.5430954499</v>
      </c>
      <c r="M356" s="2">
        <v>1.3471510841068599E+19</v>
      </c>
      <c r="N356" s="3">
        <f t="shared" si="22"/>
        <v>1.3471510841071641E+19</v>
      </c>
      <c r="O356">
        <v>3042227.5430954499</v>
      </c>
      <c r="P356" s="2">
        <v>1.3471510841068599E+19</v>
      </c>
      <c r="Q356" s="3">
        <f t="shared" si="23"/>
        <v>1.3471510841071641E+19</v>
      </c>
    </row>
    <row r="357" spans="1:17" x14ac:dyDescent="0.25">
      <c r="A357" s="1">
        <v>354</v>
      </c>
      <c r="B357" s="10">
        <v>12.683165994217211</v>
      </c>
      <c r="C357" s="10">
        <v>1.876675421741849E-2</v>
      </c>
      <c r="D357" s="10">
        <v>1.4691459865128281E-3</v>
      </c>
      <c r="E357">
        <v>555221.57190635405</v>
      </c>
      <c r="F357" s="2">
        <v>2.71904181396342E+16</v>
      </c>
      <c r="G357" s="3">
        <f t="shared" si="20"/>
        <v>2.719041814018942E+16</v>
      </c>
      <c r="H357">
        <v>555221.57190635405</v>
      </c>
      <c r="I357" s="2">
        <v>2.71904181396342E+16</v>
      </c>
      <c r="J357" s="3">
        <f t="shared" si="21"/>
        <v>2.719041814018942E+16</v>
      </c>
      <c r="K357" s="10">
        <v>9.1570364284897579E-3</v>
      </c>
      <c r="L357">
        <v>555221.57190635405</v>
      </c>
      <c r="M357" s="2">
        <v>2.71904181396342E+16</v>
      </c>
      <c r="N357" s="3">
        <f t="shared" si="22"/>
        <v>2.719041814018942E+16</v>
      </c>
      <c r="O357">
        <v>555221.57190635405</v>
      </c>
      <c r="P357" s="2">
        <v>2.71904181396342E+16</v>
      </c>
      <c r="Q357" s="3">
        <f t="shared" si="23"/>
        <v>2.719041814018942E+16</v>
      </c>
    </row>
    <row r="358" spans="1:17" x14ac:dyDescent="0.25">
      <c r="A358" s="1">
        <v>355</v>
      </c>
      <c r="B358" s="10">
        <v>12.068424135094929</v>
      </c>
      <c r="C358" s="10">
        <v>1.8328675207738562E-2</v>
      </c>
      <c r="D358" s="10">
        <v>8.0073331634072183E-4</v>
      </c>
      <c r="E358">
        <v>820903.13114754099</v>
      </c>
      <c r="F358" s="2">
        <v>1.9533840158900499E+17</v>
      </c>
      <c r="G358" s="3">
        <f t="shared" si="20"/>
        <v>1.9533840158982589E+17</v>
      </c>
      <c r="H358">
        <v>820903.13114754099</v>
      </c>
      <c r="I358" s="2">
        <v>1.9533840158900499E+17</v>
      </c>
      <c r="J358" s="3">
        <f t="shared" si="21"/>
        <v>1.9533840158982589E+17</v>
      </c>
      <c r="K358" s="10">
        <v>1.220170277884578E-2</v>
      </c>
      <c r="L358">
        <v>820903.13114754099</v>
      </c>
      <c r="M358" s="2">
        <v>1.9533840158900499E+17</v>
      </c>
      <c r="N358" s="3">
        <f t="shared" si="22"/>
        <v>1.9533840158982589E+17</v>
      </c>
      <c r="O358">
        <v>820903.13114754099</v>
      </c>
      <c r="P358" s="2">
        <v>1.9533840158900499E+17</v>
      </c>
      <c r="Q358" s="3">
        <f t="shared" si="23"/>
        <v>1.9533840158982589E+17</v>
      </c>
    </row>
    <row r="359" spans="1:17" x14ac:dyDescent="0.25">
      <c r="A359" s="1">
        <v>356</v>
      </c>
      <c r="B359" s="10">
        <v>12.87389350748305</v>
      </c>
      <c r="C359" s="10">
        <v>1.42502283197402E-2</v>
      </c>
      <c r="D359" s="10">
        <v>4.7642998268686141E-4</v>
      </c>
      <c r="E359">
        <v>820903.13114754099</v>
      </c>
      <c r="F359" s="2">
        <v>1.9533840158900499E+17</v>
      </c>
      <c r="G359" s="3">
        <f t="shared" si="20"/>
        <v>1.9533840158982589E+17</v>
      </c>
      <c r="H359">
        <v>820903.13114754099</v>
      </c>
      <c r="I359" s="2">
        <v>1.9533840158900499E+17</v>
      </c>
      <c r="J359" s="3">
        <f t="shared" si="21"/>
        <v>1.9533840158982589E+17</v>
      </c>
      <c r="K359" s="10">
        <v>9.7384627750633987E-3</v>
      </c>
      <c r="L359">
        <v>820903.13114754099</v>
      </c>
      <c r="M359" s="2">
        <v>1.9533840158900499E+17</v>
      </c>
      <c r="N359" s="3">
        <f t="shared" si="22"/>
        <v>1.9533840158982589E+17</v>
      </c>
      <c r="O359">
        <v>820903.13114754099</v>
      </c>
      <c r="P359" s="2">
        <v>1.9533840158900499E+17</v>
      </c>
      <c r="Q359" s="3">
        <f t="shared" si="23"/>
        <v>1.9533840158982589E+17</v>
      </c>
    </row>
    <row r="360" spans="1:17" x14ac:dyDescent="0.25">
      <c r="A360" s="1">
        <v>357</v>
      </c>
      <c r="B360" s="10">
        <v>12.04599409493073</v>
      </c>
      <c r="C360" s="10">
        <v>8.1790833092016714E-3</v>
      </c>
      <c r="D360" s="10">
        <v>5.1356666130063762E-5</v>
      </c>
      <c r="E360">
        <v>820903.13114754099</v>
      </c>
      <c r="F360" s="2">
        <v>1.9533840158900499E+17</v>
      </c>
      <c r="G360" s="3">
        <f t="shared" si="20"/>
        <v>1.9533840158982589E+17</v>
      </c>
      <c r="H360">
        <v>820903.13114754099</v>
      </c>
      <c r="I360" s="2">
        <v>1.9533840158900499E+17</v>
      </c>
      <c r="J360" s="3">
        <f t="shared" si="21"/>
        <v>1.9533840158982589E+17</v>
      </c>
      <c r="K360" s="10">
        <v>6.7250051330279186E-3</v>
      </c>
      <c r="L360">
        <v>820903.13114754099</v>
      </c>
      <c r="M360" s="2">
        <v>1.9533840158900499E+17</v>
      </c>
      <c r="N360" s="3">
        <f t="shared" si="22"/>
        <v>1.9533840158982589E+17</v>
      </c>
      <c r="O360">
        <v>820903.13114754099</v>
      </c>
      <c r="P360" s="2">
        <v>1.9533840158900499E+17</v>
      </c>
      <c r="Q360" s="3">
        <f t="shared" si="23"/>
        <v>1.9533840158982589E+17</v>
      </c>
    </row>
    <row r="361" spans="1:17" x14ac:dyDescent="0.25">
      <c r="A361" s="1">
        <v>358</v>
      </c>
      <c r="B361" s="10">
        <v>12.60020221968154</v>
      </c>
      <c r="C361" s="10">
        <v>8.9318828089452844E-3</v>
      </c>
      <c r="D361" s="10">
        <v>1.881336937146937E-4</v>
      </c>
      <c r="E361">
        <v>820903.13114754099</v>
      </c>
      <c r="F361" s="2">
        <v>1.9533840158900499E+17</v>
      </c>
      <c r="G361" s="3">
        <f t="shared" si="20"/>
        <v>1.9533840158982589E+17</v>
      </c>
      <c r="H361">
        <v>820903.13114754099</v>
      </c>
      <c r="I361" s="2">
        <v>1.9533840158900499E+17</v>
      </c>
      <c r="J361" s="3">
        <f t="shared" si="21"/>
        <v>1.9533840158982589E+17</v>
      </c>
      <c r="K361" s="10">
        <v>5.5792985232869224E-3</v>
      </c>
      <c r="L361">
        <v>820903.13114754099</v>
      </c>
      <c r="M361" s="2">
        <v>1.9533840158900499E+17</v>
      </c>
      <c r="N361" s="3">
        <f t="shared" si="22"/>
        <v>1.9533840158982589E+17</v>
      </c>
      <c r="O361">
        <v>820903.13114754099</v>
      </c>
      <c r="P361" s="2">
        <v>1.9533840158900499E+17</v>
      </c>
      <c r="Q361" s="3">
        <f t="shared" si="23"/>
        <v>1.9533840158982589E+17</v>
      </c>
    </row>
    <row r="362" spans="1:17" x14ac:dyDescent="0.25">
      <c r="A362" s="1">
        <v>359</v>
      </c>
      <c r="B362" s="10">
        <v>12.132178380915549</v>
      </c>
      <c r="C362" s="10">
        <v>6.9185933687651371E-2</v>
      </c>
      <c r="D362" s="10">
        <v>8.1837536357058007E-3</v>
      </c>
      <c r="E362">
        <v>5013106.5412418898</v>
      </c>
      <c r="F362" s="2">
        <v>3.6580259851739902E+19</v>
      </c>
      <c r="G362" s="3">
        <f t="shared" si="20"/>
        <v>3.6580259851744915E+19</v>
      </c>
      <c r="H362">
        <v>5013106.5412418898</v>
      </c>
      <c r="I362" s="2">
        <v>3.6580259851739902E+19</v>
      </c>
      <c r="J362" s="3">
        <f t="shared" si="21"/>
        <v>3.6580259851744915E+19</v>
      </c>
      <c r="K362" s="10">
        <v>3.179441824448595E-2</v>
      </c>
      <c r="L362">
        <v>5013106.5412418898</v>
      </c>
      <c r="M362" s="2">
        <v>3.6580259851739902E+19</v>
      </c>
      <c r="N362" s="3">
        <f t="shared" si="22"/>
        <v>3.6580259851744915E+19</v>
      </c>
      <c r="O362">
        <v>5013106.5412418898</v>
      </c>
      <c r="P362" s="2">
        <v>3.6580259851739902E+19</v>
      </c>
      <c r="Q362" s="3">
        <f t="shared" si="23"/>
        <v>3.6580259851744915E+19</v>
      </c>
    </row>
    <row r="363" spans="1:17" x14ac:dyDescent="0.25">
      <c r="A363" s="1">
        <v>360</v>
      </c>
      <c r="B363" s="10">
        <v>12.635944798788721</v>
      </c>
      <c r="C363" s="10">
        <v>2.161719694228444E-2</v>
      </c>
      <c r="D363" s="10">
        <v>4.0559515650108018E-4</v>
      </c>
      <c r="E363">
        <v>5013106.5412418898</v>
      </c>
      <c r="F363" s="2">
        <v>3.6580259851739902E+19</v>
      </c>
      <c r="G363" s="3">
        <f t="shared" si="20"/>
        <v>3.6580259851744915E+19</v>
      </c>
      <c r="H363">
        <v>5013106.5412418898</v>
      </c>
      <c r="I363" s="2">
        <v>3.6580259851739902E+19</v>
      </c>
      <c r="J363" s="3">
        <f t="shared" si="21"/>
        <v>3.6580259851744915E+19</v>
      </c>
      <c r="K363" s="10">
        <v>1.592187666653179E-2</v>
      </c>
      <c r="L363">
        <v>5013106.5412418898</v>
      </c>
      <c r="M363" s="2">
        <v>3.6580259851739902E+19</v>
      </c>
      <c r="N363" s="3">
        <f t="shared" si="22"/>
        <v>3.6580259851744915E+19</v>
      </c>
      <c r="O363">
        <v>5013106.5412418898</v>
      </c>
      <c r="P363" s="2">
        <v>3.6580259851739902E+19</v>
      </c>
      <c r="Q363" s="3">
        <f t="shared" si="23"/>
        <v>3.6580259851744915E+19</v>
      </c>
    </row>
    <row r="364" spans="1:17" x14ac:dyDescent="0.25">
      <c r="A364" s="1">
        <v>361</v>
      </c>
      <c r="B364" s="10">
        <v>12.132178380915549</v>
      </c>
      <c r="C364" s="10">
        <v>3.1208953846653158E-2</v>
      </c>
      <c r="D364" s="10">
        <v>7.0734660285036487E-4</v>
      </c>
      <c r="E364">
        <v>5013106.5412418898</v>
      </c>
      <c r="F364" s="2">
        <v>3.6580259851739902E+19</v>
      </c>
      <c r="G364" s="3">
        <f t="shared" si="20"/>
        <v>3.6580259851744915E+19</v>
      </c>
      <c r="H364">
        <v>5013106.5412418898</v>
      </c>
      <c r="I364" s="2">
        <v>3.6580259851739902E+19</v>
      </c>
      <c r="J364" s="3">
        <f t="shared" si="21"/>
        <v>3.6580259851744915E+19</v>
      </c>
      <c r="K364" s="10">
        <v>2.5165727178853139E-2</v>
      </c>
      <c r="L364">
        <v>5013106.5412418898</v>
      </c>
      <c r="M364" s="2">
        <v>3.6580259851739902E+19</v>
      </c>
      <c r="N364" s="3">
        <f t="shared" si="22"/>
        <v>3.6580259851744915E+19</v>
      </c>
      <c r="O364">
        <v>5013106.5412418898</v>
      </c>
      <c r="P364" s="2">
        <v>3.6580259851739902E+19</v>
      </c>
      <c r="Q364" s="3">
        <f t="shared" si="23"/>
        <v>3.6580259851744915E+19</v>
      </c>
    </row>
    <row r="365" spans="1:17" x14ac:dyDescent="0.25">
      <c r="A365" s="1">
        <v>362</v>
      </c>
      <c r="B365" s="10">
        <v>12.635944798788721</v>
      </c>
      <c r="C365" s="10">
        <v>5.0650658467167459E-2</v>
      </c>
      <c r="D365" s="10">
        <v>1.1716432387296751E-2</v>
      </c>
      <c r="E365">
        <v>5013106.5412418898</v>
      </c>
      <c r="F365" s="2">
        <v>3.6580259851739902E+19</v>
      </c>
      <c r="G365" s="3">
        <f t="shared" si="20"/>
        <v>3.6580259851744915E+19</v>
      </c>
      <c r="H365">
        <v>5013106.5412418898</v>
      </c>
      <c r="I365" s="2">
        <v>3.6580259851739902E+19</v>
      </c>
      <c r="J365" s="3">
        <f t="shared" si="21"/>
        <v>3.6580259851744915E+19</v>
      </c>
      <c r="K365" s="10">
        <v>2.7848360501085349E-2</v>
      </c>
      <c r="L365">
        <v>5013106.5412418898</v>
      </c>
      <c r="M365" s="2">
        <v>3.6580259851739902E+19</v>
      </c>
      <c r="N365" s="3">
        <f t="shared" si="22"/>
        <v>3.6580259851744915E+19</v>
      </c>
      <c r="O365">
        <v>5013106.5412418898</v>
      </c>
      <c r="P365" s="2">
        <v>3.6580259851739902E+19</v>
      </c>
      <c r="Q365" s="3">
        <f t="shared" si="23"/>
        <v>3.6580259851744915E+19</v>
      </c>
    </row>
    <row r="366" spans="1:17" x14ac:dyDescent="0.25">
      <c r="A366" s="1">
        <v>363</v>
      </c>
      <c r="B366" s="10">
        <v>12.27554255608672</v>
      </c>
      <c r="C366" s="10">
        <v>3.2017866366964423E-2</v>
      </c>
      <c r="D366" s="10">
        <v>1.150074930734482E-3</v>
      </c>
      <c r="E366">
        <v>5013106.5412418898</v>
      </c>
      <c r="F366" s="2">
        <v>3.6580259851739902E+19</v>
      </c>
      <c r="G366" s="3">
        <f t="shared" si="20"/>
        <v>3.6580259851744915E+19</v>
      </c>
      <c r="H366">
        <v>5013106.5412418898</v>
      </c>
      <c r="I366" s="2">
        <v>3.6580259851739902E+19</v>
      </c>
      <c r="J366" s="3">
        <f t="shared" si="21"/>
        <v>3.6580259851744915E+19</v>
      </c>
      <c r="K366" s="10">
        <v>2.2613650618714551E-2</v>
      </c>
      <c r="L366">
        <v>5013106.5412418898</v>
      </c>
      <c r="M366" s="2">
        <v>3.6580259851739902E+19</v>
      </c>
      <c r="N366" s="3">
        <f t="shared" si="22"/>
        <v>3.6580259851744915E+19</v>
      </c>
      <c r="O366">
        <v>5013106.5412418898</v>
      </c>
      <c r="P366" s="2">
        <v>3.6580259851739902E+19</v>
      </c>
      <c r="Q366" s="3">
        <f t="shared" si="23"/>
        <v>3.6580259851744915E+19</v>
      </c>
    </row>
    <row r="367" spans="1:17" x14ac:dyDescent="0.25">
      <c r="A367" s="1">
        <v>364</v>
      </c>
      <c r="B367" s="10">
        <v>12.722487649941851</v>
      </c>
      <c r="C367" s="10">
        <v>4.4822933603487838E-2</v>
      </c>
      <c r="D367" s="10">
        <v>6.8761358623282099E-3</v>
      </c>
      <c r="E367">
        <v>5013106.5412418898</v>
      </c>
      <c r="F367" s="2">
        <v>3.6580259851739902E+19</v>
      </c>
      <c r="G367" s="3">
        <f t="shared" si="20"/>
        <v>3.6580259851744915E+19</v>
      </c>
      <c r="H367">
        <v>5013106.5412418898</v>
      </c>
      <c r="I367" s="2">
        <v>3.6580259851739902E+19</v>
      </c>
      <c r="J367" s="3">
        <f t="shared" si="21"/>
        <v>3.6580259851744915E+19</v>
      </c>
      <c r="K367" s="10">
        <v>2.2751665145799679E-2</v>
      </c>
      <c r="L367">
        <v>5013106.5412418898</v>
      </c>
      <c r="M367" s="2">
        <v>3.6580259851739902E+19</v>
      </c>
      <c r="N367" s="3">
        <f t="shared" si="22"/>
        <v>3.6580259851744915E+19</v>
      </c>
      <c r="O367">
        <v>5013106.5412418898</v>
      </c>
      <c r="P367" s="2">
        <v>3.6580259851739902E+19</v>
      </c>
      <c r="Q367" s="3">
        <f t="shared" si="23"/>
        <v>3.6580259851744915E+19</v>
      </c>
    </row>
    <row r="368" spans="1:17" x14ac:dyDescent="0.25">
      <c r="A368" s="1">
        <v>365</v>
      </c>
      <c r="B368" s="10">
        <v>12.132178380915549</v>
      </c>
      <c r="C368" s="10">
        <v>2.7221341784135739E-2</v>
      </c>
      <c r="D368" s="10">
        <v>6.2376915316034144E-4</v>
      </c>
      <c r="E368">
        <v>5013106.5412418898</v>
      </c>
      <c r="F368" s="2">
        <v>3.6580259851739902E+19</v>
      </c>
      <c r="G368" s="3">
        <f t="shared" si="20"/>
        <v>3.6580259851744915E+19</v>
      </c>
      <c r="H368">
        <v>5013106.5412418898</v>
      </c>
      <c r="I368" s="2">
        <v>3.6580259851739902E+19</v>
      </c>
      <c r="J368" s="3">
        <f t="shared" si="21"/>
        <v>3.6580259851744915E+19</v>
      </c>
      <c r="K368" s="10">
        <v>2.0059931098000978E-2</v>
      </c>
      <c r="L368">
        <v>5013106.5412418898</v>
      </c>
      <c r="M368" s="2">
        <v>3.6580259851739902E+19</v>
      </c>
      <c r="N368" s="3">
        <f t="shared" si="22"/>
        <v>3.6580259851744915E+19</v>
      </c>
      <c r="O368">
        <v>5013106.5412418898</v>
      </c>
      <c r="P368" s="2">
        <v>3.6580259851739902E+19</v>
      </c>
      <c r="Q368" s="3">
        <f t="shared" si="23"/>
        <v>3.6580259851744915E+19</v>
      </c>
    </row>
    <row r="369" spans="1:17" x14ac:dyDescent="0.25">
      <c r="A369" s="1">
        <v>366</v>
      </c>
      <c r="B369" s="10">
        <v>12.17461364723594</v>
      </c>
      <c r="C369" s="10">
        <v>3.3104992323839018E-2</v>
      </c>
      <c r="D369" s="10">
        <v>4.8913322672843604E-4</v>
      </c>
      <c r="E369">
        <v>5013106.5412418898</v>
      </c>
      <c r="F369" s="2">
        <v>3.6580259851739902E+19</v>
      </c>
      <c r="G369" s="3">
        <f t="shared" si="20"/>
        <v>3.6580259851744915E+19</v>
      </c>
      <c r="H369">
        <v>5013106.5412418898</v>
      </c>
      <c r="I369" s="2">
        <v>3.6580259851739902E+19</v>
      </c>
      <c r="J369" s="3">
        <f t="shared" si="21"/>
        <v>3.6580259851744915E+19</v>
      </c>
      <c r="K369" s="10">
        <v>2.8702183218095648E-2</v>
      </c>
      <c r="L369">
        <v>5013106.5412418898</v>
      </c>
      <c r="M369" s="2">
        <v>3.6580259851739902E+19</v>
      </c>
      <c r="N369" s="3">
        <f t="shared" si="22"/>
        <v>3.6580259851744915E+19</v>
      </c>
      <c r="O369">
        <v>5013106.5412418898</v>
      </c>
      <c r="P369" s="2">
        <v>3.6580259851739902E+19</v>
      </c>
      <c r="Q369" s="3">
        <f t="shared" si="23"/>
        <v>3.6580259851744915E+19</v>
      </c>
    </row>
    <row r="370" spans="1:17" x14ac:dyDescent="0.25">
      <c r="A370" s="1">
        <v>367</v>
      </c>
      <c r="B370" s="10">
        <v>12.87344411251537</v>
      </c>
      <c r="C370" s="10">
        <v>1.7818914869993131E-2</v>
      </c>
      <c r="D370" s="10">
        <v>1.4361846747661361E-4</v>
      </c>
      <c r="E370">
        <v>5013106.5412418898</v>
      </c>
      <c r="F370" s="2">
        <v>3.6580259851739902E+19</v>
      </c>
      <c r="G370" s="3">
        <f t="shared" si="20"/>
        <v>3.6580259851744915E+19</v>
      </c>
      <c r="H370">
        <v>5013106.5412418898</v>
      </c>
      <c r="I370" s="2">
        <v>3.6580259851739902E+19</v>
      </c>
      <c r="J370" s="3">
        <f t="shared" si="21"/>
        <v>3.6580259851744915E+19</v>
      </c>
      <c r="K370" s="10">
        <v>1.553295373447919E-2</v>
      </c>
      <c r="L370">
        <v>5013106.5412418898</v>
      </c>
      <c r="M370" s="2">
        <v>3.6580259851739902E+19</v>
      </c>
      <c r="N370" s="3">
        <f t="shared" si="22"/>
        <v>3.6580259851744915E+19</v>
      </c>
      <c r="O370">
        <v>5013106.5412418898</v>
      </c>
      <c r="P370" s="2">
        <v>3.6580259851739902E+19</v>
      </c>
      <c r="Q370" s="3">
        <f t="shared" si="23"/>
        <v>3.6580259851744915E+19</v>
      </c>
    </row>
    <row r="371" spans="1:17" x14ac:dyDescent="0.25">
      <c r="A371" s="1">
        <v>368</v>
      </c>
      <c r="B371" s="10">
        <v>12.91587937883577</v>
      </c>
      <c r="C371" s="10">
        <v>3.7616095872638172E-2</v>
      </c>
      <c r="D371" s="10">
        <v>1.898340610552148E-3</v>
      </c>
      <c r="E371">
        <v>5013106.5412418898</v>
      </c>
      <c r="F371" s="2">
        <v>3.6580259851739902E+19</v>
      </c>
      <c r="G371" s="3">
        <f t="shared" si="20"/>
        <v>3.6580259851744915E+19</v>
      </c>
      <c r="H371">
        <v>5013106.5412418898</v>
      </c>
      <c r="I371" s="2">
        <v>3.6580259851739902E+19</v>
      </c>
      <c r="J371" s="3">
        <f t="shared" si="21"/>
        <v>3.6580259851744915E+19</v>
      </c>
      <c r="K371" s="10">
        <v>2.6676129635841071E-2</v>
      </c>
      <c r="L371">
        <v>5013106.5412418898</v>
      </c>
      <c r="M371" s="2">
        <v>3.6580259851739902E+19</v>
      </c>
      <c r="N371" s="3">
        <f t="shared" si="22"/>
        <v>3.6580259851744915E+19</v>
      </c>
      <c r="O371">
        <v>5013106.5412418898</v>
      </c>
      <c r="P371" s="2">
        <v>3.6580259851739902E+19</v>
      </c>
      <c r="Q371" s="3">
        <f t="shared" si="23"/>
        <v>3.6580259851744915E+19</v>
      </c>
    </row>
    <row r="372" spans="1:17" x14ac:dyDescent="0.25">
      <c r="A372" s="1">
        <v>369</v>
      </c>
      <c r="B372" s="10">
        <v>13.092261624843919</v>
      </c>
      <c r="C372" s="10">
        <v>2.536952617246659E-2</v>
      </c>
      <c r="D372" s="10">
        <v>3.1127559893695371E-4</v>
      </c>
      <c r="E372">
        <v>6038857.8860055599</v>
      </c>
      <c r="F372" s="2">
        <v>5.3081420423987896E+19</v>
      </c>
      <c r="G372" s="3">
        <f t="shared" si="20"/>
        <v>5.3081420423993934E+19</v>
      </c>
      <c r="H372">
        <v>6038857.8860055599</v>
      </c>
      <c r="I372" s="2">
        <v>5.3081420423987896E+19</v>
      </c>
      <c r="J372" s="3">
        <f t="shared" si="21"/>
        <v>5.3081420423993934E+19</v>
      </c>
      <c r="K372" s="10">
        <v>2.118057735936037E-2</v>
      </c>
      <c r="L372">
        <v>6038857.8860055599</v>
      </c>
      <c r="M372" s="2">
        <v>5.3081420423987896E+19</v>
      </c>
      <c r="N372" s="3">
        <f t="shared" si="22"/>
        <v>5.3081420423993934E+19</v>
      </c>
      <c r="O372">
        <v>6038857.8860055599</v>
      </c>
      <c r="P372" s="2">
        <v>5.3081420423987896E+19</v>
      </c>
      <c r="Q372" s="3">
        <f t="shared" si="23"/>
        <v>5.3081420423993934E+19</v>
      </c>
    </row>
    <row r="373" spans="1:17" x14ac:dyDescent="0.25">
      <c r="A373" s="1">
        <v>370</v>
      </c>
      <c r="B373" s="10">
        <v>12.73361819982642</v>
      </c>
      <c r="C373" s="10">
        <v>1.9753453416015691E-2</v>
      </c>
      <c r="D373" s="10">
        <v>1.3682450324589491E-3</v>
      </c>
      <c r="E373">
        <v>618727.474916387</v>
      </c>
      <c r="F373" s="2">
        <v>3.37661874160427E+16</v>
      </c>
      <c r="G373" s="3">
        <f t="shared" si="20"/>
        <v>3.3766187416661428E+16</v>
      </c>
      <c r="H373">
        <v>618727.474916387</v>
      </c>
      <c r="I373" s="2">
        <v>3.37661874160427E+16</v>
      </c>
      <c r="J373" s="3">
        <f t="shared" si="21"/>
        <v>3.3766187416661428E+16</v>
      </c>
      <c r="K373" s="10">
        <v>1.0339273618549629E-2</v>
      </c>
      <c r="L373">
        <v>618727.474916387</v>
      </c>
      <c r="M373" s="2">
        <v>3.37661874160427E+16</v>
      </c>
      <c r="N373" s="3">
        <f t="shared" si="22"/>
        <v>3.3766187416661428E+16</v>
      </c>
      <c r="O373">
        <v>618727.474916387</v>
      </c>
      <c r="P373" s="2">
        <v>3.37661874160427E+16</v>
      </c>
      <c r="Q373" s="3">
        <f t="shared" si="23"/>
        <v>3.3766187416661428E+16</v>
      </c>
    </row>
    <row r="374" spans="1:17" x14ac:dyDescent="0.25">
      <c r="A374" s="1">
        <v>371</v>
      </c>
      <c r="B374" s="10">
        <v>12.132178380915549</v>
      </c>
      <c r="C374" s="10">
        <v>1.180500680602074E-2</v>
      </c>
      <c r="D374" s="10">
        <v>1.236174606800036E-4</v>
      </c>
      <c r="E374">
        <v>6150148.8193069296</v>
      </c>
      <c r="F374" s="2">
        <v>3.3037529281897701E+19</v>
      </c>
      <c r="G374" s="3">
        <f t="shared" si="20"/>
        <v>3.3037529281903854E+19</v>
      </c>
      <c r="H374">
        <v>6150148.8193069296</v>
      </c>
      <c r="I374" s="2">
        <v>3.3037529281897701E+19</v>
      </c>
      <c r="J374" s="3">
        <f t="shared" si="21"/>
        <v>3.3037529281903854E+19</v>
      </c>
      <c r="K374" s="10">
        <v>8.8575468436141811E-3</v>
      </c>
      <c r="L374">
        <v>6150148.8193069296</v>
      </c>
      <c r="M374" s="2">
        <v>3.3037529281897701E+19</v>
      </c>
      <c r="N374" s="3">
        <f t="shared" si="22"/>
        <v>3.3037529281903854E+19</v>
      </c>
      <c r="O374">
        <v>6150148.8193069296</v>
      </c>
      <c r="P374" s="2">
        <v>3.3037529281897701E+19</v>
      </c>
      <c r="Q374" s="3">
        <f t="shared" si="23"/>
        <v>3.3037529281903854E+19</v>
      </c>
    </row>
    <row r="375" spans="1:17" x14ac:dyDescent="0.25">
      <c r="A375" s="1">
        <v>372</v>
      </c>
      <c r="B375" s="10">
        <v>12.132178380915549</v>
      </c>
      <c r="C375" s="10">
        <v>2.3505069829338521E-2</v>
      </c>
      <c r="D375" s="10">
        <v>1.896747321755283E-4</v>
      </c>
      <c r="E375">
        <v>6150148.8193069296</v>
      </c>
      <c r="F375" s="2">
        <v>3.3037529281897701E+19</v>
      </c>
      <c r="G375" s="3">
        <f t="shared" si="20"/>
        <v>3.3037529281903854E+19</v>
      </c>
      <c r="H375">
        <v>6150148.8193069296</v>
      </c>
      <c r="I375" s="2">
        <v>3.3037529281897701E+19</v>
      </c>
      <c r="J375" s="3">
        <f t="shared" si="21"/>
        <v>3.3037529281903854E+19</v>
      </c>
      <c r="K375" s="10">
        <v>2.0828691920786849E-2</v>
      </c>
      <c r="L375">
        <v>6150148.8193069296</v>
      </c>
      <c r="M375" s="2">
        <v>3.3037529281897701E+19</v>
      </c>
      <c r="N375" s="3">
        <f t="shared" si="22"/>
        <v>3.3037529281903854E+19</v>
      </c>
      <c r="O375">
        <v>6150148.8193069296</v>
      </c>
      <c r="P375" s="2">
        <v>3.3037529281897701E+19</v>
      </c>
      <c r="Q375" s="3">
        <f t="shared" si="23"/>
        <v>3.3037529281903854E+19</v>
      </c>
    </row>
    <row r="376" spans="1:17" x14ac:dyDescent="0.25">
      <c r="A376" s="1">
        <v>373</v>
      </c>
      <c r="B376" s="10">
        <v>12.132178380915549</v>
      </c>
      <c r="C376" s="10">
        <v>1.971550431458536E-2</v>
      </c>
      <c r="D376" s="10">
        <v>1.5760766799137601E-4</v>
      </c>
      <c r="E376">
        <v>6150148.8193069296</v>
      </c>
      <c r="F376" s="2">
        <v>3.3037529281897701E+19</v>
      </c>
      <c r="G376" s="3">
        <f t="shared" si="20"/>
        <v>3.3037529281903854E+19</v>
      </c>
      <c r="H376">
        <v>6150148.8193069296</v>
      </c>
      <c r="I376" s="2">
        <v>3.3037529281897701E+19</v>
      </c>
      <c r="J376" s="3">
        <f t="shared" si="21"/>
        <v>3.3037529281903854E+19</v>
      </c>
      <c r="K376" s="10">
        <v>1.708458173695283E-2</v>
      </c>
      <c r="L376">
        <v>6150148.8193069296</v>
      </c>
      <c r="M376" s="2">
        <v>3.3037529281897701E+19</v>
      </c>
      <c r="N376" s="3">
        <f t="shared" si="22"/>
        <v>3.3037529281903854E+19</v>
      </c>
      <c r="O376">
        <v>6150148.8193069296</v>
      </c>
      <c r="P376" s="2">
        <v>3.3037529281897701E+19</v>
      </c>
      <c r="Q376" s="3">
        <f t="shared" si="23"/>
        <v>3.3037529281903854E+19</v>
      </c>
    </row>
    <row r="377" spans="1:17" x14ac:dyDescent="0.25">
      <c r="A377" s="1">
        <v>374</v>
      </c>
      <c r="B377" s="10">
        <v>12.17461364723594</v>
      </c>
      <c r="C377" s="10">
        <v>1.6554610281127941E-2</v>
      </c>
      <c r="D377" s="10">
        <v>1.317851187646006E-4</v>
      </c>
      <c r="E377">
        <v>6150148.8193069296</v>
      </c>
      <c r="F377" s="2">
        <v>3.3037529281897701E+19</v>
      </c>
      <c r="G377" s="3">
        <f t="shared" si="20"/>
        <v>3.3037529281903854E+19</v>
      </c>
      <c r="H377">
        <v>6150148.8193069296</v>
      </c>
      <c r="I377" s="2">
        <v>3.3037529281897701E+19</v>
      </c>
      <c r="J377" s="3">
        <f t="shared" si="21"/>
        <v>3.3037529281903854E+19</v>
      </c>
      <c r="K377" s="10">
        <v>1.3935851492886221E-2</v>
      </c>
      <c r="L377">
        <v>6150148.8193069296</v>
      </c>
      <c r="M377" s="2">
        <v>3.3037529281897701E+19</v>
      </c>
      <c r="N377" s="3">
        <f t="shared" si="22"/>
        <v>3.3037529281903854E+19</v>
      </c>
      <c r="O377">
        <v>6150148.8193069296</v>
      </c>
      <c r="P377" s="2">
        <v>3.3037529281897701E+19</v>
      </c>
      <c r="Q377" s="3">
        <f t="shared" si="23"/>
        <v>3.3037529281903854E+19</v>
      </c>
    </row>
    <row r="378" spans="1:17" x14ac:dyDescent="0.25">
      <c r="A378" s="1">
        <v>375</v>
      </c>
      <c r="B378" s="10">
        <v>12.996826528020661</v>
      </c>
      <c r="C378" s="10">
        <v>2.610790552901758E-2</v>
      </c>
      <c r="D378" s="10">
        <v>2.6477955430407051E-4</v>
      </c>
      <c r="E378">
        <v>6150148.8193069296</v>
      </c>
      <c r="F378" s="2">
        <v>3.3037529281897701E+19</v>
      </c>
      <c r="G378" s="3">
        <f t="shared" si="20"/>
        <v>3.3037529281903854E+19</v>
      </c>
      <c r="H378">
        <v>6150148.8193069296</v>
      </c>
      <c r="I378" s="2">
        <v>3.3037529281897701E+19</v>
      </c>
      <c r="J378" s="3">
        <f t="shared" si="21"/>
        <v>3.3037529281903854E+19</v>
      </c>
      <c r="K378" s="10">
        <v>2.3053818987701421E-2</v>
      </c>
      <c r="L378">
        <v>6150148.8193069296</v>
      </c>
      <c r="M378" s="2">
        <v>3.3037529281897701E+19</v>
      </c>
      <c r="N378" s="3">
        <f t="shared" si="22"/>
        <v>3.3037529281903854E+19</v>
      </c>
      <c r="O378">
        <v>6150148.8193069296</v>
      </c>
      <c r="P378" s="2">
        <v>3.3037529281897701E+19</v>
      </c>
      <c r="Q378" s="3">
        <f t="shared" si="23"/>
        <v>3.3037529281903854E+19</v>
      </c>
    </row>
    <row r="379" spans="1:17" x14ac:dyDescent="0.25">
      <c r="A379" s="1">
        <v>376</v>
      </c>
      <c r="B379" s="10">
        <v>12.996826528020661</v>
      </c>
      <c r="C379" s="10">
        <v>4.0513269549359063E-2</v>
      </c>
      <c r="D379" s="10">
        <v>5.9254146699609471E-4</v>
      </c>
      <c r="E379">
        <v>6150148.8193069296</v>
      </c>
      <c r="F379" s="2">
        <v>3.3037529281897701E+19</v>
      </c>
      <c r="G379" s="3">
        <f t="shared" si="20"/>
        <v>3.3037529281903854E+19</v>
      </c>
      <c r="H379">
        <v>6150148.8193069296</v>
      </c>
      <c r="I379" s="2">
        <v>3.3037529281897701E+19</v>
      </c>
      <c r="J379" s="3">
        <f t="shared" si="21"/>
        <v>3.3037529281903854E+19</v>
      </c>
      <c r="K379" s="10">
        <v>3.6339913110317049E-2</v>
      </c>
      <c r="L379">
        <v>6150148.8193069296</v>
      </c>
      <c r="M379" s="2">
        <v>3.3037529281897701E+19</v>
      </c>
      <c r="N379" s="3">
        <f t="shared" si="22"/>
        <v>3.3037529281903854E+19</v>
      </c>
      <c r="O379">
        <v>6150148.8193069296</v>
      </c>
      <c r="P379" s="2">
        <v>3.3037529281897701E+19</v>
      </c>
      <c r="Q379" s="3">
        <f t="shared" si="23"/>
        <v>3.3037529281903854E+19</v>
      </c>
    </row>
    <row r="380" spans="1:17" x14ac:dyDescent="0.25">
      <c r="A380" s="1">
        <v>377</v>
      </c>
      <c r="B380" s="10">
        <v>12.996826528020661</v>
      </c>
      <c r="C380" s="10">
        <v>4.2637036898311498E-2</v>
      </c>
      <c r="D380" s="10">
        <v>6.6333655820701885E-4</v>
      </c>
      <c r="E380">
        <v>6150148.8193069296</v>
      </c>
      <c r="F380" s="2">
        <v>3.3037529281897701E+19</v>
      </c>
      <c r="G380" s="3">
        <f t="shared" si="20"/>
        <v>3.3037529281903854E+19</v>
      </c>
      <c r="H380">
        <v>6150148.8193069296</v>
      </c>
      <c r="I380" s="2">
        <v>3.3037529281897701E+19</v>
      </c>
      <c r="J380" s="3">
        <f t="shared" si="21"/>
        <v>3.3037529281903854E+19</v>
      </c>
      <c r="K380" s="10">
        <v>3.8045252397025567E-2</v>
      </c>
      <c r="L380">
        <v>6150148.8193069296</v>
      </c>
      <c r="M380" s="2">
        <v>3.3037529281897701E+19</v>
      </c>
      <c r="N380" s="3">
        <f t="shared" si="22"/>
        <v>3.3037529281903854E+19</v>
      </c>
      <c r="O380">
        <v>6150148.8193069296</v>
      </c>
      <c r="P380" s="2">
        <v>3.3037529281897701E+19</v>
      </c>
      <c r="Q380" s="3">
        <f t="shared" si="23"/>
        <v>3.3037529281903854E+19</v>
      </c>
    </row>
    <row r="381" spans="1:17" x14ac:dyDescent="0.25">
      <c r="A381" s="1">
        <v>378</v>
      </c>
      <c r="B381" s="10">
        <v>13.03926179434106</v>
      </c>
      <c r="C381" s="10">
        <v>3.5344643772183937E-2</v>
      </c>
      <c r="D381" s="10">
        <v>4.7559768644848911E-4</v>
      </c>
      <c r="E381">
        <v>6150148.8193069296</v>
      </c>
      <c r="F381" s="2">
        <v>3.3037529281897701E+19</v>
      </c>
      <c r="G381" s="3">
        <f t="shared" si="20"/>
        <v>3.3037529281903854E+19</v>
      </c>
      <c r="H381">
        <v>6150148.8193069296</v>
      </c>
      <c r="I381" s="2">
        <v>3.3037529281897701E+19</v>
      </c>
      <c r="J381" s="3">
        <f t="shared" si="21"/>
        <v>3.3037529281903854E+19</v>
      </c>
      <c r="K381" s="10">
        <v>3.135660984893944E-2</v>
      </c>
      <c r="L381">
        <v>6150148.8193069296</v>
      </c>
      <c r="M381" s="2">
        <v>3.3037529281897701E+19</v>
      </c>
      <c r="N381" s="3">
        <f t="shared" si="22"/>
        <v>3.3037529281903854E+19</v>
      </c>
      <c r="O381">
        <v>6150148.8193069296</v>
      </c>
      <c r="P381" s="2">
        <v>3.3037529281897701E+19</v>
      </c>
      <c r="Q381" s="3">
        <f t="shared" si="23"/>
        <v>3.3037529281903854E+19</v>
      </c>
    </row>
    <row r="382" spans="1:17" x14ac:dyDescent="0.25">
      <c r="A382" s="1">
        <v>379</v>
      </c>
      <c r="B382" s="10">
        <v>12.132178380915549</v>
      </c>
      <c r="C382" s="10">
        <v>1.713778677021156E-2</v>
      </c>
      <c r="D382" s="10">
        <v>2.8935749433359962E-4</v>
      </c>
      <c r="E382">
        <v>543282</v>
      </c>
      <c r="F382" s="2">
        <v>7.7372608922893792E+16</v>
      </c>
      <c r="G382" s="3">
        <f t="shared" si="20"/>
        <v>7.7372608923437072E+16</v>
      </c>
      <c r="H382">
        <v>543282</v>
      </c>
      <c r="I382" s="2">
        <v>7.7372608922893792E+16</v>
      </c>
      <c r="J382" s="3">
        <f t="shared" si="21"/>
        <v>7.7372608923437072E+16</v>
      </c>
      <c r="K382" s="10">
        <v>1.4046124684094779E-2</v>
      </c>
      <c r="L382">
        <v>543282</v>
      </c>
      <c r="M382" s="2">
        <v>7.7372608922893792E+16</v>
      </c>
      <c r="N382" s="3">
        <f t="shared" si="22"/>
        <v>7.7372608923437072E+16</v>
      </c>
      <c r="O382">
        <v>543282</v>
      </c>
      <c r="P382" s="2">
        <v>7.7372608922893792E+16</v>
      </c>
      <c r="Q382" s="3">
        <f t="shared" si="23"/>
        <v>7.7372608923437072E+16</v>
      </c>
    </row>
    <row r="383" spans="1:17" x14ac:dyDescent="0.25">
      <c r="A383" s="1">
        <v>380</v>
      </c>
      <c r="B383" s="10">
        <v>12.6498079100844</v>
      </c>
      <c r="C383" s="10">
        <v>1.288549362042897E-2</v>
      </c>
      <c r="D383" s="10">
        <v>6.5635367060896331E-5</v>
      </c>
      <c r="E383">
        <v>543282</v>
      </c>
      <c r="F383" s="2">
        <v>7.7372608922893792E+16</v>
      </c>
      <c r="G383" s="3">
        <f t="shared" si="20"/>
        <v>7.7372608923437072E+16</v>
      </c>
      <c r="H383">
        <v>543282</v>
      </c>
      <c r="I383" s="2">
        <v>7.7372608922893792E+16</v>
      </c>
      <c r="J383" s="3">
        <f t="shared" si="21"/>
        <v>7.7372608923437072E+16</v>
      </c>
      <c r="K383" s="10">
        <v>1.149012593114305E-2</v>
      </c>
      <c r="L383">
        <v>543282</v>
      </c>
      <c r="M383" s="2">
        <v>7.7372608922893792E+16</v>
      </c>
      <c r="N383" s="3">
        <f t="shared" si="22"/>
        <v>7.7372608923437072E+16</v>
      </c>
      <c r="O383">
        <v>543282</v>
      </c>
      <c r="P383" s="2">
        <v>7.7372608922893792E+16</v>
      </c>
      <c r="Q383" s="3">
        <f t="shared" si="23"/>
        <v>7.7372608923437072E+16</v>
      </c>
    </row>
    <row r="384" spans="1:17" x14ac:dyDescent="0.25">
      <c r="A384" s="1">
        <v>381</v>
      </c>
      <c r="B384" s="10">
        <v>12.6258898105719</v>
      </c>
      <c r="C384" s="10">
        <v>7.1444967523313328E-3</v>
      </c>
      <c r="D384" s="10">
        <v>4.4879433819581341E-5</v>
      </c>
      <c r="E384">
        <v>543282</v>
      </c>
      <c r="F384" s="2">
        <v>7.7372608922893792E+16</v>
      </c>
      <c r="G384" s="3">
        <f t="shared" si="20"/>
        <v>7.7372608923437072E+16</v>
      </c>
      <c r="H384">
        <v>543282</v>
      </c>
      <c r="I384" s="2">
        <v>7.7372608922893792E+16</v>
      </c>
      <c r="J384" s="3">
        <f t="shared" si="21"/>
        <v>7.7372608923437072E+16</v>
      </c>
      <c r="K384" s="10">
        <v>5.4724128780727441E-3</v>
      </c>
      <c r="L384">
        <v>543282</v>
      </c>
      <c r="M384" s="2">
        <v>7.7372608922893792E+16</v>
      </c>
      <c r="N384" s="3">
        <f t="shared" si="22"/>
        <v>7.7372608923437072E+16</v>
      </c>
      <c r="O384">
        <v>543282</v>
      </c>
      <c r="P384" s="2">
        <v>7.7372608922893792E+16</v>
      </c>
      <c r="Q384" s="3">
        <f t="shared" si="23"/>
        <v>7.7372608923437072E+16</v>
      </c>
    </row>
    <row r="385" spans="1:17" x14ac:dyDescent="0.25">
      <c r="A385" s="1">
        <v>382</v>
      </c>
      <c r="B385" s="10">
        <v>13.11123763670048</v>
      </c>
      <c r="C385" s="10">
        <v>1.255116950668584E-2</v>
      </c>
      <c r="D385" s="10">
        <v>2.8168814964993081E-3</v>
      </c>
      <c r="E385">
        <v>543282</v>
      </c>
      <c r="F385" s="2">
        <v>7.7372608922893792E+16</v>
      </c>
      <c r="G385" s="3">
        <f t="shared" si="20"/>
        <v>7.7372608923437072E+16</v>
      </c>
      <c r="H385">
        <v>543282</v>
      </c>
      <c r="I385" s="2">
        <v>7.7372608922893792E+16</v>
      </c>
      <c r="J385" s="3">
        <f t="shared" si="21"/>
        <v>7.7372608923437072E+16</v>
      </c>
      <c r="K385" s="10">
        <v>4.7162532555910762E-3</v>
      </c>
      <c r="L385">
        <v>543282</v>
      </c>
      <c r="M385" s="2">
        <v>7.7372608922893792E+16</v>
      </c>
      <c r="N385" s="3">
        <f t="shared" si="22"/>
        <v>7.7372608923437072E+16</v>
      </c>
      <c r="O385">
        <v>543282</v>
      </c>
      <c r="P385" s="2">
        <v>7.7372608922893792E+16</v>
      </c>
      <c r="Q385" s="3">
        <f t="shared" si="23"/>
        <v>7.7372608923437072E+16</v>
      </c>
    </row>
    <row r="386" spans="1:17" x14ac:dyDescent="0.25">
      <c r="A386" s="1">
        <v>383</v>
      </c>
      <c r="B386" s="10">
        <v>13.051838790192891</v>
      </c>
      <c r="C386" s="10">
        <v>2.0846833011019091E-2</v>
      </c>
      <c r="D386" s="10">
        <v>1.500692942200977E-3</v>
      </c>
      <c r="E386">
        <v>5236369.1668211296</v>
      </c>
      <c r="F386" s="2">
        <v>3.9911075491062497E+19</v>
      </c>
      <c r="G386" s="3">
        <f t="shared" si="20"/>
        <v>3.9911075491067732E+19</v>
      </c>
      <c r="H386">
        <v>5236369.1668211296</v>
      </c>
      <c r="I386" s="2">
        <v>3.9911075491062497E+19</v>
      </c>
      <c r="J386" s="3">
        <f t="shared" si="21"/>
        <v>3.9911075491067732E+19</v>
      </c>
      <c r="K386" s="10">
        <v>1.0356730332424629E-2</v>
      </c>
      <c r="L386">
        <v>5236369.1668211296</v>
      </c>
      <c r="M386" s="2">
        <v>3.9911075491062497E+19</v>
      </c>
      <c r="N386" s="3">
        <f t="shared" si="22"/>
        <v>3.9911075491067732E+19</v>
      </c>
      <c r="O386">
        <v>5236369.1668211296</v>
      </c>
      <c r="P386" s="2">
        <v>3.9911075491062497E+19</v>
      </c>
      <c r="Q386" s="3">
        <f t="shared" si="23"/>
        <v>3.9911075491067732E+19</v>
      </c>
    </row>
    <row r="387" spans="1:17" x14ac:dyDescent="0.25">
      <c r="A387" s="1">
        <v>384</v>
      </c>
      <c r="B387" s="10">
        <v>13.06608919045777</v>
      </c>
      <c r="C387" s="10">
        <v>2.3511690115248729E-2</v>
      </c>
      <c r="D387" s="10">
        <v>9.6826418930200727E-4</v>
      </c>
      <c r="E387">
        <v>5236369.1668211296</v>
      </c>
      <c r="F387" s="2">
        <v>3.9911075491062497E+19</v>
      </c>
      <c r="G387" s="3">
        <f t="shared" si="20"/>
        <v>3.9911075491067732E+19</v>
      </c>
      <c r="H387">
        <v>5236369.1668211296</v>
      </c>
      <c r="I387" s="2">
        <v>3.9911075491062497E+19</v>
      </c>
      <c r="J387" s="3">
        <f t="shared" si="21"/>
        <v>3.9911075491067732E+19</v>
      </c>
      <c r="K387" s="10">
        <v>1.540083354377977E-2</v>
      </c>
      <c r="L387">
        <v>5236369.1668211296</v>
      </c>
      <c r="M387" s="2">
        <v>3.9911075491062497E+19</v>
      </c>
      <c r="N387" s="3">
        <f t="shared" si="22"/>
        <v>3.9911075491067732E+19</v>
      </c>
      <c r="O387">
        <v>5236369.1668211296</v>
      </c>
      <c r="P387" s="2">
        <v>3.9911075491062497E+19</v>
      </c>
      <c r="Q387" s="3">
        <f t="shared" si="23"/>
        <v>3.9911075491067732E+19</v>
      </c>
    </row>
    <row r="388" spans="1:17" x14ac:dyDescent="0.25">
      <c r="A388" s="1">
        <v>385</v>
      </c>
      <c r="B388" s="10">
        <v>13.06608919045777</v>
      </c>
      <c r="C388" s="10">
        <v>1.5289630354437551E-2</v>
      </c>
      <c r="D388" s="10">
        <v>2.3846124498926651E-4</v>
      </c>
      <c r="E388">
        <v>5236369.1668211296</v>
      </c>
      <c r="F388" s="2">
        <v>3.9911075491062497E+19</v>
      </c>
      <c r="G388" s="3">
        <f t="shared" ref="G388:G451" si="24">E388+F388</f>
        <v>3.9911075491067732E+19</v>
      </c>
      <c r="H388">
        <v>5236369.1668211296</v>
      </c>
      <c r="I388" s="2">
        <v>3.9911075491062497E+19</v>
      </c>
      <c r="J388" s="3">
        <f t="shared" ref="J388:J451" si="25">H388+I388</f>
        <v>3.9911075491067732E+19</v>
      </c>
      <c r="K388" s="10">
        <v>1.108511948270061E-2</v>
      </c>
      <c r="L388">
        <v>5236369.1668211296</v>
      </c>
      <c r="M388" s="2">
        <v>3.9911075491062497E+19</v>
      </c>
      <c r="N388" s="3">
        <f t="shared" ref="N388:N451" si="26">L388+M388</f>
        <v>3.9911075491067732E+19</v>
      </c>
      <c r="O388">
        <v>5236369.1668211296</v>
      </c>
      <c r="P388" s="2">
        <v>3.9911075491062497E+19</v>
      </c>
      <c r="Q388" s="3">
        <f t="shared" ref="Q388:Q451" si="27">O388+P388</f>
        <v>3.9911075491067732E+19</v>
      </c>
    </row>
    <row r="389" spans="1:17" x14ac:dyDescent="0.25">
      <c r="A389" s="1">
        <v>386</v>
      </c>
      <c r="B389" s="10">
        <v>13.794415866350111</v>
      </c>
      <c r="C389" s="10">
        <v>2.598755776618801E-2</v>
      </c>
      <c r="D389" s="10">
        <v>6.0797109213878381E-4</v>
      </c>
      <c r="E389">
        <v>5236369.1668211296</v>
      </c>
      <c r="F389" s="2">
        <v>3.9911075491062497E+19</v>
      </c>
      <c r="G389" s="3">
        <f t="shared" si="24"/>
        <v>3.9911075491067732E+19</v>
      </c>
      <c r="H389">
        <v>5236369.1668211296</v>
      </c>
      <c r="I389" s="2">
        <v>3.9911075491062497E+19</v>
      </c>
      <c r="J389" s="3">
        <f t="shared" si="25"/>
        <v>3.9911075491067732E+19</v>
      </c>
      <c r="K389" s="10">
        <v>1.8779146201986809E-2</v>
      </c>
      <c r="L389">
        <v>5236369.1668211296</v>
      </c>
      <c r="M389" s="2">
        <v>3.9911075491062497E+19</v>
      </c>
      <c r="N389" s="3">
        <f t="shared" si="26"/>
        <v>3.9911075491067732E+19</v>
      </c>
      <c r="O389">
        <v>5236369.1668211296</v>
      </c>
      <c r="P389" s="2">
        <v>3.9911075491062497E+19</v>
      </c>
      <c r="Q389" s="3">
        <f t="shared" si="27"/>
        <v>3.9911075491067732E+19</v>
      </c>
    </row>
    <row r="390" spans="1:17" x14ac:dyDescent="0.25">
      <c r="A390" s="1">
        <v>387</v>
      </c>
      <c r="B390" s="10">
        <v>13.031873475119861</v>
      </c>
      <c r="C390" s="10">
        <v>3.3544612737518013E-2</v>
      </c>
      <c r="D390" s="10">
        <v>8.0342714300342107E-4</v>
      </c>
      <c r="E390">
        <v>4560326.3809082396</v>
      </c>
      <c r="F390" s="2">
        <v>3.02708606755642E+19</v>
      </c>
      <c r="G390" s="3">
        <f t="shared" si="24"/>
        <v>3.0270860675568759E+19</v>
      </c>
      <c r="H390">
        <v>4560326.3809082396</v>
      </c>
      <c r="I390" s="2">
        <v>3.02708606755642E+19</v>
      </c>
      <c r="J390" s="3">
        <f t="shared" si="25"/>
        <v>3.0270860675568759E+19</v>
      </c>
      <c r="K390" s="10">
        <v>2.6441401942482859E-2</v>
      </c>
      <c r="L390">
        <v>4560326.3809082396</v>
      </c>
      <c r="M390" s="2">
        <v>3.02708606755642E+19</v>
      </c>
      <c r="N390" s="3">
        <f t="shared" si="26"/>
        <v>3.0270860675568759E+19</v>
      </c>
      <c r="O390">
        <v>4560326.3809082396</v>
      </c>
      <c r="P390" s="2">
        <v>3.02708606755642E+19</v>
      </c>
      <c r="Q390" s="3">
        <f t="shared" si="27"/>
        <v>3.0270860675568759E+19</v>
      </c>
    </row>
    <row r="391" spans="1:17" x14ac:dyDescent="0.25">
      <c r="A391" s="1">
        <v>388</v>
      </c>
      <c r="B391" s="10">
        <v>13.37517522079979</v>
      </c>
      <c r="C391" s="10">
        <v>6.6399058521956572E-2</v>
      </c>
      <c r="D391" s="10">
        <v>2.0627674159649752E-3</v>
      </c>
      <c r="E391">
        <v>4560326.3809082396</v>
      </c>
      <c r="F391" s="2">
        <v>3.02708606755642E+19</v>
      </c>
      <c r="G391" s="3">
        <f t="shared" si="24"/>
        <v>3.0270860675568759E+19</v>
      </c>
      <c r="H391">
        <v>4560326.3809082396</v>
      </c>
      <c r="I391" s="2">
        <v>3.02708606755642E+19</v>
      </c>
      <c r="J391" s="3">
        <f t="shared" si="25"/>
        <v>3.0270860675568759E+19</v>
      </c>
      <c r="K391" s="10">
        <v>5.6735672624575142E-2</v>
      </c>
      <c r="L391">
        <v>4560326.3809082396</v>
      </c>
      <c r="M391" s="2">
        <v>3.02708606755642E+19</v>
      </c>
      <c r="N391" s="3">
        <f t="shared" si="26"/>
        <v>3.0270860675568759E+19</v>
      </c>
      <c r="O391">
        <v>4560326.3809082396</v>
      </c>
      <c r="P391" s="2">
        <v>3.02708606755642E+19</v>
      </c>
      <c r="Q391" s="3">
        <f t="shared" si="27"/>
        <v>3.0270860675568759E+19</v>
      </c>
    </row>
    <row r="392" spans="1:17" x14ac:dyDescent="0.25">
      <c r="A392" s="1">
        <v>389</v>
      </c>
      <c r="B392" s="10">
        <v>12.132178380915549</v>
      </c>
      <c r="C392" s="10">
        <v>4.8977076700130108E-2</v>
      </c>
      <c r="D392" s="10">
        <v>8.5824751671142649E-4</v>
      </c>
      <c r="E392">
        <v>3617602.62252475</v>
      </c>
      <c r="F392" s="2">
        <v>1.14308369792278E+19</v>
      </c>
      <c r="G392" s="3">
        <f t="shared" si="24"/>
        <v>1.1430836979231416E+19</v>
      </c>
      <c r="H392">
        <v>3617602.62252475</v>
      </c>
      <c r="I392" s="2">
        <v>1.14308369792278E+19</v>
      </c>
      <c r="J392" s="3">
        <f t="shared" si="25"/>
        <v>1.1430836979231416E+19</v>
      </c>
      <c r="K392" s="10">
        <v>4.3234380563884782E-2</v>
      </c>
      <c r="L392">
        <v>3617602.62252475</v>
      </c>
      <c r="M392" s="2">
        <v>1.14308369792278E+19</v>
      </c>
      <c r="N392" s="3">
        <f t="shared" si="26"/>
        <v>1.1430836979231416E+19</v>
      </c>
      <c r="O392">
        <v>3617602.62252475</v>
      </c>
      <c r="P392" s="2">
        <v>1.14308369792278E+19</v>
      </c>
      <c r="Q392" s="3">
        <f t="shared" si="27"/>
        <v>1.1430836979231416E+19</v>
      </c>
    </row>
    <row r="393" spans="1:17" x14ac:dyDescent="0.25">
      <c r="A393" s="1">
        <v>390</v>
      </c>
      <c r="B393" s="10">
        <v>12.458406613236541</v>
      </c>
      <c r="C393" s="10">
        <v>2.5014628478711848E-2</v>
      </c>
      <c r="D393" s="10">
        <v>2.5003004951795922E-4</v>
      </c>
      <c r="E393">
        <v>3617602.62252475</v>
      </c>
      <c r="F393" s="2">
        <v>1.14308369792278E+19</v>
      </c>
      <c r="G393" s="3">
        <f t="shared" si="24"/>
        <v>1.1430836979231416E+19</v>
      </c>
      <c r="H393">
        <v>3617602.62252475</v>
      </c>
      <c r="I393" s="2">
        <v>1.14308369792278E+19</v>
      </c>
      <c r="J393" s="3">
        <f t="shared" si="25"/>
        <v>1.1430836979231416E+19</v>
      </c>
      <c r="K393" s="10">
        <v>2.190907053722782E-2</v>
      </c>
      <c r="L393">
        <v>3617602.62252475</v>
      </c>
      <c r="M393" s="2">
        <v>1.14308369792278E+19</v>
      </c>
      <c r="N393" s="3">
        <f t="shared" si="26"/>
        <v>1.1430836979231416E+19</v>
      </c>
      <c r="O393">
        <v>3617602.62252475</v>
      </c>
      <c r="P393" s="2">
        <v>1.14308369792278E+19</v>
      </c>
      <c r="Q393" s="3">
        <f t="shared" si="27"/>
        <v>1.1430836979231416E+19</v>
      </c>
    </row>
    <row r="394" spans="1:17" x14ac:dyDescent="0.25">
      <c r="A394" s="1">
        <v>391</v>
      </c>
      <c r="B394" s="10">
        <v>12.68079903457298</v>
      </c>
      <c r="C394" s="10">
        <v>1.4892408875354811E-2</v>
      </c>
      <c r="D394" s="10">
        <v>1.8361937704898819E-4</v>
      </c>
      <c r="E394">
        <v>3617602.62252475</v>
      </c>
      <c r="F394" s="2">
        <v>1.14308369792278E+19</v>
      </c>
      <c r="G394" s="3">
        <f t="shared" si="24"/>
        <v>1.1430836979231416E+19</v>
      </c>
      <c r="H394">
        <v>3617602.62252475</v>
      </c>
      <c r="I394" s="2">
        <v>1.14308369792278E+19</v>
      </c>
      <c r="J394" s="3">
        <f t="shared" si="25"/>
        <v>1.1430836979231416E+19</v>
      </c>
      <c r="K394" s="10">
        <v>1.161992287016037E-2</v>
      </c>
      <c r="L394">
        <v>3617602.62252475</v>
      </c>
      <c r="M394" s="2">
        <v>1.14308369792278E+19</v>
      </c>
      <c r="N394" s="3">
        <f t="shared" si="26"/>
        <v>1.1430836979231416E+19</v>
      </c>
      <c r="O394">
        <v>3617602.62252475</v>
      </c>
      <c r="P394" s="2">
        <v>1.14308369792278E+19</v>
      </c>
      <c r="Q394" s="3">
        <f t="shared" si="27"/>
        <v>1.1430836979231416E+19</v>
      </c>
    </row>
    <row r="395" spans="1:17" x14ac:dyDescent="0.25">
      <c r="A395" s="1">
        <v>392</v>
      </c>
      <c r="B395" s="10">
        <v>13.007027266893971</v>
      </c>
      <c r="C395" s="10">
        <v>2.699205976419209E-2</v>
      </c>
      <c r="D395" s="10">
        <v>3.0613104184866772E-4</v>
      </c>
      <c r="E395">
        <v>3617602.62252475</v>
      </c>
      <c r="F395" s="2">
        <v>1.14308369792278E+19</v>
      </c>
      <c r="G395" s="3">
        <f t="shared" si="24"/>
        <v>1.1430836979231416E+19</v>
      </c>
      <c r="H395">
        <v>3617602.62252475</v>
      </c>
      <c r="I395" s="2">
        <v>1.14308369792278E+19</v>
      </c>
      <c r="J395" s="3">
        <f t="shared" si="25"/>
        <v>1.1430836979231416E+19</v>
      </c>
      <c r="K395" s="10">
        <v>2.3917898642892781E-2</v>
      </c>
      <c r="L395">
        <v>3617602.62252475</v>
      </c>
      <c r="M395" s="2">
        <v>1.14308369792278E+19</v>
      </c>
      <c r="N395" s="3">
        <f t="shared" si="26"/>
        <v>1.1430836979231416E+19</v>
      </c>
      <c r="O395">
        <v>3617602.62252475</v>
      </c>
      <c r="P395" s="2">
        <v>1.14308369792278E+19</v>
      </c>
      <c r="Q395" s="3">
        <f t="shared" si="27"/>
        <v>1.1430836979231416E+19</v>
      </c>
    </row>
    <row r="396" spans="1:17" x14ac:dyDescent="0.25">
      <c r="A396" s="1">
        <v>393</v>
      </c>
      <c r="B396" s="10">
        <v>12.132178380915549</v>
      </c>
      <c r="C396" s="10">
        <v>1.8162818561653599E-2</v>
      </c>
      <c r="D396" s="10">
        <v>9.9718929264864761E-4</v>
      </c>
      <c r="E396">
        <v>697004</v>
      </c>
      <c r="F396" s="2">
        <v>1.2735240461021101E+17</v>
      </c>
      <c r="G396" s="3">
        <f t="shared" si="24"/>
        <v>1.2735240461090802E+17</v>
      </c>
      <c r="H396">
        <v>697004</v>
      </c>
      <c r="I396" s="2">
        <v>1.2735240461021101E+17</v>
      </c>
      <c r="J396" s="3">
        <f t="shared" si="25"/>
        <v>1.2735240461090802E+17</v>
      </c>
      <c r="K396" s="10">
        <v>1.050616470407246E-2</v>
      </c>
      <c r="L396">
        <v>697004</v>
      </c>
      <c r="M396" s="2">
        <v>1.2735240461021101E+17</v>
      </c>
      <c r="N396" s="3">
        <f t="shared" si="26"/>
        <v>1.2735240461090802E+17</v>
      </c>
      <c r="O396">
        <v>697004</v>
      </c>
      <c r="P396" s="2">
        <v>1.2735240461021101E+17</v>
      </c>
      <c r="Q396" s="3">
        <f t="shared" si="27"/>
        <v>1.2735240461090802E+17</v>
      </c>
    </row>
    <row r="397" spans="1:17" x14ac:dyDescent="0.25">
      <c r="A397" s="1">
        <v>394</v>
      </c>
      <c r="B397" s="10">
        <v>12.509032686306499</v>
      </c>
      <c r="C397" s="10">
        <v>9.9317452161904306E-3</v>
      </c>
      <c r="D397" s="10">
        <v>1.1691783751909361E-4</v>
      </c>
      <c r="E397">
        <v>697004</v>
      </c>
      <c r="F397" s="2">
        <v>1.2735240461021101E+17</v>
      </c>
      <c r="G397" s="3">
        <f t="shared" si="24"/>
        <v>1.2735240461090802E+17</v>
      </c>
      <c r="H397">
        <v>697004</v>
      </c>
      <c r="I397" s="2">
        <v>1.2735240461021101E+17</v>
      </c>
      <c r="J397" s="3">
        <f t="shared" si="25"/>
        <v>1.2735240461090802E+17</v>
      </c>
      <c r="K397" s="10">
        <v>7.4389092492293859E-3</v>
      </c>
      <c r="L397">
        <v>697004</v>
      </c>
      <c r="M397" s="2">
        <v>1.2735240461021101E+17</v>
      </c>
      <c r="N397" s="3">
        <f t="shared" si="26"/>
        <v>1.2735240461090802E+17</v>
      </c>
      <c r="O397">
        <v>697004</v>
      </c>
      <c r="P397" s="2">
        <v>1.2735240461021101E+17</v>
      </c>
      <c r="Q397" s="3">
        <f t="shared" si="27"/>
        <v>1.2735240461090802E+17</v>
      </c>
    </row>
    <row r="398" spans="1:17" x14ac:dyDescent="0.25">
      <c r="A398" s="1">
        <v>395</v>
      </c>
      <c r="B398" s="10">
        <v>12.441128621804699</v>
      </c>
      <c r="C398" s="10">
        <v>1.139829738327057E-2</v>
      </c>
      <c r="D398" s="10">
        <v>2.28322447674754E-4</v>
      </c>
      <c r="E398">
        <v>697004</v>
      </c>
      <c r="F398" s="2">
        <v>1.2735240461021101E+17</v>
      </c>
      <c r="G398" s="3">
        <f t="shared" si="24"/>
        <v>1.2735240461090802E+17</v>
      </c>
      <c r="H398">
        <v>697004</v>
      </c>
      <c r="I398" s="2">
        <v>1.2735240461021101E+17</v>
      </c>
      <c r="J398" s="3">
        <f t="shared" si="25"/>
        <v>1.2735240461090802E+17</v>
      </c>
      <c r="K398" s="10">
        <v>9.0437967155132058E-3</v>
      </c>
      <c r="L398">
        <v>697004</v>
      </c>
      <c r="M398" s="2">
        <v>1.2735240461021101E+17</v>
      </c>
      <c r="N398" s="3">
        <f t="shared" si="26"/>
        <v>1.2735240461090802E+17</v>
      </c>
      <c r="O398">
        <v>697004</v>
      </c>
      <c r="P398" s="2">
        <v>1.2735240461021101E+17</v>
      </c>
      <c r="Q398" s="3">
        <f t="shared" si="27"/>
        <v>1.2735240461090802E+17</v>
      </c>
    </row>
    <row r="399" spans="1:17" x14ac:dyDescent="0.25">
      <c r="A399" s="1">
        <v>396</v>
      </c>
      <c r="B399" s="10">
        <v>12.817982927195651</v>
      </c>
      <c r="C399" s="10">
        <v>1.022695608362892E-2</v>
      </c>
      <c r="D399" s="10">
        <v>4.5533289783660012E-4</v>
      </c>
      <c r="E399">
        <v>697004</v>
      </c>
      <c r="F399" s="2">
        <v>1.2735240461021101E+17</v>
      </c>
      <c r="G399" s="3">
        <f t="shared" si="24"/>
        <v>1.2735240461090802E+17</v>
      </c>
      <c r="H399">
        <v>697004</v>
      </c>
      <c r="I399" s="2">
        <v>1.2735240461021101E+17</v>
      </c>
      <c r="J399" s="3">
        <f t="shared" si="25"/>
        <v>1.2735240461090802E+17</v>
      </c>
      <c r="K399" s="10">
        <v>7.7216203096122883E-3</v>
      </c>
      <c r="L399">
        <v>697004</v>
      </c>
      <c r="M399" s="2">
        <v>1.2735240461021101E+17</v>
      </c>
      <c r="N399" s="3">
        <f t="shared" si="26"/>
        <v>1.2735240461090802E+17</v>
      </c>
      <c r="O399">
        <v>697004</v>
      </c>
      <c r="P399" s="2">
        <v>1.2735240461021101E+17</v>
      </c>
      <c r="Q399" s="3">
        <f t="shared" si="27"/>
        <v>1.2735240461090802E+17</v>
      </c>
    </row>
    <row r="400" spans="1:17" x14ac:dyDescent="0.25">
      <c r="A400" s="1">
        <v>397</v>
      </c>
      <c r="B400" s="10">
        <v>12.132178380915549</v>
      </c>
      <c r="C400" s="10">
        <v>5.9865053851569016E-3</v>
      </c>
      <c r="D400" s="10">
        <v>2.7685856307391541E-5</v>
      </c>
      <c r="E400">
        <v>802775</v>
      </c>
      <c r="F400" s="2">
        <v>1.6893680917146099E+17</v>
      </c>
      <c r="G400" s="3">
        <f t="shared" si="24"/>
        <v>1.6893680917226378E+17</v>
      </c>
      <c r="H400">
        <v>802775</v>
      </c>
      <c r="I400" s="2">
        <v>1.6893680917146099E+17</v>
      </c>
      <c r="J400" s="3">
        <f t="shared" si="25"/>
        <v>1.6893680917226378E+17</v>
      </c>
      <c r="K400" s="10">
        <v>4.4187771921501912E-3</v>
      </c>
      <c r="L400">
        <v>802775</v>
      </c>
      <c r="M400" s="2">
        <v>1.6893680917146099E+17</v>
      </c>
      <c r="N400" s="3">
        <f t="shared" si="26"/>
        <v>1.6893680917226378E+17</v>
      </c>
      <c r="O400">
        <v>802775</v>
      </c>
      <c r="P400" s="2">
        <v>1.6893680917146099E+17</v>
      </c>
      <c r="Q400" s="3">
        <f t="shared" si="27"/>
        <v>1.6893680917226378E+17</v>
      </c>
    </row>
    <row r="401" spans="1:17" x14ac:dyDescent="0.25">
      <c r="A401" s="1">
        <v>398</v>
      </c>
      <c r="B401" s="10">
        <v>12.314016703901361</v>
      </c>
      <c r="C401" s="10">
        <v>1.290936818347062E-2</v>
      </c>
      <c r="D401" s="10">
        <v>7.3470198693175858E-5</v>
      </c>
      <c r="E401">
        <v>802775</v>
      </c>
      <c r="F401" s="2">
        <v>1.6893680917146099E+17</v>
      </c>
      <c r="G401" s="3">
        <f t="shared" si="24"/>
        <v>1.6893680917226378E+17</v>
      </c>
      <c r="H401">
        <v>802775</v>
      </c>
      <c r="I401" s="2">
        <v>1.6893680917146099E+17</v>
      </c>
      <c r="J401" s="3">
        <f t="shared" si="25"/>
        <v>1.6893680917226378E+17</v>
      </c>
      <c r="K401" s="10">
        <v>1.130318767088374E-2</v>
      </c>
      <c r="L401">
        <v>802775</v>
      </c>
      <c r="M401" s="2">
        <v>1.6893680917146099E+17</v>
      </c>
      <c r="N401" s="3">
        <f t="shared" si="26"/>
        <v>1.6893680917226378E+17</v>
      </c>
      <c r="O401">
        <v>802775</v>
      </c>
      <c r="P401" s="2">
        <v>1.6893680917146099E+17</v>
      </c>
      <c r="Q401" s="3">
        <f t="shared" si="27"/>
        <v>1.6893680917226378E+17</v>
      </c>
    </row>
    <row r="402" spans="1:17" x14ac:dyDescent="0.25">
      <c r="A402" s="1">
        <v>399</v>
      </c>
      <c r="B402" s="10">
        <v>12.314016703901361</v>
      </c>
      <c r="C402" s="10">
        <v>5.0364084168765446E-3</v>
      </c>
      <c r="D402" s="10">
        <v>2.3133366407099889E-5</v>
      </c>
      <c r="E402">
        <v>802775</v>
      </c>
      <c r="F402" s="2">
        <v>1.6893680917146099E+17</v>
      </c>
      <c r="G402" s="3">
        <f t="shared" si="24"/>
        <v>1.6893680917226378E+17</v>
      </c>
      <c r="H402">
        <v>802775</v>
      </c>
      <c r="I402" s="2">
        <v>1.6893680917146099E+17</v>
      </c>
      <c r="J402" s="3">
        <f t="shared" si="25"/>
        <v>1.6893680917226378E+17</v>
      </c>
      <c r="K402" s="10">
        <v>3.7021643423273392E-3</v>
      </c>
      <c r="L402">
        <v>802775</v>
      </c>
      <c r="M402" s="2">
        <v>1.6893680917146099E+17</v>
      </c>
      <c r="N402" s="3">
        <f t="shared" si="26"/>
        <v>1.6893680917226378E+17</v>
      </c>
      <c r="O402">
        <v>802775</v>
      </c>
      <c r="P402" s="2">
        <v>1.6893680917146099E+17</v>
      </c>
      <c r="Q402" s="3">
        <f t="shared" si="27"/>
        <v>1.6893680917226378E+17</v>
      </c>
    </row>
    <row r="403" spans="1:17" x14ac:dyDescent="0.25">
      <c r="A403" s="1">
        <v>400</v>
      </c>
      <c r="B403" s="10">
        <v>12.49585502688717</v>
      </c>
      <c r="C403" s="10">
        <v>8.4738018349992793E-3</v>
      </c>
      <c r="D403" s="10">
        <v>3.3519749202369193E-5</v>
      </c>
      <c r="E403">
        <v>802775</v>
      </c>
      <c r="F403" s="2">
        <v>1.6893680917146099E+17</v>
      </c>
      <c r="G403" s="3">
        <f t="shared" si="24"/>
        <v>1.6893680917226378E+17</v>
      </c>
      <c r="H403">
        <v>802775</v>
      </c>
      <c r="I403" s="2">
        <v>1.6893680917146099E+17</v>
      </c>
      <c r="J403" s="3">
        <f t="shared" si="25"/>
        <v>1.6893680917226378E+17</v>
      </c>
      <c r="K403" s="10">
        <v>7.3047589587251858E-3</v>
      </c>
      <c r="L403">
        <v>802775</v>
      </c>
      <c r="M403" s="2">
        <v>1.6893680917146099E+17</v>
      </c>
      <c r="N403" s="3">
        <f t="shared" si="26"/>
        <v>1.6893680917226378E+17</v>
      </c>
      <c r="O403">
        <v>802775</v>
      </c>
      <c r="P403" s="2">
        <v>1.6893680917146099E+17</v>
      </c>
      <c r="Q403" s="3">
        <f t="shared" si="27"/>
        <v>1.6893680917226378E+17</v>
      </c>
    </row>
    <row r="404" spans="1:17" x14ac:dyDescent="0.25">
      <c r="A404" s="1">
        <v>401</v>
      </c>
      <c r="B404" s="10">
        <v>12.132178380915549</v>
      </c>
      <c r="C404" s="10">
        <v>3.7128620421878179E-2</v>
      </c>
      <c r="D404" s="10">
        <v>1.560210397659019E-3</v>
      </c>
      <c r="E404">
        <v>698947</v>
      </c>
      <c r="F404" s="2">
        <v>1.2806342094557699E+17</v>
      </c>
      <c r="G404" s="3">
        <f t="shared" si="24"/>
        <v>1.2806342094627594E+17</v>
      </c>
      <c r="H404">
        <v>698947</v>
      </c>
      <c r="I404" s="2">
        <v>1.2806342094557699E+17</v>
      </c>
      <c r="J404" s="3">
        <f t="shared" si="25"/>
        <v>1.2806342094627594E+17</v>
      </c>
      <c r="K404" s="10">
        <v>2.370257071343386E-2</v>
      </c>
      <c r="L404">
        <v>698947</v>
      </c>
      <c r="M404" s="2">
        <v>1.2806342094557699E+17</v>
      </c>
      <c r="N404" s="3">
        <f t="shared" si="26"/>
        <v>1.2806342094627594E+17</v>
      </c>
      <c r="O404">
        <v>698947</v>
      </c>
      <c r="P404" s="2">
        <v>1.2806342094557699E+17</v>
      </c>
      <c r="Q404" s="3">
        <f t="shared" si="27"/>
        <v>1.2806342094627594E+17</v>
      </c>
    </row>
    <row r="405" spans="1:17" x14ac:dyDescent="0.25">
      <c r="A405" s="1">
        <v>402</v>
      </c>
      <c r="B405" s="10">
        <v>12.458406613236541</v>
      </c>
      <c r="C405" s="10">
        <v>1.530260376920268E-2</v>
      </c>
      <c r="D405" s="10">
        <v>4.2035901693369769E-4</v>
      </c>
      <c r="E405">
        <v>698947</v>
      </c>
      <c r="F405" s="2">
        <v>1.2806342094557699E+17</v>
      </c>
      <c r="G405" s="3">
        <f t="shared" si="24"/>
        <v>1.2806342094627594E+17</v>
      </c>
      <c r="H405">
        <v>698947</v>
      </c>
      <c r="I405" s="2">
        <v>1.2806342094557699E+17</v>
      </c>
      <c r="J405" s="3">
        <f t="shared" si="25"/>
        <v>1.2806342094627594E+17</v>
      </c>
      <c r="K405" s="10">
        <v>1.0516530426988951E-2</v>
      </c>
      <c r="L405">
        <v>698947</v>
      </c>
      <c r="M405" s="2">
        <v>1.2806342094557699E+17</v>
      </c>
      <c r="N405" s="3">
        <f t="shared" si="26"/>
        <v>1.2806342094627594E+17</v>
      </c>
      <c r="O405">
        <v>698947</v>
      </c>
      <c r="P405" s="2">
        <v>1.2806342094557699E+17</v>
      </c>
      <c r="Q405" s="3">
        <f t="shared" si="27"/>
        <v>1.2806342094627594E+17</v>
      </c>
    </row>
    <row r="406" spans="1:17" x14ac:dyDescent="0.25">
      <c r="A406" s="1">
        <v>403</v>
      </c>
      <c r="B406" s="10">
        <v>12.458406613236541</v>
      </c>
      <c r="C406" s="10">
        <v>1.709207598530775E-2</v>
      </c>
      <c r="D406" s="10">
        <v>1.671246313366081E-4</v>
      </c>
      <c r="E406">
        <v>698947</v>
      </c>
      <c r="F406" s="2">
        <v>1.2806342094557699E+17</v>
      </c>
      <c r="G406" s="3">
        <f t="shared" si="24"/>
        <v>1.2806342094627594E+17</v>
      </c>
      <c r="H406">
        <v>698947</v>
      </c>
      <c r="I406" s="2">
        <v>1.2806342094557699E+17</v>
      </c>
      <c r="J406" s="3">
        <f t="shared" si="25"/>
        <v>1.2806342094627594E+17</v>
      </c>
      <c r="K406" s="10">
        <v>1.504665312976116E-2</v>
      </c>
      <c r="L406">
        <v>698947</v>
      </c>
      <c r="M406" s="2">
        <v>1.2806342094557699E+17</v>
      </c>
      <c r="N406" s="3">
        <f t="shared" si="26"/>
        <v>1.2806342094627594E+17</v>
      </c>
      <c r="O406">
        <v>698947</v>
      </c>
      <c r="P406" s="2">
        <v>1.2806342094557699E+17</v>
      </c>
      <c r="Q406" s="3">
        <f t="shared" si="27"/>
        <v>1.2806342094627594E+17</v>
      </c>
    </row>
    <row r="407" spans="1:17" x14ac:dyDescent="0.25">
      <c r="A407" s="1">
        <v>404</v>
      </c>
      <c r="B407" s="10">
        <v>12.78463484555752</v>
      </c>
      <c r="C407" s="10">
        <v>1.050376590942349E-2</v>
      </c>
      <c r="D407" s="10">
        <v>1.6227108061408629E-3</v>
      </c>
      <c r="E407">
        <v>698947</v>
      </c>
      <c r="F407" s="2">
        <v>1.2806342094557699E+17</v>
      </c>
      <c r="G407" s="3">
        <f t="shared" si="24"/>
        <v>1.2806342094627594E+17</v>
      </c>
      <c r="H407">
        <v>698947</v>
      </c>
      <c r="I407" s="2">
        <v>1.2806342094557699E+17</v>
      </c>
      <c r="J407" s="3">
        <f t="shared" si="25"/>
        <v>1.2806342094627594E+17</v>
      </c>
      <c r="K407" s="10">
        <v>5.3668462368796823E-3</v>
      </c>
      <c r="L407">
        <v>698947</v>
      </c>
      <c r="M407" s="2">
        <v>1.2806342094557699E+17</v>
      </c>
      <c r="N407" s="3">
        <f t="shared" si="26"/>
        <v>1.2806342094627594E+17</v>
      </c>
      <c r="O407">
        <v>698947</v>
      </c>
      <c r="P407" s="2">
        <v>1.2806342094557699E+17</v>
      </c>
      <c r="Q407" s="3">
        <f t="shared" si="27"/>
        <v>1.2806342094627594E+17</v>
      </c>
    </row>
    <row r="408" spans="1:17" x14ac:dyDescent="0.25">
      <c r="A408" s="1">
        <v>405</v>
      </c>
      <c r="B408" s="10">
        <v>12.132178380915549</v>
      </c>
      <c r="C408" s="10">
        <v>9.2217181250735525E-2</v>
      </c>
      <c r="D408" s="10">
        <v>7.2012041031966033E-3</v>
      </c>
      <c r="E408">
        <v>3675309.86746987</v>
      </c>
      <c r="F408" s="2">
        <v>1.9661689718714298E+19</v>
      </c>
      <c r="G408" s="3">
        <f t="shared" si="24"/>
        <v>1.9661689718717972E+19</v>
      </c>
      <c r="H408">
        <v>3675309.86746987</v>
      </c>
      <c r="I408" s="2">
        <v>1.9661689718714298E+19</v>
      </c>
      <c r="J408" s="3">
        <f t="shared" si="25"/>
        <v>1.9661689718717972E+19</v>
      </c>
      <c r="K408" s="10">
        <v>7.0900654399655358E-2</v>
      </c>
      <c r="L408">
        <v>3675309.86746987</v>
      </c>
      <c r="M408" s="2">
        <v>1.9661689718714298E+19</v>
      </c>
      <c r="N408" s="3">
        <f t="shared" si="26"/>
        <v>1.9661689718717972E+19</v>
      </c>
      <c r="O408">
        <v>3675309.86746987</v>
      </c>
      <c r="P408" s="2">
        <v>1.9661689718714298E+19</v>
      </c>
      <c r="Q408" s="3">
        <f t="shared" si="27"/>
        <v>1.9661689718717972E+19</v>
      </c>
    </row>
    <row r="409" spans="1:17" x14ac:dyDescent="0.25">
      <c r="A409" s="1">
        <v>406</v>
      </c>
      <c r="B409" s="10">
        <v>13.08845700348623</v>
      </c>
      <c r="C409" s="10">
        <v>6.0401335851218443E-2</v>
      </c>
      <c r="D409" s="10">
        <v>3.634146393769595E-3</v>
      </c>
      <c r="E409">
        <v>3675309.86746987</v>
      </c>
      <c r="F409" s="2">
        <v>1.9661689718714298E+19</v>
      </c>
      <c r="G409" s="3">
        <f t="shared" si="24"/>
        <v>1.9661689718717972E+19</v>
      </c>
      <c r="H409">
        <v>3675309.86746987</v>
      </c>
      <c r="I409" s="2">
        <v>1.9661689718714298E+19</v>
      </c>
      <c r="J409" s="3">
        <f t="shared" si="25"/>
        <v>1.9661689718717972E+19</v>
      </c>
      <c r="K409" s="10">
        <v>4.5793550391325523E-2</v>
      </c>
      <c r="L409">
        <v>3675309.86746987</v>
      </c>
      <c r="M409" s="2">
        <v>1.9661689718714298E+19</v>
      </c>
      <c r="N409" s="3">
        <f t="shared" si="26"/>
        <v>1.9661689718717972E+19</v>
      </c>
      <c r="O409">
        <v>3675309.86746987</v>
      </c>
      <c r="P409" s="2">
        <v>1.9661689718714298E+19</v>
      </c>
      <c r="Q409" s="3">
        <f t="shared" si="27"/>
        <v>1.9661689718717972E+19</v>
      </c>
    </row>
    <row r="410" spans="1:17" x14ac:dyDescent="0.25">
      <c r="A410" s="1">
        <v>407</v>
      </c>
      <c r="B410" s="10">
        <v>12.132178380915549</v>
      </c>
      <c r="C410" s="10">
        <v>3.6715604097135028E-2</v>
      </c>
      <c r="D410" s="10">
        <v>1.074609608855512E-3</v>
      </c>
      <c r="E410">
        <v>3675309.86746987</v>
      </c>
      <c r="F410" s="2">
        <v>1.9661689718714298E+19</v>
      </c>
      <c r="G410" s="3">
        <f t="shared" si="24"/>
        <v>1.9661689718717972E+19</v>
      </c>
      <c r="H410">
        <v>3675309.86746987</v>
      </c>
      <c r="I410" s="2">
        <v>1.9661689718714298E+19</v>
      </c>
      <c r="J410" s="3">
        <f t="shared" si="25"/>
        <v>1.9661689718717972E+19</v>
      </c>
      <c r="K410" s="10">
        <v>2.696463033377661E-2</v>
      </c>
      <c r="L410">
        <v>3675309.86746987</v>
      </c>
      <c r="M410" s="2">
        <v>1.9661689718714298E+19</v>
      </c>
      <c r="N410" s="3">
        <f t="shared" si="26"/>
        <v>1.9661689718717972E+19</v>
      </c>
      <c r="O410">
        <v>3675309.86746987</v>
      </c>
      <c r="P410" s="2">
        <v>1.9661689718714298E+19</v>
      </c>
      <c r="Q410" s="3">
        <f t="shared" si="27"/>
        <v>1.9661689718717972E+19</v>
      </c>
    </row>
    <row r="411" spans="1:17" x14ac:dyDescent="0.25">
      <c r="A411" s="1">
        <v>408</v>
      </c>
      <c r="B411" s="10">
        <v>13.08845700348623</v>
      </c>
      <c r="C411" s="10">
        <v>9.8717165557192843E-2</v>
      </c>
      <c r="D411" s="10">
        <v>7.5421294129886232E-3</v>
      </c>
      <c r="E411">
        <v>3675309.86746987</v>
      </c>
      <c r="F411" s="2">
        <v>1.9661689718714298E+19</v>
      </c>
      <c r="G411" s="3">
        <f t="shared" si="24"/>
        <v>1.9661689718717972E+19</v>
      </c>
      <c r="H411">
        <v>3675309.86746987</v>
      </c>
      <c r="I411" s="2">
        <v>1.9661689718714298E+19</v>
      </c>
      <c r="J411" s="3">
        <f t="shared" si="25"/>
        <v>1.9661689718717972E+19</v>
      </c>
      <c r="K411" s="10">
        <v>7.9259103576814136E-2</v>
      </c>
      <c r="L411">
        <v>3675309.86746987</v>
      </c>
      <c r="M411" s="2">
        <v>1.9661689718714298E+19</v>
      </c>
      <c r="N411" s="3">
        <f t="shared" si="26"/>
        <v>1.9661689718717972E+19</v>
      </c>
      <c r="O411">
        <v>3675309.86746987</v>
      </c>
      <c r="P411" s="2">
        <v>1.9661689718714298E+19</v>
      </c>
      <c r="Q411" s="3">
        <f t="shared" si="27"/>
        <v>1.9661689718717972E+19</v>
      </c>
    </row>
    <row r="412" spans="1:17" x14ac:dyDescent="0.25">
      <c r="A412" s="1">
        <v>409</v>
      </c>
      <c r="B412" s="10">
        <v>12.47548012659548</v>
      </c>
      <c r="C412" s="10">
        <v>1.4202585496013101E-2</v>
      </c>
      <c r="D412" s="10">
        <v>1.207914815228466E-4</v>
      </c>
      <c r="E412">
        <v>3675309.86746987</v>
      </c>
      <c r="F412" s="2">
        <v>1.9661689718714298E+19</v>
      </c>
      <c r="G412" s="3">
        <f t="shared" si="24"/>
        <v>1.9661689718717972E+19</v>
      </c>
      <c r="H412">
        <v>3675309.86746987</v>
      </c>
      <c r="I412" s="2">
        <v>1.9661689718714298E+19</v>
      </c>
      <c r="J412" s="3">
        <f t="shared" si="25"/>
        <v>1.9661689718717972E+19</v>
      </c>
      <c r="K412" s="10">
        <v>1.1222450314791309E-2</v>
      </c>
      <c r="L412">
        <v>3675309.86746987</v>
      </c>
      <c r="M412" s="2">
        <v>1.9661689718714298E+19</v>
      </c>
      <c r="N412" s="3">
        <f t="shared" si="26"/>
        <v>1.9661689718717972E+19</v>
      </c>
      <c r="O412">
        <v>3675309.86746987</v>
      </c>
      <c r="P412" s="2">
        <v>1.9661689718714298E+19</v>
      </c>
      <c r="Q412" s="3">
        <f t="shared" si="27"/>
        <v>1.9661689718717972E+19</v>
      </c>
    </row>
    <row r="413" spans="1:17" x14ac:dyDescent="0.25">
      <c r="A413" s="1">
        <v>410</v>
      </c>
      <c r="B413" s="10">
        <v>13.431758749166161</v>
      </c>
      <c r="C413" s="10">
        <v>4.2655357975280812E-2</v>
      </c>
      <c r="D413" s="10">
        <v>8.26122377027197E-4</v>
      </c>
      <c r="E413">
        <v>3675309.86746987</v>
      </c>
      <c r="F413" s="2">
        <v>1.9661689718714298E+19</v>
      </c>
      <c r="G413" s="3">
        <f t="shared" si="24"/>
        <v>1.9661689718717972E+19</v>
      </c>
      <c r="H413">
        <v>3675309.86746987</v>
      </c>
      <c r="I413" s="2">
        <v>1.9661689718714298E+19</v>
      </c>
      <c r="J413" s="3">
        <f t="shared" si="25"/>
        <v>1.9661689718717972E+19</v>
      </c>
      <c r="K413" s="10">
        <v>3.6797429541072638E-2</v>
      </c>
      <c r="L413">
        <v>3675309.86746987</v>
      </c>
      <c r="M413" s="2">
        <v>1.9661689718714298E+19</v>
      </c>
      <c r="N413" s="3">
        <f t="shared" si="26"/>
        <v>1.9661689718717972E+19</v>
      </c>
      <c r="O413">
        <v>3675309.86746987</v>
      </c>
      <c r="P413" s="2">
        <v>1.9661689718714298E+19</v>
      </c>
      <c r="Q413" s="3">
        <f t="shared" si="27"/>
        <v>1.9661689718717972E+19</v>
      </c>
    </row>
    <row r="414" spans="1:17" x14ac:dyDescent="0.25">
      <c r="A414" s="1">
        <v>411</v>
      </c>
      <c r="B414" s="10">
        <v>12.93645391004118</v>
      </c>
      <c r="C414" s="10">
        <v>3.8585484553993063E-2</v>
      </c>
      <c r="D414" s="10">
        <v>4.304773547226616E-3</v>
      </c>
      <c r="E414">
        <v>3675309.86746987</v>
      </c>
      <c r="F414" s="2">
        <v>1.9661689718714298E+19</v>
      </c>
      <c r="G414" s="3">
        <f t="shared" si="24"/>
        <v>1.9661689718717972E+19</v>
      </c>
      <c r="H414">
        <v>3675309.86746987</v>
      </c>
      <c r="I414" s="2">
        <v>1.9661689718714298E+19</v>
      </c>
      <c r="J414" s="3">
        <f t="shared" si="25"/>
        <v>1.9661689718717972E+19</v>
      </c>
      <c r="K414" s="10">
        <v>2.0960981302007051E-2</v>
      </c>
      <c r="L414">
        <v>3675309.86746987</v>
      </c>
      <c r="M414" s="2">
        <v>1.9661689718714298E+19</v>
      </c>
      <c r="N414" s="3">
        <f t="shared" si="26"/>
        <v>1.9661689718717972E+19</v>
      </c>
      <c r="O414">
        <v>3675309.86746987</v>
      </c>
      <c r="P414" s="2">
        <v>1.9661689718714298E+19</v>
      </c>
      <c r="Q414" s="3">
        <f t="shared" si="27"/>
        <v>1.9661689718717972E+19</v>
      </c>
    </row>
    <row r="415" spans="1:17" x14ac:dyDescent="0.25">
      <c r="A415" s="1">
        <v>412</v>
      </c>
      <c r="B415" s="10">
        <v>12.93645391004118</v>
      </c>
      <c r="C415" s="10">
        <v>2.6986730145505799E-2</v>
      </c>
      <c r="D415" s="10">
        <v>1.6496768876892471E-3</v>
      </c>
      <c r="E415">
        <v>3675309.86746987</v>
      </c>
      <c r="F415" s="2">
        <v>1.9661689718714298E+19</v>
      </c>
      <c r="G415" s="3">
        <f t="shared" si="24"/>
        <v>1.9661689718717972E+19</v>
      </c>
      <c r="H415">
        <v>3675309.86746987</v>
      </c>
      <c r="I415" s="2">
        <v>1.9661689718714298E+19</v>
      </c>
      <c r="J415" s="3">
        <f t="shared" si="25"/>
        <v>1.9661689718717972E+19</v>
      </c>
      <c r="K415" s="10">
        <v>1.534309851061337E-2</v>
      </c>
      <c r="L415">
        <v>3675309.86746987</v>
      </c>
      <c r="M415" s="2">
        <v>1.9661689718714298E+19</v>
      </c>
      <c r="N415" s="3">
        <f t="shared" si="26"/>
        <v>1.9661689718717972E+19</v>
      </c>
      <c r="O415">
        <v>3675309.86746987</v>
      </c>
      <c r="P415" s="2">
        <v>1.9661689718714298E+19</v>
      </c>
      <c r="Q415" s="3">
        <f t="shared" si="27"/>
        <v>1.9661689718717972E+19</v>
      </c>
    </row>
    <row r="416" spans="1:17" x14ac:dyDescent="0.25">
      <c r="A416" s="1">
        <v>413</v>
      </c>
      <c r="B416" s="10">
        <v>13.262682142362159</v>
      </c>
      <c r="C416" s="10">
        <v>1.352100749530335E-2</v>
      </c>
      <c r="D416" s="10">
        <v>8.7352350187805999E-5</v>
      </c>
      <c r="E416">
        <v>3675309.86746987</v>
      </c>
      <c r="F416" s="2">
        <v>1.9661689718714298E+19</v>
      </c>
      <c r="G416" s="3">
        <f t="shared" si="24"/>
        <v>1.9661689718717972E+19</v>
      </c>
      <c r="H416">
        <v>3675309.86746987</v>
      </c>
      <c r="I416" s="2">
        <v>1.9661689718714298E+19</v>
      </c>
      <c r="J416" s="3">
        <f t="shared" si="25"/>
        <v>1.9661689718717972E+19</v>
      </c>
      <c r="K416" s="10">
        <v>1.1582367234241241E-2</v>
      </c>
      <c r="L416">
        <v>3675309.86746987</v>
      </c>
      <c r="M416" s="2">
        <v>1.9661689718714298E+19</v>
      </c>
      <c r="N416" s="3">
        <f t="shared" si="26"/>
        <v>1.9661689718717972E+19</v>
      </c>
      <c r="O416">
        <v>3675309.86746987</v>
      </c>
      <c r="P416" s="2">
        <v>1.9661689718714298E+19</v>
      </c>
      <c r="Q416" s="3">
        <f t="shared" si="27"/>
        <v>1.9661689718717972E+19</v>
      </c>
    </row>
    <row r="417" spans="1:17" x14ac:dyDescent="0.25">
      <c r="A417" s="1">
        <v>414</v>
      </c>
      <c r="B417" s="10">
        <v>16.58860156169559</v>
      </c>
      <c r="C417" s="10">
        <v>1.6358587541177191E-2</v>
      </c>
      <c r="D417" s="10">
        <v>1.0001401932819959E-3</v>
      </c>
      <c r="E417">
        <v>7158705.4189063897</v>
      </c>
      <c r="F417" s="2">
        <v>7.4593657158514803E+19</v>
      </c>
      <c r="G417" s="3">
        <f t="shared" si="24"/>
        <v>7.4593657158521962E+19</v>
      </c>
      <c r="H417">
        <v>7158705.4189063897</v>
      </c>
      <c r="I417" s="2">
        <v>7.4593657158514803E+19</v>
      </c>
      <c r="J417" s="3">
        <f t="shared" si="25"/>
        <v>7.4593657158521962E+19</v>
      </c>
      <c r="K417" s="10">
        <v>9.909254727782665E-3</v>
      </c>
      <c r="L417">
        <v>7158705.4189063897</v>
      </c>
      <c r="M417" s="2">
        <v>7.4593657158514803E+19</v>
      </c>
      <c r="N417" s="3">
        <f t="shared" si="26"/>
        <v>7.4593657158521962E+19</v>
      </c>
      <c r="O417">
        <v>7158705.4189063897</v>
      </c>
      <c r="P417" s="2">
        <v>7.4593657158514803E+19</v>
      </c>
      <c r="Q417" s="3">
        <f t="shared" si="27"/>
        <v>7.4593657158521962E+19</v>
      </c>
    </row>
    <row r="418" spans="1:17" x14ac:dyDescent="0.25">
      <c r="A418" s="1">
        <v>415</v>
      </c>
      <c r="B418" s="10">
        <v>12.686168096857291</v>
      </c>
      <c r="C418" s="10">
        <v>1.162161657040983E-2</v>
      </c>
      <c r="D418" s="10">
        <v>2.3234489038011989E-4</v>
      </c>
      <c r="E418">
        <v>980069.86206896498</v>
      </c>
      <c r="F418" s="2">
        <v>1.6066904105367101E+17</v>
      </c>
      <c r="G418" s="3">
        <f t="shared" si="24"/>
        <v>1.6066904105465107E+17</v>
      </c>
      <c r="H418">
        <v>980069.86206896498</v>
      </c>
      <c r="I418" s="2">
        <v>1.6066904105367101E+17</v>
      </c>
      <c r="J418" s="3">
        <f t="shared" si="25"/>
        <v>1.6066904105465107E+17</v>
      </c>
      <c r="K418" s="10">
        <v>8.067392661323794E-3</v>
      </c>
      <c r="L418">
        <v>980069.86206896498</v>
      </c>
      <c r="M418" s="2">
        <v>1.6066904105367101E+17</v>
      </c>
      <c r="N418" s="3">
        <f t="shared" si="26"/>
        <v>1.6066904105465107E+17</v>
      </c>
      <c r="O418">
        <v>980069.86206896498</v>
      </c>
      <c r="P418" s="2">
        <v>1.6066904105367101E+17</v>
      </c>
      <c r="Q418" s="3">
        <f t="shared" si="27"/>
        <v>1.6066904105465107E+17</v>
      </c>
    </row>
    <row r="419" spans="1:17" x14ac:dyDescent="0.25">
      <c r="A419" s="1">
        <v>416</v>
      </c>
      <c r="B419" s="10">
        <v>12.49428115732124</v>
      </c>
      <c r="C419" s="10">
        <v>1.5756781992214551E-2</v>
      </c>
      <c r="D419" s="10">
        <v>1.391301389669114E-3</v>
      </c>
      <c r="E419">
        <v>604867.75369458098</v>
      </c>
      <c r="F419" s="2">
        <v>6.1198249141451104E+16</v>
      </c>
      <c r="G419" s="3">
        <f t="shared" si="24"/>
        <v>6.1198249142055968E+16</v>
      </c>
      <c r="H419">
        <v>604867.75369458098</v>
      </c>
      <c r="I419" s="2">
        <v>6.1198249141451104E+16</v>
      </c>
      <c r="J419" s="3">
        <f t="shared" si="25"/>
        <v>6.1198249142055968E+16</v>
      </c>
      <c r="K419" s="10">
        <v>6.1837469457993038E-3</v>
      </c>
      <c r="L419">
        <v>604867.75369458098</v>
      </c>
      <c r="M419" s="2">
        <v>6.1198249141451104E+16</v>
      </c>
      <c r="N419" s="3">
        <f t="shared" si="26"/>
        <v>6.1198249142055968E+16</v>
      </c>
      <c r="O419">
        <v>604867.75369458098</v>
      </c>
      <c r="P419" s="2">
        <v>6.1198249141451104E+16</v>
      </c>
      <c r="Q419" s="3">
        <f t="shared" si="27"/>
        <v>6.1198249142055968E+16</v>
      </c>
    </row>
    <row r="420" spans="1:17" x14ac:dyDescent="0.25">
      <c r="A420" s="1">
        <v>417</v>
      </c>
      <c r="B420" s="10">
        <v>12.014306188266451</v>
      </c>
      <c r="C420" s="10">
        <v>2.680650080555164E-2</v>
      </c>
      <c r="D420" s="10">
        <v>2.4967996406282068E-3</v>
      </c>
      <c r="E420">
        <v>2160543.1925601698</v>
      </c>
      <c r="F420" s="2">
        <v>1.27781066200813E+18</v>
      </c>
      <c r="G420" s="3">
        <f t="shared" si="24"/>
        <v>1.2778106620102907E+18</v>
      </c>
      <c r="H420">
        <v>2160543.1925601698</v>
      </c>
      <c r="I420" s="2">
        <v>1.27781066200813E+18</v>
      </c>
      <c r="J420" s="3">
        <f t="shared" si="25"/>
        <v>1.2778106620102907E+18</v>
      </c>
      <c r="K420" s="10">
        <v>1.3791617973323971E-2</v>
      </c>
      <c r="L420">
        <v>2160543.1925601698</v>
      </c>
      <c r="M420" s="2">
        <v>1.27781066200813E+18</v>
      </c>
      <c r="N420" s="3">
        <f t="shared" si="26"/>
        <v>1.2778106620102907E+18</v>
      </c>
      <c r="O420">
        <v>2160543.1925601698</v>
      </c>
      <c r="P420" s="2">
        <v>1.27781066200813E+18</v>
      </c>
      <c r="Q420" s="3">
        <f t="shared" si="27"/>
        <v>1.2778106620102907E+18</v>
      </c>
    </row>
    <row r="421" spans="1:17" x14ac:dyDescent="0.25">
      <c r="A421" s="1">
        <v>418</v>
      </c>
      <c r="B421" s="10">
        <v>13.048691019064551</v>
      </c>
      <c r="C421" s="10">
        <v>3.0957557522085989E-2</v>
      </c>
      <c r="D421" s="10">
        <v>1.4717119004001311E-3</v>
      </c>
      <c r="E421">
        <v>2160543.1925601698</v>
      </c>
      <c r="F421" s="2">
        <v>1.27781066200813E+18</v>
      </c>
      <c r="G421" s="3">
        <f t="shared" si="24"/>
        <v>1.2778106620102907E+18</v>
      </c>
      <c r="H421">
        <v>2160543.1925601698</v>
      </c>
      <c r="I421" s="2">
        <v>1.27781066200813E+18</v>
      </c>
      <c r="J421" s="3">
        <f t="shared" si="25"/>
        <v>1.2778106620102907E+18</v>
      </c>
      <c r="K421" s="10">
        <v>2.2387409137186551E-2</v>
      </c>
      <c r="L421">
        <v>2160543.1925601698</v>
      </c>
      <c r="M421" s="2">
        <v>1.27781066200813E+18</v>
      </c>
      <c r="N421" s="3">
        <f t="shared" si="26"/>
        <v>1.2778106620102907E+18</v>
      </c>
      <c r="O421">
        <v>2160543.1925601698</v>
      </c>
      <c r="P421" s="2">
        <v>1.27781066200813E+18</v>
      </c>
      <c r="Q421" s="3">
        <f t="shared" si="27"/>
        <v>1.2778106620102907E+18</v>
      </c>
    </row>
    <row r="422" spans="1:17" x14ac:dyDescent="0.25">
      <c r="A422" s="1">
        <v>419</v>
      </c>
      <c r="B422" s="10">
        <v>11.846754184114269</v>
      </c>
      <c r="C422" s="10">
        <v>1.2033683542711129E-2</v>
      </c>
      <c r="D422" s="10">
        <v>1.7413754474383711E-4</v>
      </c>
      <c r="E422">
        <v>2160543.1925601698</v>
      </c>
      <c r="F422" s="2">
        <v>1.27781066200813E+18</v>
      </c>
      <c r="G422" s="3">
        <f t="shared" si="24"/>
        <v>1.2778106620102907E+18</v>
      </c>
      <c r="H422">
        <v>2160543.1925601698</v>
      </c>
      <c r="I422" s="2">
        <v>1.27781066200813E+18</v>
      </c>
      <c r="J422" s="3">
        <f t="shared" si="25"/>
        <v>1.2778106620102907E+18</v>
      </c>
      <c r="K422" s="10">
        <v>8.9171598356186255E-3</v>
      </c>
      <c r="L422">
        <v>2160543.1925601698</v>
      </c>
      <c r="M422" s="2">
        <v>1.27781066200813E+18</v>
      </c>
      <c r="N422" s="3">
        <f t="shared" si="26"/>
        <v>1.2778106620102907E+18</v>
      </c>
      <c r="O422">
        <v>2160543.1925601698</v>
      </c>
      <c r="P422" s="2">
        <v>1.27781066200813E+18</v>
      </c>
      <c r="Q422" s="3">
        <f t="shared" si="27"/>
        <v>1.2778106620102907E+18</v>
      </c>
    </row>
    <row r="423" spans="1:17" x14ac:dyDescent="0.25">
      <c r="A423" s="1">
        <v>420</v>
      </c>
      <c r="B423" s="10">
        <v>12.85091105069478</v>
      </c>
      <c r="C423" s="10">
        <v>1.6157522025452679E-2</v>
      </c>
      <c r="D423" s="10">
        <v>5.3323788375809014E-4</v>
      </c>
      <c r="E423">
        <v>2160543.1925601698</v>
      </c>
      <c r="F423" s="2">
        <v>1.27781066200813E+18</v>
      </c>
      <c r="G423" s="3">
        <f t="shared" si="24"/>
        <v>1.2778106620102907E+18</v>
      </c>
      <c r="H423">
        <v>2160543.1925601698</v>
      </c>
      <c r="I423" s="2">
        <v>1.27781066200813E+18</v>
      </c>
      <c r="J423" s="3">
        <f t="shared" si="25"/>
        <v>1.2778106620102907E+18</v>
      </c>
      <c r="K423" s="10">
        <v>1.0182768334677419E-2</v>
      </c>
      <c r="L423">
        <v>2160543.1925601698</v>
      </c>
      <c r="M423" s="2">
        <v>1.27781066200813E+18</v>
      </c>
      <c r="N423" s="3">
        <f t="shared" si="26"/>
        <v>1.2778106620102907E+18</v>
      </c>
      <c r="O423">
        <v>2160543.1925601698</v>
      </c>
      <c r="P423" s="2">
        <v>1.27781066200813E+18</v>
      </c>
      <c r="Q423" s="3">
        <f t="shared" si="27"/>
        <v>1.2778106620102907E+18</v>
      </c>
    </row>
    <row r="424" spans="1:17" x14ac:dyDescent="0.25">
      <c r="A424" s="1">
        <v>421</v>
      </c>
      <c r="B424" s="10">
        <v>13.845490050944379</v>
      </c>
      <c r="C424" s="10">
        <v>5.7001903086309008E-2</v>
      </c>
      <c r="D424" s="10">
        <v>2.4537346768800689E-3</v>
      </c>
      <c r="E424">
        <v>2160543.1925601698</v>
      </c>
      <c r="F424" s="2">
        <v>1.27781066200813E+18</v>
      </c>
      <c r="G424" s="3">
        <f t="shared" si="24"/>
        <v>1.2778106620102907E+18</v>
      </c>
      <c r="H424">
        <v>2160543.1925601698</v>
      </c>
      <c r="I424" s="2">
        <v>1.27781066200813E+18</v>
      </c>
      <c r="J424" s="3">
        <f t="shared" si="25"/>
        <v>1.2778106620102907E+18</v>
      </c>
      <c r="K424" s="10">
        <v>4.5632831301956181E-2</v>
      </c>
      <c r="L424">
        <v>2160543.1925601698</v>
      </c>
      <c r="M424" s="2">
        <v>1.27781066200813E+18</v>
      </c>
      <c r="N424" s="3">
        <f t="shared" si="26"/>
        <v>1.2778106620102907E+18</v>
      </c>
      <c r="O424">
        <v>2160543.1925601698</v>
      </c>
      <c r="P424" s="2">
        <v>1.27781066200813E+18</v>
      </c>
      <c r="Q424" s="3">
        <f t="shared" si="27"/>
        <v>1.2778106620102907E+18</v>
      </c>
    </row>
    <row r="425" spans="1:17" x14ac:dyDescent="0.25">
      <c r="A425" s="1">
        <v>422</v>
      </c>
      <c r="B425" s="10">
        <v>13.70908381255034</v>
      </c>
      <c r="C425" s="10">
        <v>8.5583702167283462E-3</v>
      </c>
      <c r="D425" s="10">
        <v>3.0912457432025633E-5</v>
      </c>
      <c r="E425">
        <v>609656</v>
      </c>
      <c r="F425" s="2">
        <v>9.7433053486665296E+16</v>
      </c>
      <c r="G425" s="3">
        <f t="shared" si="24"/>
        <v>9.7433053487274944E+16</v>
      </c>
      <c r="H425">
        <v>609656</v>
      </c>
      <c r="I425" s="2">
        <v>9.7433053486665296E+16</v>
      </c>
      <c r="J425" s="3">
        <f t="shared" si="25"/>
        <v>9.7433053487274944E+16</v>
      </c>
      <c r="K425" s="10">
        <v>7.3838315960931232E-3</v>
      </c>
      <c r="L425">
        <v>609656</v>
      </c>
      <c r="M425" s="2">
        <v>9.7433053486665296E+16</v>
      </c>
      <c r="N425" s="3">
        <f t="shared" si="26"/>
        <v>9.7433053487274944E+16</v>
      </c>
      <c r="O425">
        <v>609656</v>
      </c>
      <c r="P425" s="2">
        <v>9.7433053486665296E+16</v>
      </c>
      <c r="Q425" s="3">
        <f t="shared" si="27"/>
        <v>9.7433053487274944E+16</v>
      </c>
    </row>
    <row r="426" spans="1:17" x14ac:dyDescent="0.25">
      <c r="A426" s="1">
        <v>423</v>
      </c>
      <c r="B426" s="10">
        <v>12.132178380915549</v>
      </c>
      <c r="C426" s="10">
        <v>1.465380302186715E-2</v>
      </c>
      <c r="D426" s="10">
        <v>1.3083853522228851E-4</v>
      </c>
      <c r="E426">
        <v>3779167.97277227</v>
      </c>
      <c r="F426" s="2">
        <v>1.24746595596248E+19</v>
      </c>
      <c r="G426" s="3">
        <f t="shared" si="24"/>
        <v>1.2474659559628579E+19</v>
      </c>
      <c r="H426">
        <v>3779167.97277227</v>
      </c>
      <c r="I426" s="2">
        <v>1.24746595596248E+19</v>
      </c>
      <c r="J426" s="3">
        <f t="shared" si="25"/>
        <v>1.2474659559628579E+19</v>
      </c>
      <c r="K426" s="10">
        <v>1.154105657288715E-2</v>
      </c>
      <c r="L426">
        <v>3779167.97277227</v>
      </c>
      <c r="M426" s="2">
        <v>1.24746595596248E+19</v>
      </c>
      <c r="N426" s="3">
        <f t="shared" si="26"/>
        <v>1.2474659559628579E+19</v>
      </c>
      <c r="O426">
        <v>3779167.97277227</v>
      </c>
      <c r="P426" s="2">
        <v>1.24746595596248E+19</v>
      </c>
      <c r="Q426" s="3">
        <f t="shared" si="27"/>
        <v>1.2474659559628579E+19</v>
      </c>
    </row>
    <row r="427" spans="1:17" x14ac:dyDescent="0.25">
      <c r="A427" s="1">
        <v>424</v>
      </c>
      <c r="B427" s="10">
        <v>12.132178380915549</v>
      </c>
      <c r="C427" s="10">
        <v>1.859447826210232E-2</v>
      </c>
      <c r="D427" s="10">
        <v>1.8053193224819349E-4</v>
      </c>
      <c r="E427">
        <v>3779167.97277227</v>
      </c>
      <c r="F427" s="2">
        <v>1.24746595596248E+19</v>
      </c>
      <c r="G427" s="3">
        <f t="shared" si="24"/>
        <v>1.2474659559628579E+19</v>
      </c>
      <c r="H427">
        <v>3779167.97277227</v>
      </c>
      <c r="I427" s="2">
        <v>1.24746595596248E+19</v>
      </c>
      <c r="J427" s="3">
        <f t="shared" si="25"/>
        <v>1.2474659559628579E+19</v>
      </c>
      <c r="K427" s="10">
        <v>1.526373384572032E-2</v>
      </c>
      <c r="L427">
        <v>3779167.97277227</v>
      </c>
      <c r="M427" s="2">
        <v>1.24746595596248E+19</v>
      </c>
      <c r="N427" s="3">
        <f t="shared" si="26"/>
        <v>1.2474659559628579E+19</v>
      </c>
      <c r="O427">
        <v>3779167.97277227</v>
      </c>
      <c r="P427" s="2">
        <v>1.24746595596248E+19</v>
      </c>
      <c r="Q427" s="3">
        <f t="shared" si="27"/>
        <v>1.2474659559628579E+19</v>
      </c>
    </row>
    <row r="428" spans="1:17" x14ac:dyDescent="0.25">
      <c r="A428" s="1">
        <v>425</v>
      </c>
      <c r="B428" s="10">
        <v>12.98495242773237</v>
      </c>
      <c r="C428" s="10">
        <v>9.1863195116924801E-3</v>
      </c>
      <c r="D428" s="10">
        <v>5.7882745621999838E-5</v>
      </c>
      <c r="E428">
        <v>3779167.97277227</v>
      </c>
      <c r="F428" s="2">
        <v>1.24746595596248E+19</v>
      </c>
      <c r="G428" s="3">
        <f t="shared" si="24"/>
        <v>1.2474659559628579E+19</v>
      </c>
      <c r="H428">
        <v>3779167.97277227</v>
      </c>
      <c r="I428" s="2">
        <v>1.24746595596248E+19</v>
      </c>
      <c r="J428" s="3">
        <f t="shared" si="25"/>
        <v>1.2474659559628579E+19</v>
      </c>
      <c r="K428" s="10">
        <v>7.0181637083051212E-3</v>
      </c>
      <c r="L428">
        <v>3779167.97277227</v>
      </c>
      <c r="M428" s="2">
        <v>1.24746595596248E+19</v>
      </c>
      <c r="N428" s="3">
        <f t="shared" si="26"/>
        <v>1.2474659559628579E+19</v>
      </c>
      <c r="O428">
        <v>3779167.97277227</v>
      </c>
      <c r="P428" s="2">
        <v>1.24746595596248E+19</v>
      </c>
      <c r="Q428" s="3">
        <f t="shared" si="27"/>
        <v>1.2474659559628579E+19</v>
      </c>
    </row>
    <row r="429" spans="1:17" x14ac:dyDescent="0.25">
      <c r="A429" s="1">
        <v>426</v>
      </c>
      <c r="B429" s="10">
        <v>13.054773877229939</v>
      </c>
      <c r="C429" s="10">
        <v>2.6447311878526201E-2</v>
      </c>
      <c r="D429" s="10">
        <v>3.7070587660395981E-4</v>
      </c>
      <c r="E429">
        <v>3779167.97277227</v>
      </c>
      <c r="F429" s="2">
        <v>1.24746595596248E+19</v>
      </c>
      <c r="G429" s="3">
        <f t="shared" si="24"/>
        <v>1.2474659559628579E+19</v>
      </c>
      <c r="H429">
        <v>3779167.97277227</v>
      </c>
      <c r="I429" s="2">
        <v>1.24746595596248E+19</v>
      </c>
      <c r="J429" s="3">
        <f t="shared" si="25"/>
        <v>1.2474659559628579E+19</v>
      </c>
      <c r="K429" s="10">
        <v>2.2107971864910501E-2</v>
      </c>
      <c r="L429">
        <v>3779167.97277227</v>
      </c>
      <c r="M429" s="2">
        <v>1.24746595596248E+19</v>
      </c>
      <c r="N429" s="3">
        <f t="shared" si="26"/>
        <v>1.2474659559628579E+19</v>
      </c>
      <c r="O429">
        <v>3779167.97277227</v>
      </c>
      <c r="P429" s="2">
        <v>1.24746595596248E+19</v>
      </c>
      <c r="Q429" s="3">
        <f t="shared" si="27"/>
        <v>1.2474659559628579E+19</v>
      </c>
    </row>
    <row r="430" spans="1:17" x14ac:dyDescent="0.25">
      <c r="A430" s="1">
        <v>427</v>
      </c>
      <c r="B430" s="10">
        <v>13.054773877229939</v>
      </c>
      <c r="C430" s="10">
        <v>2.4228855835543329E-2</v>
      </c>
      <c r="D430" s="10">
        <v>3.0661515872349842E-4</v>
      </c>
      <c r="E430">
        <v>3779167.97277227</v>
      </c>
      <c r="F430" s="2">
        <v>1.24746595596248E+19</v>
      </c>
      <c r="G430" s="3">
        <f t="shared" si="24"/>
        <v>1.2474659559628579E+19</v>
      </c>
      <c r="H430">
        <v>3779167.97277227</v>
      </c>
      <c r="I430" s="2">
        <v>1.24746595596248E+19</v>
      </c>
      <c r="J430" s="3">
        <f t="shared" si="25"/>
        <v>1.2474659559628579E+19</v>
      </c>
      <c r="K430" s="10">
        <v>2.0206104122706479E-2</v>
      </c>
      <c r="L430">
        <v>3779167.97277227</v>
      </c>
      <c r="M430" s="2">
        <v>1.24746595596248E+19</v>
      </c>
      <c r="N430" s="3">
        <f t="shared" si="26"/>
        <v>1.2474659559628579E+19</v>
      </c>
      <c r="O430">
        <v>3779167.97277227</v>
      </c>
      <c r="P430" s="2">
        <v>1.24746595596248E+19</v>
      </c>
      <c r="Q430" s="3">
        <f t="shared" si="27"/>
        <v>1.2474659559628579E+19</v>
      </c>
    </row>
    <row r="431" spans="1:17" x14ac:dyDescent="0.25">
      <c r="A431" s="1">
        <v>428</v>
      </c>
      <c r="B431" s="10">
        <v>13.61746659947746</v>
      </c>
      <c r="C431" s="10">
        <v>9.5720626636764585E-3</v>
      </c>
      <c r="D431" s="10">
        <v>1.8519981456286029E-4</v>
      </c>
      <c r="E431">
        <v>3779167.97277227</v>
      </c>
      <c r="F431" s="2">
        <v>1.24746595596248E+19</v>
      </c>
      <c r="G431" s="3">
        <f t="shared" si="24"/>
        <v>1.2474659559628579E+19</v>
      </c>
      <c r="H431">
        <v>3779167.97277227</v>
      </c>
      <c r="I431" s="2">
        <v>1.24746595596248E+19</v>
      </c>
      <c r="J431" s="3">
        <f t="shared" si="25"/>
        <v>1.2474659559628579E+19</v>
      </c>
      <c r="K431" s="10">
        <v>6.9105923132887163E-3</v>
      </c>
      <c r="L431">
        <v>3779167.97277227</v>
      </c>
      <c r="M431" s="2">
        <v>1.24746595596248E+19</v>
      </c>
      <c r="N431" s="3">
        <f t="shared" si="26"/>
        <v>1.2474659559628579E+19</v>
      </c>
      <c r="O431">
        <v>3779167.97277227</v>
      </c>
      <c r="P431" s="2">
        <v>1.24746595596248E+19</v>
      </c>
      <c r="Q431" s="3">
        <f t="shared" si="27"/>
        <v>1.2474659559628579E+19</v>
      </c>
    </row>
    <row r="432" spans="1:17" x14ac:dyDescent="0.25">
      <c r="A432" s="1">
        <v>429</v>
      </c>
      <c r="B432" s="10">
        <v>12.572391839154401</v>
      </c>
      <c r="C432" s="10">
        <v>9.2509345034900107E-3</v>
      </c>
      <c r="D432" s="10">
        <v>5.6940177894495332E-5</v>
      </c>
      <c r="E432">
        <v>441330.40480961901</v>
      </c>
      <c r="F432" s="2">
        <v>4.587397174323E+16</v>
      </c>
      <c r="G432" s="3">
        <f t="shared" si="24"/>
        <v>4.5873971743671328E+16</v>
      </c>
      <c r="H432">
        <v>441330.40480961901</v>
      </c>
      <c r="I432" s="2">
        <v>4.587397174323E+16</v>
      </c>
      <c r="J432" s="3">
        <f t="shared" si="25"/>
        <v>4.5873971743671328E+16</v>
      </c>
      <c r="K432" s="10">
        <v>7.6655298780377631E-3</v>
      </c>
      <c r="L432">
        <v>441330.40480961901</v>
      </c>
      <c r="M432" s="2">
        <v>4.587397174323E+16</v>
      </c>
      <c r="N432" s="3">
        <f t="shared" si="26"/>
        <v>4.5873971743671328E+16</v>
      </c>
      <c r="O432">
        <v>441330.40480961901</v>
      </c>
      <c r="P432" s="2">
        <v>4.587397174323E+16</v>
      </c>
      <c r="Q432" s="3">
        <f t="shared" si="27"/>
        <v>4.5873971743671328E+16</v>
      </c>
    </row>
    <row r="433" spans="1:17" x14ac:dyDescent="0.25">
      <c r="A433" s="1">
        <v>430</v>
      </c>
      <c r="B433" s="10">
        <v>12.732957267107111</v>
      </c>
      <c r="C433" s="10">
        <v>1.141715517906447E-2</v>
      </c>
      <c r="D433" s="10">
        <v>2.9111216686252369E-4</v>
      </c>
      <c r="E433">
        <v>441330.40480961901</v>
      </c>
      <c r="F433" s="2">
        <v>4.587397174323E+16</v>
      </c>
      <c r="G433" s="3">
        <f t="shared" si="24"/>
        <v>4.5873971743671328E+16</v>
      </c>
      <c r="H433">
        <v>441330.40480961901</v>
      </c>
      <c r="I433" s="2">
        <v>4.587397174323E+16</v>
      </c>
      <c r="J433" s="3">
        <f t="shared" si="25"/>
        <v>4.5873971743671328E+16</v>
      </c>
      <c r="K433" s="10">
        <v>7.5853489185318257E-3</v>
      </c>
      <c r="L433">
        <v>441330.40480961901</v>
      </c>
      <c r="M433" s="2">
        <v>4.587397174323E+16</v>
      </c>
      <c r="N433" s="3">
        <f t="shared" si="26"/>
        <v>4.5873971743671328E+16</v>
      </c>
      <c r="O433">
        <v>441330.40480961901</v>
      </c>
      <c r="P433" s="2">
        <v>4.587397174323E+16</v>
      </c>
      <c r="Q433" s="3">
        <f t="shared" si="27"/>
        <v>4.5873971743671328E+16</v>
      </c>
    </row>
    <row r="434" spans="1:17" x14ac:dyDescent="0.25">
      <c r="A434" s="1">
        <v>431</v>
      </c>
      <c r="B434" s="10">
        <v>16.66848639994026</v>
      </c>
      <c r="C434" s="10">
        <v>2.6808040103369759E-2</v>
      </c>
      <c r="D434" s="10">
        <v>1.087035091459516E-3</v>
      </c>
      <c r="E434">
        <v>7524328.1770157497</v>
      </c>
      <c r="F434" s="2">
        <v>8.2407810510547599E+19</v>
      </c>
      <c r="G434" s="3">
        <f t="shared" si="24"/>
        <v>8.240781051055512E+19</v>
      </c>
      <c r="H434">
        <v>7524328.1770157497</v>
      </c>
      <c r="I434" s="2">
        <v>8.2407810510547599E+19</v>
      </c>
      <c r="J434" s="3">
        <f t="shared" si="25"/>
        <v>8.240781051055512E+19</v>
      </c>
      <c r="K434" s="10">
        <v>1.6201453319693158E-2</v>
      </c>
      <c r="L434">
        <v>7524328.1770157497</v>
      </c>
      <c r="M434" s="2">
        <v>8.2407810510547599E+19</v>
      </c>
      <c r="N434" s="3">
        <f t="shared" si="26"/>
        <v>8.240781051055512E+19</v>
      </c>
      <c r="O434">
        <v>7524328.1770157497</v>
      </c>
      <c r="P434" s="2">
        <v>8.2407810510547599E+19</v>
      </c>
      <c r="Q434" s="3">
        <f t="shared" si="27"/>
        <v>8.240781051055512E+19</v>
      </c>
    </row>
    <row r="435" spans="1:17" x14ac:dyDescent="0.25">
      <c r="A435" s="1">
        <v>432</v>
      </c>
      <c r="B435" s="10">
        <v>16.437233890243242</v>
      </c>
      <c r="C435" s="10">
        <v>1.277915265441992E-2</v>
      </c>
      <c r="D435" s="10">
        <v>2.9277711825425158E-4</v>
      </c>
      <c r="E435">
        <v>6405274.6181649603</v>
      </c>
      <c r="F435" s="2">
        <v>6.20204118786193E+19</v>
      </c>
      <c r="G435" s="3">
        <f t="shared" si="24"/>
        <v>6.2020411878625706E+19</v>
      </c>
      <c r="H435">
        <v>6405274.6181649603</v>
      </c>
      <c r="I435" s="2">
        <v>6.20204118786193E+19</v>
      </c>
      <c r="J435" s="3">
        <f t="shared" si="25"/>
        <v>6.2020411878625706E+19</v>
      </c>
      <c r="K435" s="10">
        <v>5.4557243757278554E-3</v>
      </c>
      <c r="L435">
        <v>6405274.6181649603</v>
      </c>
      <c r="M435" s="2">
        <v>6.20204118786193E+19</v>
      </c>
      <c r="N435" s="3">
        <f t="shared" si="26"/>
        <v>6.2020411878625706E+19</v>
      </c>
      <c r="O435">
        <v>6405274.6181649603</v>
      </c>
      <c r="P435" s="2">
        <v>6.20204118786193E+19</v>
      </c>
      <c r="Q435" s="3">
        <f t="shared" si="27"/>
        <v>6.2020411878625706E+19</v>
      </c>
    </row>
    <row r="436" spans="1:17" x14ac:dyDescent="0.25">
      <c r="A436" s="1">
        <v>433</v>
      </c>
      <c r="B436" s="10">
        <v>13.09951219199522</v>
      </c>
      <c r="C436" s="10">
        <v>1.392200217110883E-2</v>
      </c>
      <c r="D436" s="10">
        <v>4.6770150486727082E-4</v>
      </c>
      <c r="E436">
        <v>896810</v>
      </c>
      <c r="F436" s="2">
        <v>2.10832468237404E+17</v>
      </c>
      <c r="G436" s="3">
        <f t="shared" si="24"/>
        <v>2.108324682383008E+17</v>
      </c>
      <c r="H436">
        <v>896810</v>
      </c>
      <c r="I436" s="2">
        <v>2.10832468237404E+17</v>
      </c>
      <c r="J436" s="3">
        <f t="shared" si="25"/>
        <v>2.108324682383008E+17</v>
      </c>
      <c r="K436" s="10">
        <v>9.7168642172240065E-3</v>
      </c>
      <c r="L436">
        <v>896810</v>
      </c>
      <c r="M436" s="2">
        <v>2.10832468237404E+17</v>
      </c>
      <c r="N436" s="3">
        <f t="shared" si="26"/>
        <v>2.108324682383008E+17</v>
      </c>
      <c r="O436">
        <v>896810</v>
      </c>
      <c r="P436" s="2">
        <v>2.10832468237404E+17</v>
      </c>
      <c r="Q436" s="3">
        <f t="shared" si="27"/>
        <v>2.108324682383008E+17</v>
      </c>
    </row>
    <row r="437" spans="1:17" x14ac:dyDescent="0.25">
      <c r="A437" s="1">
        <v>434</v>
      </c>
      <c r="B437" s="10">
        <v>13.390975006155539</v>
      </c>
      <c r="C437" s="10">
        <v>1.717101407678184E-2</v>
      </c>
      <c r="D437" s="10">
        <v>1.9086730513730491E-4</v>
      </c>
      <c r="E437">
        <v>896810</v>
      </c>
      <c r="F437" s="2">
        <v>2.10832468237404E+17</v>
      </c>
      <c r="G437" s="3">
        <f t="shared" si="24"/>
        <v>2.108324682383008E+17</v>
      </c>
      <c r="H437">
        <v>896810</v>
      </c>
      <c r="I437" s="2">
        <v>2.10832468237404E+17</v>
      </c>
      <c r="J437" s="3">
        <f t="shared" si="25"/>
        <v>2.108324682383008E+17</v>
      </c>
      <c r="K437" s="10">
        <v>1.411408025688774E-2</v>
      </c>
      <c r="L437">
        <v>896810</v>
      </c>
      <c r="M437" s="2">
        <v>2.10832468237404E+17</v>
      </c>
      <c r="N437" s="3">
        <f t="shared" si="26"/>
        <v>2.108324682383008E+17</v>
      </c>
      <c r="O437">
        <v>896810</v>
      </c>
      <c r="P437" s="2">
        <v>2.10832468237404E+17</v>
      </c>
      <c r="Q437" s="3">
        <f t="shared" si="27"/>
        <v>2.108324682383008E+17</v>
      </c>
    </row>
    <row r="438" spans="1:17" x14ac:dyDescent="0.25">
      <c r="A438" s="1">
        <v>435</v>
      </c>
      <c r="B438" s="10">
        <v>13.36330580825955</v>
      </c>
      <c r="C438" s="10">
        <v>9.8830511915747633E-3</v>
      </c>
      <c r="D438" s="10">
        <v>4.7092595517206988E-4</v>
      </c>
      <c r="E438">
        <v>613826.216748768</v>
      </c>
      <c r="F438" s="2">
        <v>6.3024440570278704E+16</v>
      </c>
      <c r="G438" s="3">
        <f t="shared" si="24"/>
        <v>6.3024440570892528E+16</v>
      </c>
      <c r="H438">
        <v>613826.216748768</v>
      </c>
      <c r="I438" s="2">
        <v>6.3024440570278704E+16</v>
      </c>
      <c r="J438" s="3">
        <f t="shared" si="25"/>
        <v>6.3024440570892528E+16</v>
      </c>
      <c r="K438" s="10">
        <v>5.5278217839679431E-3</v>
      </c>
      <c r="L438">
        <v>613826.216748768</v>
      </c>
      <c r="M438" s="2">
        <v>6.3024440570278704E+16</v>
      </c>
      <c r="N438" s="3">
        <f t="shared" si="26"/>
        <v>6.3024440570892528E+16</v>
      </c>
      <c r="O438">
        <v>613826.216748768</v>
      </c>
      <c r="P438" s="2">
        <v>6.3024440570278704E+16</v>
      </c>
      <c r="Q438" s="3">
        <f t="shared" si="27"/>
        <v>6.3024440570892528E+16</v>
      </c>
    </row>
    <row r="439" spans="1:17" x14ac:dyDescent="0.25">
      <c r="A439" s="1">
        <v>436</v>
      </c>
      <c r="B439" s="10">
        <v>16.818997801430299</v>
      </c>
      <c r="C439" s="10">
        <v>8.8213263682110493E-3</v>
      </c>
      <c r="D439" s="10">
        <v>1.2375491179109169E-4</v>
      </c>
      <c r="E439">
        <v>4622917.98053753</v>
      </c>
      <c r="F439" s="2">
        <v>3.11075131679249E+19</v>
      </c>
      <c r="G439" s="3">
        <f t="shared" si="24"/>
        <v>3.1107513167929524E+19</v>
      </c>
      <c r="H439">
        <v>4622917.98053753</v>
      </c>
      <c r="I439" s="2">
        <v>3.11075131679249E+19</v>
      </c>
      <c r="J439" s="3">
        <f t="shared" si="25"/>
        <v>3.1107513167929524E+19</v>
      </c>
      <c r="K439" s="10">
        <v>6.0308036864562906E-3</v>
      </c>
      <c r="L439">
        <v>4622917.98053753</v>
      </c>
      <c r="M439" s="2">
        <v>3.11075131679249E+19</v>
      </c>
      <c r="N439" s="3">
        <f t="shared" si="26"/>
        <v>3.1107513167929524E+19</v>
      </c>
      <c r="O439">
        <v>4622917.98053753</v>
      </c>
      <c r="P439" s="2">
        <v>3.11075131679249E+19</v>
      </c>
      <c r="Q439" s="3">
        <f t="shared" si="27"/>
        <v>3.1107513167929524E+19</v>
      </c>
    </row>
    <row r="440" spans="1:17" x14ac:dyDescent="0.25">
      <c r="A440" s="1">
        <v>437</v>
      </c>
      <c r="B440" s="10">
        <v>12.132178380915549</v>
      </c>
      <c r="C440" s="10">
        <v>2.1223318156634929E-2</v>
      </c>
      <c r="D440" s="10">
        <v>2.2908198335734779E-4</v>
      </c>
      <c r="E440">
        <v>526531</v>
      </c>
      <c r="F440" s="2">
        <v>7.2674909579778496E+16</v>
      </c>
      <c r="G440" s="3">
        <f t="shared" si="24"/>
        <v>7.2674909580305024E+16</v>
      </c>
      <c r="H440">
        <v>526531</v>
      </c>
      <c r="I440" s="2">
        <v>7.2674909579778496E+16</v>
      </c>
      <c r="J440" s="3">
        <f t="shared" si="25"/>
        <v>7.2674909580305024E+16</v>
      </c>
      <c r="K440" s="10">
        <v>1.8285320924815451E-2</v>
      </c>
      <c r="L440">
        <v>526531</v>
      </c>
      <c r="M440" s="2">
        <v>7.2674909579778496E+16</v>
      </c>
      <c r="N440" s="3">
        <f t="shared" si="26"/>
        <v>7.2674909580305024E+16</v>
      </c>
      <c r="O440">
        <v>526531</v>
      </c>
      <c r="P440" s="2">
        <v>7.2674909579778496E+16</v>
      </c>
      <c r="Q440" s="3">
        <f t="shared" si="27"/>
        <v>7.2674909580305024E+16</v>
      </c>
    </row>
    <row r="441" spans="1:17" x14ac:dyDescent="0.25">
      <c r="A441" s="1">
        <v>438</v>
      </c>
      <c r="B441" s="10">
        <v>12.195372207402739</v>
      </c>
      <c r="C441" s="10">
        <v>1.343048865944341E-2</v>
      </c>
      <c r="D441" s="10">
        <v>9.5960946713753313E-5</v>
      </c>
      <c r="E441">
        <v>526531</v>
      </c>
      <c r="F441" s="2">
        <v>7.2674909579778496E+16</v>
      </c>
      <c r="G441" s="3">
        <f t="shared" si="24"/>
        <v>7.2674909580305024E+16</v>
      </c>
      <c r="H441">
        <v>526531</v>
      </c>
      <c r="I441" s="2">
        <v>7.2674909579778496E+16</v>
      </c>
      <c r="J441" s="3">
        <f t="shared" si="25"/>
        <v>7.2674909580305024E+16</v>
      </c>
      <c r="K441" s="10">
        <v>1.1897351996129551E-2</v>
      </c>
      <c r="L441">
        <v>526531</v>
      </c>
      <c r="M441" s="2">
        <v>7.2674909579778496E+16</v>
      </c>
      <c r="N441" s="3">
        <f t="shared" si="26"/>
        <v>7.2674909580305024E+16</v>
      </c>
      <c r="O441">
        <v>526531</v>
      </c>
      <c r="P441" s="2">
        <v>7.2674909579778496E+16</v>
      </c>
      <c r="Q441" s="3">
        <f t="shared" si="27"/>
        <v>7.2674909580305024E+16</v>
      </c>
    </row>
    <row r="442" spans="1:17" x14ac:dyDescent="0.25">
      <c r="A442" s="1">
        <v>439</v>
      </c>
      <c r="B442" s="10">
        <v>12.29490788095365</v>
      </c>
      <c r="C442" s="10">
        <v>3.0743955225914089E-2</v>
      </c>
      <c r="D442" s="10">
        <v>1.0871132557834541E-3</v>
      </c>
      <c r="E442">
        <v>526531</v>
      </c>
      <c r="F442" s="2">
        <v>7.2674909579778496E+16</v>
      </c>
      <c r="G442" s="3">
        <f t="shared" si="24"/>
        <v>7.2674909580305024E+16</v>
      </c>
      <c r="H442">
        <v>526531</v>
      </c>
      <c r="I442" s="2">
        <v>7.2674909579778496E+16</v>
      </c>
      <c r="J442" s="3">
        <f t="shared" si="25"/>
        <v>7.2674909580305024E+16</v>
      </c>
      <c r="K442" s="10">
        <v>2.1773808055841368E-2</v>
      </c>
      <c r="L442">
        <v>526531</v>
      </c>
      <c r="M442" s="2">
        <v>7.2674909579778496E+16</v>
      </c>
      <c r="N442" s="3">
        <f t="shared" si="26"/>
        <v>7.2674909580305024E+16</v>
      </c>
      <c r="O442">
        <v>526531</v>
      </c>
      <c r="P442" s="2">
        <v>7.2674909579778496E+16</v>
      </c>
      <c r="Q442" s="3">
        <f t="shared" si="27"/>
        <v>7.2674909580305024E+16</v>
      </c>
    </row>
    <row r="443" spans="1:17" x14ac:dyDescent="0.25">
      <c r="A443" s="1">
        <v>440</v>
      </c>
      <c r="B443" s="10">
        <v>12.35810170744085</v>
      </c>
      <c r="C443" s="10">
        <v>6.0202363478309732E-3</v>
      </c>
      <c r="D443" s="10">
        <v>2.0319329880523739E-5</v>
      </c>
      <c r="E443">
        <v>526531</v>
      </c>
      <c r="F443" s="2">
        <v>7.2674909579778496E+16</v>
      </c>
      <c r="G443" s="3">
        <f t="shared" si="24"/>
        <v>7.2674909580305024E+16</v>
      </c>
      <c r="H443">
        <v>526531</v>
      </c>
      <c r="I443" s="2">
        <v>7.2674909579778496E+16</v>
      </c>
      <c r="J443" s="3">
        <f t="shared" si="25"/>
        <v>7.2674909580305024E+16</v>
      </c>
      <c r="K443" s="10">
        <v>4.9055702890263078E-3</v>
      </c>
      <c r="L443">
        <v>526531</v>
      </c>
      <c r="M443" s="2">
        <v>7.2674909579778496E+16</v>
      </c>
      <c r="N443" s="3">
        <f t="shared" si="26"/>
        <v>7.2674909580305024E+16</v>
      </c>
      <c r="O443">
        <v>526531</v>
      </c>
      <c r="P443" s="2">
        <v>7.2674909579778496E+16</v>
      </c>
      <c r="Q443" s="3">
        <f t="shared" si="27"/>
        <v>7.2674909580305024E+16</v>
      </c>
    </row>
    <row r="444" spans="1:17" x14ac:dyDescent="0.25">
      <c r="A444" s="1">
        <v>441</v>
      </c>
      <c r="B444" s="10">
        <v>16.407631929602658</v>
      </c>
      <c r="C444" s="10">
        <v>7.6938347615828394E-3</v>
      </c>
      <c r="D444" s="10">
        <v>2.885378318826025E-5</v>
      </c>
      <c r="E444">
        <v>2865660.0928217801</v>
      </c>
      <c r="F444" s="2">
        <v>7.1727494845189499E+18</v>
      </c>
      <c r="G444" s="3">
        <f t="shared" si="24"/>
        <v>7.172749484521815E+18</v>
      </c>
      <c r="H444">
        <v>2865660.0928217801</v>
      </c>
      <c r="I444" s="2">
        <v>7.1727494845189499E+18</v>
      </c>
      <c r="J444" s="3">
        <f t="shared" si="25"/>
        <v>7.172749484521815E+18</v>
      </c>
      <c r="K444" s="10">
        <v>6.4204271623531633E-3</v>
      </c>
      <c r="L444">
        <v>2865660.0928217801</v>
      </c>
      <c r="M444" s="2">
        <v>7.1727494845189499E+18</v>
      </c>
      <c r="N444" s="3">
        <f t="shared" si="26"/>
        <v>7.172749484521815E+18</v>
      </c>
      <c r="O444">
        <v>2865660.0928217801</v>
      </c>
      <c r="P444" s="2">
        <v>7.1727494845189499E+18</v>
      </c>
      <c r="Q444" s="3">
        <f t="shared" si="27"/>
        <v>7.172749484521815E+18</v>
      </c>
    </row>
    <row r="445" spans="1:17" x14ac:dyDescent="0.25">
      <c r="A445" s="1">
        <v>442</v>
      </c>
      <c r="B445" s="10">
        <v>12.92407018558535</v>
      </c>
      <c r="C445" s="10">
        <v>6.8353476766755669E-2</v>
      </c>
      <c r="D445" s="10">
        <v>1.851561837852731E-3</v>
      </c>
      <c r="E445">
        <v>1680556.6520787701</v>
      </c>
      <c r="F445" s="2">
        <v>7.7182931516886106E+17</v>
      </c>
      <c r="G445" s="3">
        <f t="shared" si="24"/>
        <v>7.7182931517054157E+17</v>
      </c>
      <c r="H445">
        <v>1680556.6520787701</v>
      </c>
      <c r="I445" s="2">
        <v>7.7182931516886106E+17</v>
      </c>
      <c r="J445" s="3">
        <f t="shared" si="25"/>
        <v>7.7182931517054157E+17</v>
      </c>
      <c r="K445" s="10">
        <v>6.1664788024458357E-2</v>
      </c>
      <c r="L445">
        <v>1680556.6520787701</v>
      </c>
      <c r="M445" s="2">
        <v>7.7182931516886106E+17</v>
      </c>
      <c r="N445" s="3">
        <f t="shared" si="26"/>
        <v>7.7182931517054157E+17</v>
      </c>
      <c r="O445">
        <v>1680556.6520787701</v>
      </c>
      <c r="P445" s="2">
        <v>7.7182931516886106E+17</v>
      </c>
      <c r="Q445" s="3">
        <f t="shared" si="27"/>
        <v>7.7182931517054157E+17</v>
      </c>
    </row>
    <row r="446" spans="1:17" x14ac:dyDescent="0.25">
      <c r="A446" s="1">
        <v>443</v>
      </c>
      <c r="B446" s="10">
        <v>12.966505451905739</v>
      </c>
      <c r="C446" s="10">
        <v>3.8030890998007022E-2</v>
      </c>
      <c r="D446" s="10">
        <v>1.071616610435926E-3</v>
      </c>
      <c r="E446">
        <v>1680556.6520787701</v>
      </c>
      <c r="F446" s="2">
        <v>7.7182931516886106E+17</v>
      </c>
      <c r="G446" s="3">
        <f t="shared" si="24"/>
        <v>7.7182931517054157E+17</v>
      </c>
      <c r="H446">
        <v>1680556.6520787701</v>
      </c>
      <c r="I446" s="2">
        <v>7.7182931516886106E+17</v>
      </c>
      <c r="J446" s="3">
        <f t="shared" si="25"/>
        <v>7.7182931517054157E+17</v>
      </c>
      <c r="K446" s="10">
        <v>3.2544062597953921E-2</v>
      </c>
      <c r="L446">
        <v>1680556.6520787701</v>
      </c>
      <c r="M446" s="2">
        <v>7.7182931516886106E+17</v>
      </c>
      <c r="N446" s="3">
        <f t="shared" si="26"/>
        <v>7.7182931517054157E+17</v>
      </c>
      <c r="O446">
        <v>1680556.6520787701</v>
      </c>
      <c r="P446" s="2">
        <v>7.7182931516886106E+17</v>
      </c>
      <c r="Q446" s="3">
        <f t="shared" si="27"/>
        <v>7.7182931517054157E+17</v>
      </c>
    </row>
    <row r="447" spans="1:17" x14ac:dyDescent="0.25">
      <c r="A447" s="1">
        <v>444</v>
      </c>
      <c r="B447" s="10">
        <v>16.19754907511912</v>
      </c>
      <c r="C447" s="10">
        <v>1.019435197937827E-2</v>
      </c>
      <c r="D447" s="10">
        <v>1.41498765943972E-4</v>
      </c>
      <c r="E447">
        <v>4273158.1621872103</v>
      </c>
      <c r="F447" s="2">
        <v>2.6578523569198199E+19</v>
      </c>
      <c r="G447" s="3">
        <f t="shared" si="24"/>
        <v>2.6578523569202471E+19</v>
      </c>
      <c r="H447">
        <v>4273158.1621872103</v>
      </c>
      <c r="I447" s="2">
        <v>2.6578523569198199E+19</v>
      </c>
      <c r="J447" s="3">
        <f t="shared" si="25"/>
        <v>2.6578523569202471E+19</v>
      </c>
      <c r="K447" s="10">
        <v>8.01780728399289E-3</v>
      </c>
      <c r="L447">
        <v>4273158.1621872103</v>
      </c>
      <c r="M447" s="2">
        <v>2.6578523569198199E+19</v>
      </c>
      <c r="N447" s="3">
        <f t="shared" si="26"/>
        <v>2.6578523569202471E+19</v>
      </c>
      <c r="O447">
        <v>4273158.1621872103</v>
      </c>
      <c r="P447" s="2">
        <v>2.6578523569198199E+19</v>
      </c>
      <c r="Q447" s="3">
        <f t="shared" si="27"/>
        <v>2.6578523569202471E+19</v>
      </c>
    </row>
    <row r="448" spans="1:17" x14ac:dyDescent="0.25">
      <c r="A448" s="1">
        <v>445</v>
      </c>
      <c r="B448" s="10">
        <v>12.132178380915549</v>
      </c>
      <c r="C448" s="10">
        <v>6.5996104861569274E-2</v>
      </c>
      <c r="D448" s="10">
        <v>9.245980799936996E-3</v>
      </c>
      <c r="E448">
        <v>6064335.1075069504</v>
      </c>
      <c r="F448" s="2">
        <v>5.3530253588153901E+19</v>
      </c>
      <c r="G448" s="3">
        <f t="shared" si="24"/>
        <v>5.3530253588159963E+19</v>
      </c>
      <c r="H448">
        <v>6064335.1075069504</v>
      </c>
      <c r="I448" s="2">
        <v>5.3530253588153901E+19</v>
      </c>
      <c r="J448" s="3">
        <f t="shared" si="25"/>
        <v>5.3530253588159963E+19</v>
      </c>
      <c r="K448" s="10">
        <v>3.6087317940132917E-2</v>
      </c>
      <c r="L448">
        <v>6064335.1075069504</v>
      </c>
      <c r="M448" s="2">
        <v>5.3530253588153901E+19</v>
      </c>
      <c r="N448" s="3">
        <f t="shared" si="26"/>
        <v>5.3530253588159963E+19</v>
      </c>
      <c r="O448">
        <v>6064335.1075069504</v>
      </c>
      <c r="P448" s="2">
        <v>5.3530253588153901E+19</v>
      </c>
      <c r="Q448" s="3">
        <f t="shared" si="27"/>
        <v>5.3530253588159963E+19</v>
      </c>
    </row>
    <row r="449" spans="1:17" x14ac:dyDescent="0.25">
      <c r="A449" s="1">
        <v>446</v>
      </c>
      <c r="B449" s="10">
        <v>12.132178380915549</v>
      </c>
      <c r="C449" s="10">
        <v>7.592255266715249E-2</v>
      </c>
      <c r="D449" s="10">
        <v>1.0125831514244159E-2</v>
      </c>
      <c r="E449">
        <v>6064335.1075069504</v>
      </c>
      <c r="F449" s="2">
        <v>5.3530253588153901E+19</v>
      </c>
      <c r="G449" s="3">
        <f t="shared" si="24"/>
        <v>5.3530253588159963E+19</v>
      </c>
      <c r="H449">
        <v>6064335.1075069504</v>
      </c>
      <c r="I449" s="2">
        <v>5.3530253588153901E+19</v>
      </c>
      <c r="J449" s="3">
        <f t="shared" si="25"/>
        <v>5.3530253588159963E+19</v>
      </c>
      <c r="K449" s="10">
        <v>4.3678713761472657E-2</v>
      </c>
      <c r="L449">
        <v>6064335.1075069504</v>
      </c>
      <c r="M449" s="2">
        <v>5.3530253588153901E+19</v>
      </c>
      <c r="N449" s="3">
        <f t="shared" si="26"/>
        <v>5.3530253588159963E+19</v>
      </c>
      <c r="O449">
        <v>6064335.1075069504</v>
      </c>
      <c r="P449" s="2">
        <v>5.3530253588153901E+19</v>
      </c>
      <c r="Q449" s="3">
        <f t="shared" si="27"/>
        <v>5.3530253588159963E+19</v>
      </c>
    </row>
    <row r="450" spans="1:17" x14ac:dyDescent="0.25">
      <c r="A450" s="1">
        <v>447</v>
      </c>
      <c r="B450" s="10">
        <v>12.70994538023249</v>
      </c>
      <c r="C450" s="10">
        <v>4.9057736009058613E-2</v>
      </c>
      <c r="D450" s="10">
        <v>5.2297394778495184E-3</v>
      </c>
      <c r="E450">
        <v>6064335.1075069504</v>
      </c>
      <c r="F450" s="2">
        <v>5.3530253588153901E+19</v>
      </c>
      <c r="G450" s="3">
        <f t="shared" si="24"/>
        <v>5.3530253588159963E+19</v>
      </c>
      <c r="H450">
        <v>6064335.1075069504</v>
      </c>
      <c r="I450" s="2">
        <v>5.3530253588153901E+19</v>
      </c>
      <c r="J450" s="3">
        <f t="shared" si="25"/>
        <v>5.3530253588159963E+19</v>
      </c>
      <c r="K450" s="10">
        <v>2.748608362998264E-2</v>
      </c>
      <c r="L450">
        <v>6064335.1075069504</v>
      </c>
      <c r="M450" s="2">
        <v>5.3530253588153901E+19</v>
      </c>
      <c r="N450" s="3">
        <f t="shared" si="26"/>
        <v>5.3530253588159963E+19</v>
      </c>
      <c r="O450">
        <v>6064335.1075069504</v>
      </c>
      <c r="P450" s="2">
        <v>5.3530253588153901E+19</v>
      </c>
      <c r="Q450" s="3">
        <f t="shared" si="27"/>
        <v>5.3530253588159963E+19</v>
      </c>
    </row>
    <row r="451" spans="1:17" x14ac:dyDescent="0.25">
      <c r="A451" s="1">
        <v>448</v>
      </c>
      <c r="B451" s="10">
        <v>12.635944798788721</v>
      </c>
      <c r="C451" s="10">
        <v>5.8588328685975341E-2</v>
      </c>
      <c r="D451" s="10">
        <v>6.5137883586356936E-3</v>
      </c>
      <c r="E451">
        <v>6064335.1075069504</v>
      </c>
      <c r="F451" s="2">
        <v>5.3530253588153901E+19</v>
      </c>
      <c r="G451" s="3">
        <f t="shared" si="24"/>
        <v>5.3530253588159963E+19</v>
      </c>
      <c r="H451">
        <v>6064335.1075069504</v>
      </c>
      <c r="I451" s="2">
        <v>5.3530253588153901E+19</v>
      </c>
      <c r="J451" s="3">
        <f t="shared" si="25"/>
        <v>5.3530253588159963E+19</v>
      </c>
      <c r="K451" s="10">
        <v>3.4726386845408727E-2</v>
      </c>
      <c r="L451">
        <v>6064335.1075069504</v>
      </c>
      <c r="M451" s="2">
        <v>5.3530253588153901E+19</v>
      </c>
      <c r="N451" s="3">
        <f t="shared" si="26"/>
        <v>5.3530253588159963E+19</v>
      </c>
      <c r="O451">
        <v>6064335.1075069504</v>
      </c>
      <c r="P451" s="2">
        <v>5.3530253588153901E+19</v>
      </c>
      <c r="Q451" s="3">
        <f t="shared" si="27"/>
        <v>5.3530253588159963E+19</v>
      </c>
    </row>
    <row r="452" spans="1:17" x14ac:dyDescent="0.25">
      <c r="A452" s="1">
        <v>449</v>
      </c>
      <c r="B452" s="10">
        <v>12.635944798788721</v>
      </c>
      <c r="C452" s="10">
        <v>6.3510830292348469E-2</v>
      </c>
      <c r="D452" s="10">
        <v>5.2993092692619594E-3</v>
      </c>
      <c r="E452">
        <v>6064335.1075069504</v>
      </c>
      <c r="F452" s="2">
        <v>5.3530253588153901E+19</v>
      </c>
      <c r="G452" s="3">
        <f t="shared" ref="G452:G515" si="28">E452+F452</f>
        <v>5.3530253588159963E+19</v>
      </c>
      <c r="H452">
        <v>6064335.1075069504</v>
      </c>
      <c r="I452" s="2">
        <v>5.3530253588153901E+19</v>
      </c>
      <c r="J452" s="3">
        <f t="shared" ref="J452:J515" si="29">H452+I452</f>
        <v>5.3530253588159963E+19</v>
      </c>
      <c r="K452" s="10">
        <v>4.4472426409753171E-2</v>
      </c>
      <c r="L452">
        <v>6064335.1075069504</v>
      </c>
      <c r="M452" s="2">
        <v>5.3530253588153901E+19</v>
      </c>
      <c r="N452" s="3">
        <f t="shared" ref="N452:N515" si="30">L452+M452</f>
        <v>5.3530253588159963E+19</v>
      </c>
      <c r="O452">
        <v>6064335.1075069504</v>
      </c>
      <c r="P452" s="2">
        <v>5.3530253588153901E+19</v>
      </c>
      <c r="Q452" s="3">
        <f t="shared" ref="Q452:Q515" si="31">O452+P452</f>
        <v>5.3530253588159963E+19</v>
      </c>
    </row>
    <row r="453" spans="1:17" x14ac:dyDescent="0.25">
      <c r="A453" s="1">
        <v>450</v>
      </c>
      <c r="B453" s="10">
        <v>13.182838777848771</v>
      </c>
      <c r="C453" s="10">
        <v>2.5151329835222652E-2</v>
      </c>
      <c r="D453" s="10">
        <v>1.5847235133731429E-3</v>
      </c>
      <c r="E453">
        <v>6064335.1075069504</v>
      </c>
      <c r="F453" s="2">
        <v>5.3530253588153901E+19</v>
      </c>
      <c r="G453" s="3">
        <f t="shared" si="28"/>
        <v>5.3530253588159963E+19</v>
      </c>
      <c r="H453">
        <v>6064335.1075069504</v>
      </c>
      <c r="I453" s="2">
        <v>5.3530253588153901E+19</v>
      </c>
      <c r="J453" s="3">
        <f t="shared" si="29"/>
        <v>5.3530253588159963E+19</v>
      </c>
      <c r="K453" s="10">
        <v>1.6438222141453709E-2</v>
      </c>
      <c r="L453">
        <v>6064335.1075069504</v>
      </c>
      <c r="M453" s="2">
        <v>5.3530253588153901E+19</v>
      </c>
      <c r="N453" s="3">
        <f t="shared" si="30"/>
        <v>5.3530253588159963E+19</v>
      </c>
      <c r="O453">
        <v>6064335.1075069504</v>
      </c>
      <c r="P453" s="2">
        <v>5.3530253588153901E+19</v>
      </c>
      <c r="Q453" s="3">
        <f t="shared" si="31"/>
        <v>5.3530253588159963E+19</v>
      </c>
    </row>
    <row r="454" spans="1:17" x14ac:dyDescent="0.25">
      <c r="A454" s="1">
        <v>451</v>
      </c>
      <c r="B454" s="10">
        <v>13.0433691139577</v>
      </c>
      <c r="C454" s="10">
        <v>5.7955097581456803E-2</v>
      </c>
      <c r="D454" s="10">
        <v>5.3841064234383066E-3</v>
      </c>
      <c r="E454">
        <v>6064335.1075069504</v>
      </c>
      <c r="F454" s="2">
        <v>5.3530253588153901E+19</v>
      </c>
      <c r="G454" s="3">
        <f t="shared" si="28"/>
        <v>5.3530253588159963E+19</v>
      </c>
      <c r="H454">
        <v>6064335.1075069504</v>
      </c>
      <c r="I454" s="2">
        <v>5.3530253588153901E+19</v>
      </c>
      <c r="J454" s="3">
        <f t="shared" si="29"/>
        <v>5.3530253588159963E+19</v>
      </c>
      <c r="K454" s="10">
        <v>3.5822821599923782E-2</v>
      </c>
      <c r="L454">
        <v>6064335.1075069504</v>
      </c>
      <c r="M454" s="2">
        <v>5.3530253588153901E+19</v>
      </c>
      <c r="N454" s="3">
        <f t="shared" si="30"/>
        <v>5.3530253588159963E+19</v>
      </c>
      <c r="O454">
        <v>6064335.1075069504</v>
      </c>
      <c r="P454" s="2">
        <v>5.3530253588153901E+19</v>
      </c>
      <c r="Q454" s="3">
        <f t="shared" si="31"/>
        <v>5.3530253588159963E+19</v>
      </c>
    </row>
    <row r="455" spans="1:17" x14ac:dyDescent="0.25">
      <c r="A455" s="1">
        <v>452</v>
      </c>
      <c r="B455" s="10">
        <v>13.14720492494223</v>
      </c>
      <c r="C455" s="10">
        <v>4.7050563700972187E-2</v>
      </c>
      <c r="D455" s="10">
        <v>2.806618023528325E-3</v>
      </c>
      <c r="E455">
        <v>6064335.1075069504</v>
      </c>
      <c r="F455" s="2">
        <v>5.3530253588153901E+19</v>
      </c>
      <c r="G455" s="3">
        <f t="shared" si="28"/>
        <v>5.3530253588159963E+19</v>
      </c>
      <c r="H455">
        <v>6064335.1075069504</v>
      </c>
      <c r="I455" s="2">
        <v>5.3530253588153901E+19</v>
      </c>
      <c r="J455" s="3">
        <f t="shared" si="29"/>
        <v>5.3530253588159963E+19</v>
      </c>
      <c r="K455" s="10">
        <v>3.125985309921718E-2</v>
      </c>
      <c r="L455">
        <v>6064335.1075069504</v>
      </c>
      <c r="M455" s="2">
        <v>5.3530253588153901E+19</v>
      </c>
      <c r="N455" s="3">
        <f t="shared" si="30"/>
        <v>5.3530253588159963E+19</v>
      </c>
      <c r="O455">
        <v>6064335.1075069504</v>
      </c>
      <c r="P455" s="2">
        <v>5.3530253588153901E+19</v>
      </c>
      <c r="Q455" s="3">
        <f t="shared" si="31"/>
        <v>5.3530253588159963E+19</v>
      </c>
    </row>
    <row r="456" spans="1:17" x14ac:dyDescent="0.25">
      <c r="A456" s="1">
        <v>453</v>
      </c>
      <c r="B456" s="10">
        <v>12.132178380915549</v>
      </c>
      <c r="C456" s="10">
        <v>8.2908737758290354E-3</v>
      </c>
      <c r="D456" s="10">
        <v>3.7275065465767591E-5</v>
      </c>
      <c r="E456">
        <v>690150</v>
      </c>
      <c r="F456" s="2">
        <v>1.24860075504772E+17</v>
      </c>
      <c r="G456" s="3">
        <f t="shared" si="28"/>
        <v>1.2486007550546214E+17</v>
      </c>
      <c r="H456">
        <v>690150</v>
      </c>
      <c r="I456" s="2">
        <v>1.24860075504772E+17</v>
      </c>
      <c r="J456" s="3">
        <f t="shared" si="29"/>
        <v>1.2486007550546214E+17</v>
      </c>
      <c r="K456" s="10">
        <v>6.9014573993432596E-3</v>
      </c>
      <c r="L456">
        <v>690150</v>
      </c>
      <c r="M456" s="2">
        <v>1.24860075504772E+17</v>
      </c>
      <c r="N456" s="3">
        <f t="shared" si="30"/>
        <v>1.2486007550546214E+17</v>
      </c>
      <c r="O456">
        <v>690150</v>
      </c>
      <c r="P456" s="2">
        <v>1.24860075504772E+17</v>
      </c>
      <c r="Q456" s="3">
        <f t="shared" si="31"/>
        <v>1.2486007550546214E+17</v>
      </c>
    </row>
    <row r="457" spans="1:17" x14ac:dyDescent="0.25">
      <c r="A457" s="1">
        <v>454</v>
      </c>
      <c r="B457" s="10">
        <v>12.27554255608672</v>
      </c>
      <c r="C457" s="10">
        <v>1.0400578817607239E-2</v>
      </c>
      <c r="D457" s="10">
        <v>4.0832223311491801E-5</v>
      </c>
      <c r="E457">
        <v>690150</v>
      </c>
      <c r="F457" s="2">
        <v>1.24860075504772E+17</v>
      </c>
      <c r="G457" s="3">
        <f t="shared" si="28"/>
        <v>1.2486007550546214E+17</v>
      </c>
      <c r="H457">
        <v>690150</v>
      </c>
      <c r="I457" s="2">
        <v>1.24860075504772E+17</v>
      </c>
      <c r="J457" s="3">
        <f t="shared" si="29"/>
        <v>1.2486007550546214E+17</v>
      </c>
      <c r="K457" s="10">
        <v>9.3093673022794296E-3</v>
      </c>
      <c r="L457">
        <v>690150</v>
      </c>
      <c r="M457" s="2">
        <v>1.24860075504772E+17</v>
      </c>
      <c r="N457" s="3">
        <f t="shared" si="30"/>
        <v>1.2486007550546214E+17</v>
      </c>
      <c r="O457">
        <v>690150</v>
      </c>
      <c r="P457" s="2">
        <v>1.24860075504772E+17</v>
      </c>
      <c r="Q457" s="3">
        <f t="shared" si="31"/>
        <v>1.2486007550546214E+17</v>
      </c>
    </row>
    <row r="458" spans="1:17" x14ac:dyDescent="0.25">
      <c r="A458" s="1">
        <v>455</v>
      </c>
      <c r="B458" s="10">
        <v>12.47548012659548</v>
      </c>
      <c r="C458" s="10">
        <v>8.8772785924948437E-3</v>
      </c>
      <c r="D458" s="10">
        <v>2.7770196544404521E-5</v>
      </c>
      <c r="E458">
        <v>690150</v>
      </c>
      <c r="F458" s="2">
        <v>1.24860075504772E+17</v>
      </c>
      <c r="G458" s="3">
        <f t="shared" si="28"/>
        <v>1.2486007550546214E+17</v>
      </c>
      <c r="H458">
        <v>690150</v>
      </c>
      <c r="I458" s="2">
        <v>1.24860075504772E+17</v>
      </c>
      <c r="J458" s="3">
        <f t="shared" si="29"/>
        <v>1.2486007550546214E+17</v>
      </c>
      <c r="K458" s="10">
        <v>7.9750102225701509E-3</v>
      </c>
      <c r="L458">
        <v>690150</v>
      </c>
      <c r="M458" s="2">
        <v>1.24860075504772E+17</v>
      </c>
      <c r="N458" s="3">
        <f t="shared" si="30"/>
        <v>1.2486007550546214E+17</v>
      </c>
      <c r="O458">
        <v>690150</v>
      </c>
      <c r="P458" s="2">
        <v>1.24860075504772E+17</v>
      </c>
      <c r="Q458" s="3">
        <f t="shared" si="31"/>
        <v>1.2486007550546214E+17</v>
      </c>
    </row>
    <row r="459" spans="1:17" x14ac:dyDescent="0.25">
      <c r="A459" s="1">
        <v>456</v>
      </c>
      <c r="B459" s="10">
        <v>12.61884430176665</v>
      </c>
      <c r="C459" s="10">
        <v>1.2446162529668859E-2</v>
      </c>
      <c r="D459" s="10">
        <v>5.4828385341769023E-5</v>
      </c>
      <c r="E459">
        <v>690150</v>
      </c>
      <c r="F459" s="2">
        <v>1.24860075504772E+17</v>
      </c>
      <c r="G459" s="3">
        <f t="shared" si="28"/>
        <v>1.2486007550546214E+17</v>
      </c>
      <c r="H459">
        <v>690150</v>
      </c>
      <c r="I459" s="2">
        <v>1.24860075504772E+17</v>
      </c>
      <c r="J459" s="3">
        <f t="shared" si="29"/>
        <v>1.2486007550546214E+17</v>
      </c>
      <c r="K459" s="10">
        <v>1.1105979750789001E-2</v>
      </c>
      <c r="L459">
        <v>690150</v>
      </c>
      <c r="M459" s="2">
        <v>1.24860075504772E+17</v>
      </c>
      <c r="N459" s="3">
        <f t="shared" si="30"/>
        <v>1.2486007550546214E+17</v>
      </c>
      <c r="O459">
        <v>690150</v>
      </c>
      <c r="P459" s="2">
        <v>1.24860075504772E+17</v>
      </c>
      <c r="Q459" s="3">
        <f t="shared" si="31"/>
        <v>1.2486007550546214E+17</v>
      </c>
    </row>
    <row r="460" spans="1:17" x14ac:dyDescent="0.25">
      <c r="A460" s="1">
        <v>457</v>
      </c>
      <c r="B460" s="10">
        <v>14.92409924997796</v>
      </c>
      <c r="C460" s="10">
        <v>4.9217648838229726E-3</v>
      </c>
      <c r="D460" s="10">
        <v>3.8631111806072203E-5</v>
      </c>
      <c r="E460">
        <v>2849745.6218721</v>
      </c>
      <c r="F460" s="2">
        <v>1.1820752037625E+19</v>
      </c>
      <c r="G460" s="3">
        <f t="shared" si="28"/>
        <v>1.1820752037627849E+19</v>
      </c>
      <c r="H460">
        <v>2849745.6218721</v>
      </c>
      <c r="I460" s="2">
        <v>1.1820752037625E+19</v>
      </c>
      <c r="J460" s="3">
        <f t="shared" si="29"/>
        <v>1.1820752037627849E+19</v>
      </c>
      <c r="K460" s="10">
        <v>3.4129356593766589E-3</v>
      </c>
      <c r="L460">
        <v>2849745.6218721</v>
      </c>
      <c r="M460" s="2">
        <v>1.1820752037625E+19</v>
      </c>
      <c r="N460" s="3">
        <f t="shared" si="30"/>
        <v>1.1820752037627849E+19</v>
      </c>
      <c r="O460">
        <v>2849745.6218721</v>
      </c>
      <c r="P460" s="2">
        <v>1.1820752037625E+19</v>
      </c>
      <c r="Q460" s="3">
        <f t="shared" si="31"/>
        <v>1.1820752037627849E+19</v>
      </c>
    </row>
    <row r="461" spans="1:17" x14ac:dyDescent="0.25">
      <c r="A461" s="1">
        <v>458</v>
      </c>
      <c r="B461" s="10">
        <v>16.03199798530628</v>
      </c>
      <c r="C461" s="10">
        <v>5.5355109158175759E-3</v>
      </c>
      <c r="D461" s="10">
        <v>1.1076508748222849E-4</v>
      </c>
      <c r="E461">
        <v>2849745.6218721</v>
      </c>
      <c r="F461" s="2">
        <v>1.1820752037625E+19</v>
      </c>
      <c r="G461" s="3">
        <f t="shared" si="28"/>
        <v>1.1820752037627849E+19</v>
      </c>
      <c r="H461">
        <v>2849745.6218721</v>
      </c>
      <c r="I461" s="2">
        <v>1.1820752037625E+19</v>
      </c>
      <c r="J461" s="3">
        <f t="shared" si="29"/>
        <v>1.1820752037627849E+19</v>
      </c>
      <c r="K461" s="10">
        <v>3.9614307463310388E-3</v>
      </c>
      <c r="L461">
        <v>2849745.6218721</v>
      </c>
      <c r="M461" s="2">
        <v>1.1820752037625E+19</v>
      </c>
      <c r="N461" s="3">
        <f t="shared" si="30"/>
        <v>1.1820752037627849E+19</v>
      </c>
      <c r="O461">
        <v>2849745.6218721</v>
      </c>
      <c r="P461" s="2">
        <v>1.1820752037625E+19</v>
      </c>
      <c r="Q461" s="3">
        <f t="shared" si="31"/>
        <v>1.1820752037627849E+19</v>
      </c>
    </row>
    <row r="462" spans="1:17" x14ac:dyDescent="0.25">
      <c r="A462" s="1">
        <v>459</v>
      </c>
      <c r="B462" s="10">
        <v>12.590201623208459</v>
      </c>
      <c r="C462" s="10">
        <v>8.3333062602173481E-3</v>
      </c>
      <c r="D462" s="10">
        <v>2.4287363405624599E-4</v>
      </c>
      <c r="E462">
        <v>351277.69458128</v>
      </c>
      <c r="F462" s="2">
        <v>2.06404556550029E+16</v>
      </c>
      <c r="G462" s="3">
        <f t="shared" si="28"/>
        <v>2.0640455655354176E+16</v>
      </c>
      <c r="H462">
        <v>351277.69458128</v>
      </c>
      <c r="I462" s="2">
        <v>2.06404556550029E+16</v>
      </c>
      <c r="J462" s="3">
        <f t="shared" si="29"/>
        <v>2.0640455655354176E+16</v>
      </c>
      <c r="K462" s="10">
        <v>4.0413995250985326E-3</v>
      </c>
      <c r="L462">
        <v>351277.69458128</v>
      </c>
      <c r="M462" s="2">
        <v>2.06404556550029E+16</v>
      </c>
      <c r="N462" s="3">
        <f t="shared" si="30"/>
        <v>2.0640455655354176E+16</v>
      </c>
      <c r="O462">
        <v>351277.69458128</v>
      </c>
      <c r="P462" s="2">
        <v>2.06404556550029E+16</v>
      </c>
      <c r="Q462" s="3">
        <f t="shared" si="31"/>
        <v>2.0640455655354176E+16</v>
      </c>
    </row>
    <row r="463" spans="1:17" x14ac:dyDescent="0.25">
      <c r="A463" s="1">
        <v>460</v>
      </c>
      <c r="B463" s="10">
        <v>12.51316800272533</v>
      </c>
      <c r="C463" s="10">
        <v>9.0015091664741829E-3</v>
      </c>
      <c r="D463" s="10">
        <v>5.5773670360264075E-4</v>
      </c>
      <c r="E463">
        <v>351277.69458128</v>
      </c>
      <c r="F463" s="2">
        <v>2.06404556550029E+16</v>
      </c>
      <c r="G463" s="3">
        <f t="shared" si="28"/>
        <v>2.0640455655354176E+16</v>
      </c>
      <c r="H463">
        <v>351277.69458128</v>
      </c>
      <c r="I463" s="2">
        <v>2.06404556550029E+16</v>
      </c>
      <c r="J463" s="3">
        <f t="shared" si="29"/>
        <v>2.0640455655354176E+16</v>
      </c>
      <c r="K463" s="10">
        <v>3.4490863343837079E-3</v>
      </c>
      <c r="L463">
        <v>351277.69458128</v>
      </c>
      <c r="M463" s="2">
        <v>2.06404556550029E+16</v>
      </c>
      <c r="N463" s="3">
        <f t="shared" si="30"/>
        <v>2.0640455655354176E+16</v>
      </c>
      <c r="O463">
        <v>351277.69458128</v>
      </c>
      <c r="P463" s="2">
        <v>2.06404556550029E+16</v>
      </c>
      <c r="Q463" s="3">
        <f t="shared" si="31"/>
        <v>2.0640455655354176E+16</v>
      </c>
    </row>
    <row r="464" spans="1:17" x14ac:dyDescent="0.25">
      <c r="A464" s="1">
        <v>461</v>
      </c>
      <c r="B464" s="10">
        <v>15.7310929402366</v>
      </c>
      <c r="C464" s="10">
        <v>6.5379477694358958E-3</v>
      </c>
      <c r="D464" s="10">
        <v>3.1125002332157151E-4</v>
      </c>
      <c r="E464">
        <v>2727940.54865616</v>
      </c>
      <c r="F464" s="2">
        <v>1.08318520550913E+19</v>
      </c>
      <c r="G464" s="3">
        <f t="shared" si="28"/>
        <v>1.0831852055094028E+19</v>
      </c>
      <c r="H464">
        <v>2727940.54865616</v>
      </c>
      <c r="I464" s="2">
        <v>1.08318520550913E+19</v>
      </c>
      <c r="J464" s="3">
        <f t="shared" si="29"/>
        <v>1.0831852055094028E+19</v>
      </c>
      <c r="K464" s="10">
        <v>4.5414514043379444E-3</v>
      </c>
      <c r="L464">
        <v>2727940.54865616</v>
      </c>
      <c r="M464" s="2">
        <v>1.08318520550913E+19</v>
      </c>
      <c r="N464" s="3">
        <f t="shared" si="30"/>
        <v>1.0831852055094028E+19</v>
      </c>
      <c r="O464">
        <v>2727940.54865616</v>
      </c>
      <c r="P464" s="2">
        <v>1.08318520550913E+19</v>
      </c>
      <c r="Q464" s="3">
        <f t="shared" si="31"/>
        <v>1.0831852055094028E+19</v>
      </c>
    </row>
    <row r="465" spans="1:17" x14ac:dyDescent="0.25">
      <c r="A465" s="1">
        <v>462</v>
      </c>
      <c r="B465" s="10">
        <v>16.09435152491832</v>
      </c>
      <c r="C465" s="10">
        <v>5.8338415963286551E-3</v>
      </c>
      <c r="D465" s="10">
        <v>2.038555693268573E-4</v>
      </c>
      <c r="E465">
        <v>2727940.54865616</v>
      </c>
      <c r="F465" s="2">
        <v>1.08318520550913E+19</v>
      </c>
      <c r="G465" s="3">
        <f t="shared" si="28"/>
        <v>1.0831852055094028E+19</v>
      </c>
      <c r="H465">
        <v>2727940.54865616</v>
      </c>
      <c r="I465" s="2">
        <v>1.08318520550913E+19</v>
      </c>
      <c r="J465" s="3">
        <f t="shared" si="29"/>
        <v>1.0831852055094028E+19</v>
      </c>
      <c r="K465" s="10">
        <v>4.1710724731526304E-3</v>
      </c>
      <c r="L465">
        <v>2727940.54865616</v>
      </c>
      <c r="M465" s="2">
        <v>1.08318520550913E+19</v>
      </c>
      <c r="N465" s="3">
        <f t="shared" si="30"/>
        <v>1.0831852055094028E+19</v>
      </c>
      <c r="O465">
        <v>2727940.54865616</v>
      </c>
      <c r="P465" s="2">
        <v>1.08318520550913E+19</v>
      </c>
      <c r="Q465" s="3">
        <f t="shared" si="31"/>
        <v>1.0831852055094028E+19</v>
      </c>
    </row>
    <row r="466" spans="1:17" x14ac:dyDescent="0.25">
      <c r="A466" s="1">
        <v>463</v>
      </c>
      <c r="B466" s="10">
        <v>16.802380661328829</v>
      </c>
      <c r="C466" s="10">
        <v>2.4630946370205679E-2</v>
      </c>
      <c r="D466" s="10">
        <v>2.0430268450767558E-3</v>
      </c>
      <c r="E466">
        <v>4526781.4142724704</v>
      </c>
      <c r="F466" s="2">
        <v>2.9827164219055198E+19</v>
      </c>
      <c r="G466" s="3">
        <f t="shared" si="28"/>
        <v>2.9827164219059724E+19</v>
      </c>
      <c r="H466">
        <v>4526781.4142724704</v>
      </c>
      <c r="I466" s="2">
        <v>2.9827164219055198E+19</v>
      </c>
      <c r="J466" s="3">
        <f t="shared" si="29"/>
        <v>2.9827164219059724E+19</v>
      </c>
      <c r="K466" s="10">
        <v>1.146661140781555E-2</v>
      </c>
      <c r="L466">
        <v>4526781.4142724704</v>
      </c>
      <c r="M466" s="2">
        <v>2.9827164219055198E+19</v>
      </c>
      <c r="N466" s="3">
        <f t="shared" si="30"/>
        <v>2.9827164219059724E+19</v>
      </c>
      <c r="O466">
        <v>4526781.4142724704</v>
      </c>
      <c r="P466" s="2">
        <v>2.9827164219055198E+19</v>
      </c>
      <c r="Q466" s="3">
        <f t="shared" si="31"/>
        <v>2.9827164219059724E+19</v>
      </c>
    </row>
    <row r="467" spans="1:17" x14ac:dyDescent="0.25">
      <c r="A467" s="1">
        <v>464</v>
      </c>
      <c r="B467" s="10">
        <v>12.132178380915549</v>
      </c>
      <c r="C467" s="10">
        <v>2.8803066573009031E-2</v>
      </c>
      <c r="D467" s="10">
        <v>3.4380987164668792E-4</v>
      </c>
      <c r="E467">
        <v>4438797.6088971198</v>
      </c>
      <c r="F467" s="2">
        <v>2.8678973580813398E+19</v>
      </c>
      <c r="G467" s="3">
        <f t="shared" si="28"/>
        <v>2.8678973580817838E+19</v>
      </c>
      <c r="H467">
        <v>4438797.6088971198</v>
      </c>
      <c r="I467" s="2">
        <v>2.8678973580813398E+19</v>
      </c>
      <c r="J467" s="3">
        <f t="shared" si="29"/>
        <v>2.8678973580817838E+19</v>
      </c>
      <c r="K467" s="10">
        <v>2.51950071172929E-2</v>
      </c>
      <c r="L467">
        <v>4438797.6088971198</v>
      </c>
      <c r="M467" s="2">
        <v>2.8678973580813398E+19</v>
      </c>
      <c r="N467" s="3">
        <f t="shared" si="30"/>
        <v>2.8678973580817838E+19</v>
      </c>
      <c r="O467">
        <v>4438797.6088971198</v>
      </c>
      <c r="P467" s="2">
        <v>2.8678973580813398E+19</v>
      </c>
      <c r="Q467" s="3">
        <f t="shared" si="31"/>
        <v>2.8678973580817838E+19</v>
      </c>
    </row>
    <row r="468" spans="1:17" x14ac:dyDescent="0.25">
      <c r="A468" s="1">
        <v>465</v>
      </c>
      <c r="B468" s="10">
        <v>13.054773877229939</v>
      </c>
      <c r="C468" s="10">
        <v>3.016217493402672E-2</v>
      </c>
      <c r="D468" s="10">
        <v>4.0968991368150868E-4</v>
      </c>
      <c r="E468">
        <v>4438797.6088971198</v>
      </c>
      <c r="F468" s="2">
        <v>2.8678973580813398E+19</v>
      </c>
      <c r="G468" s="3">
        <f t="shared" si="28"/>
        <v>2.8678973580817838E+19</v>
      </c>
      <c r="H468">
        <v>4438797.6088971198</v>
      </c>
      <c r="I468" s="2">
        <v>2.8678973580813398E+19</v>
      </c>
      <c r="J468" s="3">
        <f t="shared" si="29"/>
        <v>2.8678973580817838E+19</v>
      </c>
      <c r="K468" s="10">
        <v>2.589880544006656E-2</v>
      </c>
      <c r="L468">
        <v>4438797.6088971198</v>
      </c>
      <c r="M468" s="2">
        <v>2.8678973580813398E+19</v>
      </c>
      <c r="N468" s="3">
        <f t="shared" si="30"/>
        <v>2.8678973580817838E+19</v>
      </c>
      <c r="O468">
        <v>4438797.6088971198</v>
      </c>
      <c r="P468" s="2">
        <v>2.8678973580813398E+19</v>
      </c>
      <c r="Q468" s="3">
        <f t="shared" si="31"/>
        <v>2.8678973580817838E+19</v>
      </c>
    </row>
    <row r="469" spans="1:17" x14ac:dyDescent="0.25">
      <c r="A469" s="1">
        <v>466</v>
      </c>
      <c r="B469" s="10">
        <v>12.132178380915549</v>
      </c>
      <c r="C469" s="10">
        <v>4.7642168266241111E-2</v>
      </c>
      <c r="D469" s="10">
        <v>1.1321093036639001E-3</v>
      </c>
      <c r="E469">
        <v>4438797.6088971198</v>
      </c>
      <c r="F469" s="2">
        <v>2.8678973580813398E+19</v>
      </c>
      <c r="G469" s="3">
        <f t="shared" si="28"/>
        <v>2.8678973580817838E+19</v>
      </c>
      <c r="H469">
        <v>4438797.6088971198</v>
      </c>
      <c r="I469" s="2">
        <v>2.8678973580813398E+19</v>
      </c>
      <c r="J469" s="3">
        <f t="shared" si="29"/>
        <v>2.8678973580817838E+19</v>
      </c>
      <c r="K469" s="10">
        <v>3.9733897840410641E-2</v>
      </c>
      <c r="L469">
        <v>4438797.6088971198</v>
      </c>
      <c r="M469" s="2">
        <v>2.8678973580813398E+19</v>
      </c>
      <c r="N469" s="3">
        <f t="shared" si="30"/>
        <v>2.8678973580817838E+19</v>
      </c>
      <c r="O469">
        <v>4438797.6088971198</v>
      </c>
      <c r="P469" s="2">
        <v>2.8678973580813398E+19</v>
      </c>
      <c r="Q469" s="3">
        <f t="shared" si="31"/>
        <v>2.8678973580817838E+19</v>
      </c>
    </row>
    <row r="470" spans="1:17" x14ac:dyDescent="0.25">
      <c r="A470" s="1">
        <v>467</v>
      </c>
      <c r="B470" s="10">
        <v>13.054773877229939</v>
      </c>
      <c r="C470" s="10">
        <v>8.4157260027607358E-2</v>
      </c>
      <c r="D470" s="10">
        <v>3.6437406661649391E-3</v>
      </c>
      <c r="E470">
        <v>4438797.6088971198</v>
      </c>
      <c r="F470" s="2">
        <v>2.8678973580813398E+19</v>
      </c>
      <c r="G470" s="3">
        <f t="shared" si="28"/>
        <v>2.8678973580817838E+19</v>
      </c>
      <c r="H470">
        <v>4438797.6088971198</v>
      </c>
      <c r="I470" s="2">
        <v>2.8678973580813398E+19</v>
      </c>
      <c r="J470" s="3">
        <f t="shared" si="29"/>
        <v>2.8678973580817838E+19</v>
      </c>
      <c r="K470" s="10">
        <v>6.9340110097402499E-2</v>
      </c>
      <c r="L470">
        <v>4438797.6088971198</v>
      </c>
      <c r="M470" s="2">
        <v>2.8678973580813398E+19</v>
      </c>
      <c r="N470" s="3">
        <f t="shared" si="30"/>
        <v>2.8678973580817838E+19</v>
      </c>
      <c r="O470">
        <v>4438797.6088971198</v>
      </c>
      <c r="P470" s="2">
        <v>2.8678973580813398E+19</v>
      </c>
      <c r="Q470" s="3">
        <f t="shared" si="31"/>
        <v>2.8678973580817838E+19</v>
      </c>
    </row>
    <row r="471" spans="1:17" x14ac:dyDescent="0.25">
      <c r="A471" s="1">
        <v>468</v>
      </c>
      <c r="B471" s="10">
        <v>12.132178380915549</v>
      </c>
      <c r="C471" s="10">
        <v>0.1531269442696945</v>
      </c>
      <c r="D471" s="10">
        <v>9.9187306617776073E-3</v>
      </c>
      <c r="E471">
        <v>4438797.6088971198</v>
      </c>
      <c r="F471" s="2">
        <v>2.8678973580813398E+19</v>
      </c>
      <c r="G471" s="3">
        <f t="shared" si="28"/>
        <v>2.8678973580817838E+19</v>
      </c>
      <c r="H471">
        <v>4438797.6088971198</v>
      </c>
      <c r="I471" s="2">
        <v>2.8678973580813398E+19</v>
      </c>
      <c r="J471" s="3">
        <f t="shared" si="29"/>
        <v>2.8678973580817838E+19</v>
      </c>
      <c r="K471" s="10">
        <v>0.13053857247803191</v>
      </c>
      <c r="L471">
        <v>4438797.6088971198</v>
      </c>
      <c r="M471" s="2">
        <v>2.8678973580813398E+19</v>
      </c>
      <c r="N471" s="3">
        <f t="shared" si="30"/>
        <v>2.8678973580817838E+19</v>
      </c>
      <c r="O471">
        <v>4438797.6088971198</v>
      </c>
      <c r="P471" s="2">
        <v>2.8678973580813398E+19</v>
      </c>
      <c r="Q471" s="3">
        <f t="shared" si="31"/>
        <v>2.8678973580817838E+19</v>
      </c>
    </row>
    <row r="472" spans="1:17" x14ac:dyDescent="0.25">
      <c r="A472" s="1">
        <v>469</v>
      </c>
      <c r="B472" s="10">
        <v>13.054773877229939</v>
      </c>
      <c r="C472" s="10">
        <v>0.16851256731366959</v>
      </c>
      <c r="D472" s="10">
        <v>1.3152099608530339E-2</v>
      </c>
      <c r="E472">
        <v>4438797.6088971198</v>
      </c>
      <c r="F472" s="2">
        <v>2.8678973580813398E+19</v>
      </c>
      <c r="G472" s="3">
        <f t="shared" si="28"/>
        <v>2.8678973580817838E+19</v>
      </c>
      <c r="H472">
        <v>4438797.6088971198</v>
      </c>
      <c r="I472" s="2">
        <v>2.8678973580813398E+19</v>
      </c>
      <c r="J472" s="3">
        <f t="shared" si="29"/>
        <v>2.8678973580817838E+19</v>
      </c>
      <c r="K472" s="10">
        <v>0.14528249853280831</v>
      </c>
      <c r="L472">
        <v>4438797.6088971198</v>
      </c>
      <c r="M472" s="2">
        <v>2.8678973580813398E+19</v>
      </c>
      <c r="N472" s="3">
        <f t="shared" si="30"/>
        <v>2.8678973580817838E+19</v>
      </c>
      <c r="O472">
        <v>4438797.6088971198</v>
      </c>
      <c r="P472" s="2">
        <v>2.8678973580813398E+19</v>
      </c>
      <c r="Q472" s="3">
        <f t="shared" si="31"/>
        <v>2.8678973580817838E+19</v>
      </c>
    </row>
    <row r="473" spans="1:17" x14ac:dyDescent="0.25">
      <c r="A473" s="1">
        <v>470</v>
      </c>
      <c r="B473" s="10">
        <v>12.458406613236541</v>
      </c>
      <c r="C473" s="10">
        <v>0.17839728048475281</v>
      </c>
      <c r="D473" s="10">
        <v>1.413702456019475E-2</v>
      </c>
      <c r="E473">
        <v>4438797.6088971198</v>
      </c>
      <c r="F473" s="2">
        <v>2.8678973580813398E+19</v>
      </c>
      <c r="G473" s="3">
        <f t="shared" si="28"/>
        <v>2.8678973580817838E+19</v>
      </c>
      <c r="H473">
        <v>4438797.6088971198</v>
      </c>
      <c r="I473" s="2">
        <v>2.8678973580813398E+19</v>
      </c>
      <c r="J473" s="3">
        <f t="shared" si="29"/>
        <v>2.8678973580817838E+19</v>
      </c>
      <c r="K473" s="10">
        <v>0.15019005955791659</v>
      </c>
      <c r="L473">
        <v>4438797.6088971198</v>
      </c>
      <c r="M473" s="2">
        <v>2.8678973580813398E+19</v>
      </c>
      <c r="N473" s="3">
        <f t="shared" si="30"/>
        <v>2.8678973580817838E+19</v>
      </c>
      <c r="O473">
        <v>4438797.6088971198</v>
      </c>
      <c r="P473" s="2">
        <v>2.8678973580813398E+19</v>
      </c>
      <c r="Q473" s="3">
        <f t="shared" si="31"/>
        <v>2.8678973580817838E+19</v>
      </c>
    </row>
    <row r="474" spans="1:17" x14ac:dyDescent="0.25">
      <c r="A474" s="1">
        <v>471</v>
      </c>
      <c r="B474" s="10">
        <v>12.74716840783563</v>
      </c>
      <c r="C474" s="10">
        <v>1.2692493494309979E-2</v>
      </c>
      <c r="D474" s="10">
        <v>1.5977766939054359E-3</v>
      </c>
      <c r="E474">
        <v>4438797.6088971198</v>
      </c>
      <c r="F474" s="2">
        <v>2.8678973580813398E+19</v>
      </c>
      <c r="G474" s="3">
        <f t="shared" si="28"/>
        <v>2.8678973580817838E+19</v>
      </c>
      <c r="H474">
        <v>4438797.6088971198</v>
      </c>
      <c r="I474" s="2">
        <v>2.8678973580813398E+19</v>
      </c>
      <c r="J474" s="3">
        <f t="shared" si="29"/>
        <v>2.8678973580817838E+19</v>
      </c>
      <c r="K474" s="10">
        <v>4.8137126896568164E-3</v>
      </c>
      <c r="L474">
        <v>4438797.6088971198</v>
      </c>
      <c r="M474" s="2">
        <v>2.8678973580813398E+19</v>
      </c>
      <c r="N474" s="3">
        <f t="shared" si="30"/>
        <v>2.8678973580817838E+19</v>
      </c>
      <c r="O474">
        <v>4438797.6088971198</v>
      </c>
      <c r="P474" s="2">
        <v>2.8678973580813398E+19</v>
      </c>
      <c r="Q474" s="3">
        <f t="shared" si="31"/>
        <v>2.8678973580817838E+19</v>
      </c>
    </row>
    <row r="475" spans="1:17" x14ac:dyDescent="0.25">
      <c r="A475" s="1">
        <v>472</v>
      </c>
      <c r="B475" s="10">
        <v>13.09951219199522</v>
      </c>
      <c r="C475" s="10">
        <v>1.455446735269098E-2</v>
      </c>
      <c r="D475" s="10">
        <v>1.024780229092747E-3</v>
      </c>
      <c r="E475">
        <v>958226</v>
      </c>
      <c r="F475" s="2">
        <v>2.4069801558955002E+17</v>
      </c>
      <c r="G475" s="3">
        <f t="shared" si="28"/>
        <v>2.4069801559050826E+17</v>
      </c>
      <c r="H475">
        <v>958226</v>
      </c>
      <c r="I475" s="2">
        <v>2.4069801558955002E+17</v>
      </c>
      <c r="J475" s="3">
        <f t="shared" si="29"/>
        <v>2.4069801559050826E+17</v>
      </c>
      <c r="K475" s="10">
        <v>9.1214948551149484E-3</v>
      </c>
      <c r="L475">
        <v>958226</v>
      </c>
      <c r="M475" s="2">
        <v>2.4069801558955002E+17</v>
      </c>
      <c r="N475" s="3">
        <f t="shared" si="30"/>
        <v>2.4069801559050826E+17</v>
      </c>
      <c r="O475">
        <v>958226</v>
      </c>
      <c r="P475" s="2">
        <v>2.4069801558955002E+17</v>
      </c>
      <c r="Q475" s="3">
        <f t="shared" si="31"/>
        <v>2.4069801559050826E+17</v>
      </c>
    </row>
    <row r="476" spans="1:17" x14ac:dyDescent="0.25">
      <c r="A476" s="1">
        <v>473</v>
      </c>
      <c r="B476" s="10">
        <v>13.26224169203333</v>
      </c>
      <c r="C476" s="10">
        <v>7.4564103455785737E-3</v>
      </c>
      <c r="D476" s="10">
        <v>4.235768793583862E-5</v>
      </c>
      <c r="E476">
        <v>958226</v>
      </c>
      <c r="F476" s="2">
        <v>2.4069801558955002E+17</v>
      </c>
      <c r="G476" s="3">
        <f t="shared" si="28"/>
        <v>2.4069801559050826E+17</v>
      </c>
      <c r="H476">
        <v>958226</v>
      </c>
      <c r="I476" s="2">
        <v>2.4069801558955002E+17</v>
      </c>
      <c r="J476" s="3">
        <f t="shared" si="29"/>
        <v>2.4069801559050826E+17</v>
      </c>
      <c r="K476" s="10">
        <v>6.0712100397673826E-3</v>
      </c>
      <c r="L476">
        <v>958226</v>
      </c>
      <c r="M476" s="2">
        <v>2.4069801558955002E+17</v>
      </c>
      <c r="N476" s="3">
        <f t="shared" si="30"/>
        <v>2.4069801559050826E+17</v>
      </c>
      <c r="O476">
        <v>958226</v>
      </c>
      <c r="P476" s="2">
        <v>2.4069801558955002E+17</v>
      </c>
      <c r="Q476" s="3">
        <f t="shared" si="31"/>
        <v>2.4069801559050826E+17</v>
      </c>
    </row>
    <row r="477" spans="1:17" x14ac:dyDescent="0.25">
      <c r="A477" s="1">
        <v>474</v>
      </c>
      <c r="B477" s="10">
        <v>12.928395444137831</v>
      </c>
      <c r="C477" s="10">
        <v>1.207284932979499E-2</v>
      </c>
      <c r="D477" s="10">
        <v>2.8617826594924938E-4</v>
      </c>
      <c r="E477">
        <v>327753.301886792</v>
      </c>
      <c r="F477" s="2">
        <v>1.11018769375027E+16</v>
      </c>
      <c r="G477" s="3">
        <f t="shared" si="28"/>
        <v>1.1101876937830454E+16</v>
      </c>
      <c r="H477">
        <v>327753.301886792</v>
      </c>
      <c r="I477" s="2">
        <v>1.11018769375027E+16</v>
      </c>
      <c r="J477" s="3">
        <f t="shared" si="29"/>
        <v>1.1101876937830454E+16</v>
      </c>
      <c r="K477" s="10">
        <v>7.8246056457060599E-3</v>
      </c>
      <c r="L477">
        <v>327753.301886792</v>
      </c>
      <c r="M477" s="2">
        <v>1.11018769375027E+16</v>
      </c>
      <c r="N477" s="3">
        <f t="shared" si="30"/>
        <v>1.1101876937830454E+16</v>
      </c>
      <c r="O477">
        <v>327753.301886792</v>
      </c>
      <c r="P477" s="2">
        <v>1.11018769375027E+16</v>
      </c>
      <c r="Q477" s="3">
        <f t="shared" si="31"/>
        <v>1.1101876937830454E+16</v>
      </c>
    </row>
    <row r="478" spans="1:17" x14ac:dyDescent="0.25">
      <c r="A478" s="1">
        <v>475</v>
      </c>
      <c r="B478" s="10">
        <v>16.584535525166999</v>
      </c>
      <c r="C478" s="10">
        <v>7.7439540651221047E-3</v>
      </c>
      <c r="D478" s="10">
        <v>1.8664355850971261E-4</v>
      </c>
      <c r="E478">
        <v>4268293.5106580099</v>
      </c>
      <c r="F478" s="2">
        <v>2.6518042935103902E+19</v>
      </c>
      <c r="G478" s="3">
        <f t="shared" si="28"/>
        <v>2.651804293510817E+19</v>
      </c>
      <c r="H478">
        <v>4268293.5106580099</v>
      </c>
      <c r="I478" s="2">
        <v>2.6518042935103902E+19</v>
      </c>
      <c r="J478" s="3">
        <f t="shared" si="29"/>
        <v>2.651804293510817E+19</v>
      </c>
      <c r="K478" s="10">
        <v>5.1248325091846148E-3</v>
      </c>
      <c r="L478">
        <v>4268293.5106580099</v>
      </c>
      <c r="M478" s="2">
        <v>2.6518042935103902E+19</v>
      </c>
      <c r="N478" s="3">
        <f t="shared" si="30"/>
        <v>2.651804293510817E+19</v>
      </c>
      <c r="O478">
        <v>4268293.5106580099</v>
      </c>
      <c r="P478" s="2">
        <v>2.6518042935103902E+19</v>
      </c>
      <c r="Q478" s="3">
        <f t="shared" si="31"/>
        <v>2.651804293510817E+19</v>
      </c>
    </row>
    <row r="479" spans="1:17" x14ac:dyDescent="0.25">
      <c r="A479" s="1">
        <v>476</v>
      </c>
      <c r="B479" s="10">
        <v>16.008026531172192</v>
      </c>
      <c r="C479" s="10">
        <v>2.1153970233668891E-2</v>
      </c>
      <c r="D479" s="10">
        <v>8.6542079411837077E-4</v>
      </c>
      <c r="E479">
        <v>5608460.6237256704</v>
      </c>
      <c r="F479" s="2">
        <v>4.5784688866183299E+19</v>
      </c>
      <c r="G479" s="3">
        <f t="shared" si="28"/>
        <v>4.5784688866188911E+19</v>
      </c>
      <c r="H479">
        <v>5608460.6237256704</v>
      </c>
      <c r="I479" s="2">
        <v>4.5784688866183299E+19</v>
      </c>
      <c r="J479" s="3">
        <f t="shared" si="29"/>
        <v>4.5784688866188911E+19</v>
      </c>
      <c r="K479" s="10">
        <v>1.3880907057881829E-2</v>
      </c>
      <c r="L479">
        <v>5608460.6237256704</v>
      </c>
      <c r="M479" s="2">
        <v>4.5784688866183299E+19</v>
      </c>
      <c r="N479" s="3">
        <f t="shared" si="30"/>
        <v>4.5784688866188911E+19</v>
      </c>
      <c r="O479">
        <v>5608460.6237256704</v>
      </c>
      <c r="P479" s="2">
        <v>4.5784688866183299E+19</v>
      </c>
      <c r="Q479" s="3">
        <f t="shared" si="31"/>
        <v>4.5784688866188911E+19</v>
      </c>
    </row>
    <row r="480" spans="1:17" x14ac:dyDescent="0.25">
      <c r="A480" s="1">
        <v>477</v>
      </c>
      <c r="B480" s="10">
        <v>12.405939193342389</v>
      </c>
      <c r="C480" s="10">
        <v>4.3369368504029941E-2</v>
      </c>
      <c r="D480" s="10">
        <v>9.0275924004015531E-3</v>
      </c>
      <c r="E480">
        <v>4102532.7914735801</v>
      </c>
      <c r="F480" s="2">
        <v>2.4498361517092602E+19</v>
      </c>
      <c r="G480" s="3">
        <f t="shared" si="28"/>
        <v>2.4498361517096706E+19</v>
      </c>
      <c r="H480">
        <v>4102532.7914735801</v>
      </c>
      <c r="I480" s="2">
        <v>2.4498361517092602E+19</v>
      </c>
      <c r="J480" s="3">
        <f t="shared" si="29"/>
        <v>2.4498361517096706E+19</v>
      </c>
      <c r="K480" s="10">
        <v>2.8170620398282942E-2</v>
      </c>
      <c r="L480">
        <v>4102532.7914735801</v>
      </c>
      <c r="M480" s="2">
        <v>2.4498361517092602E+19</v>
      </c>
      <c r="N480" s="3">
        <f t="shared" si="30"/>
        <v>2.4498361517096706E+19</v>
      </c>
      <c r="O480">
        <v>4102532.7914735801</v>
      </c>
      <c r="P480" s="2">
        <v>2.4498361517092602E+19</v>
      </c>
      <c r="Q480" s="3">
        <f t="shared" si="31"/>
        <v>2.4498361517096706E+19</v>
      </c>
    </row>
    <row r="481" spans="1:17" x14ac:dyDescent="0.25">
      <c r="A481" s="1">
        <v>478</v>
      </c>
      <c r="B481" s="10">
        <v>12.19802118513025</v>
      </c>
      <c r="C481" s="10">
        <v>7.7706801694523972E-2</v>
      </c>
      <c r="D481" s="10">
        <v>6.7258099357231484E-3</v>
      </c>
      <c r="E481">
        <v>4102532.7914735801</v>
      </c>
      <c r="F481" s="2">
        <v>2.4498361517092602E+19</v>
      </c>
      <c r="G481" s="3">
        <f t="shared" si="28"/>
        <v>2.4498361517096706E+19</v>
      </c>
      <c r="H481">
        <v>4102532.7914735801</v>
      </c>
      <c r="I481" s="2">
        <v>2.4498361517092602E+19</v>
      </c>
      <c r="J481" s="3">
        <f t="shared" si="29"/>
        <v>2.4498361517096706E+19</v>
      </c>
      <c r="K481" s="10">
        <v>5.3242147530487477E-2</v>
      </c>
      <c r="L481">
        <v>4102532.7914735801</v>
      </c>
      <c r="M481" s="2">
        <v>2.4498361517092602E+19</v>
      </c>
      <c r="N481" s="3">
        <f t="shared" si="30"/>
        <v>2.4498361517096706E+19</v>
      </c>
      <c r="O481">
        <v>4102532.7914735801</v>
      </c>
      <c r="P481" s="2">
        <v>2.4498361517092602E+19</v>
      </c>
      <c r="Q481" s="3">
        <f t="shared" si="31"/>
        <v>2.4498361517096706E+19</v>
      </c>
    </row>
    <row r="482" spans="1:17" x14ac:dyDescent="0.25">
      <c r="A482" s="1">
        <v>479</v>
      </c>
      <c r="B482" s="10">
        <v>12.67970000576925</v>
      </c>
      <c r="C482" s="10">
        <v>8.2104456428646014E-2</v>
      </c>
      <c r="D482" s="10">
        <v>4.7236342568483776E-3</v>
      </c>
      <c r="E482">
        <v>4102532.7914735801</v>
      </c>
      <c r="F482" s="2">
        <v>2.4498361517092602E+19</v>
      </c>
      <c r="G482" s="3">
        <f t="shared" si="28"/>
        <v>2.4498361517096706E+19</v>
      </c>
      <c r="H482">
        <v>4102532.7914735801</v>
      </c>
      <c r="I482" s="2">
        <v>2.4498361517092602E+19</v>
      </c>
      <c r="J482" s="3">
        <f t="shared" si="29"/>
        <v>2.4498361517096706E+19</v>
      </c>
      <c r="K482" s="10">
        <v>6.2747637719778149E-2</v>
      </c>
      <c r="L482">
        <v>4102532.7914735801</v>
      </c>
      <c r="M482" s="2">
        <v>2.4498361517092602E+19</v>
      </c>
      <c r="N482" s="3">
        <f t="shared" si="30"/>
        <v>2.4498361517096706E+19</v>
      </c>
      <c r="O482">
        <v>4102532.7914735801</v>
      </c>
      <c r="P482" s="2">
        <v>2.4498361517092602E+19</v>
      </c>
      <c r="Q482" s="3">
        <f t="shared" si="31"/>
        <v>2.4498361517096706E+19</v>
      </c>
    </row>
    <row r="483" spans="1:17" x14ac:dyDescent="0.25">
      <c r="A483" s="1">
        <v>480</v>
      </c>
      <c r="B483" s="10">
        <v>12.132178380915549</v>
      </c>
      <c r="C483" s="10">
        <v>2.3013513094012141E-2</v>
      </c>
      <c r="D483" s="10">
        <v>1.069085802470515E-3</v>
      </c>
      <c r="E483">
        <v>382234</v>
      </c>
      <c r="F483" s="2">
        <v>3.8299688266334E+16</v>
      </c>
      <c r="G483" s="3">
        <f t="shared" si="28"/>
        <v>3.8299688266716232E+16</v>
      </c>
      <c r="H483">
        <v>382234</v>
      </c>
      <c r="I483" s="2">
        <v>3.8299688266334E+16</v>
      </c>
      <c r="J483" s="3">
        <f t="shared" si="29"/>
        <v>3.8299688266716232E+16</v>
      </c>
      <c r="K483" s="10">
        <v>1.7494010566451581E-2</v>
      </c>
      <c r="L483">
        <v>382234</v>
      </c>
      <c r="M483" s="2">
        <v>3.8299688266334E+16</v>
      </c>
      <c r="N483" s="3">
        <f t="shared" si="30"/>
        <v>3.8299688266716232E+16</v>
      </c>
      <c r="O483">
        <v>382234</v>
      </c>
      <c r="P483" s="2">
        <v>3.8299688266334E+16</v>
      </c>
      <c r="Q483" s="3">
        <f t="shared" si="31"/>
        <v>3.8299688266716232E+16</v>
      </c>
    </row>
    <row r="484" spans="1:17" x14ac:dyDescent="0.25">
      <c r="A484" s="1">
        <v>481</v>
      </c>
      <c r="B484" s="10">
        <v>12.441128621804699</v>
      </c>
      <c r="C484" s="10">
        <v>1.5741892337016471E-2</v>
      </c>
      <c r="D484" s="10">
        <v>3.0207607763817462E-4</v>
      </c>
      <c r="E484">
        <v>382234</v>
      </c>
      <c r="F484" s="2">
        <v>3.8299688266334E+16</v>
      </c>
      <c r="G484" s="3">
        <f t="shared" si="28"/>
        <v>3.8299688266716232E+16</v>
      </c>
      <c r="H484">
        <v>382234</v>
      </c>
      <c r="I484" s="2">
        <v>3.8299688266334E+16</v>
      </c>
      <c r="J484" s="3">
        <f t="shared" si="29"/>
        <v>3.8299688266716232E+16</v>
      </c>
      <c r="K484" s="10">
        <v>1.307738615603659E-2</v>
      </c>
      <c r="L484">
        <v>382234</v>
      </c>
      <c r="M484" s="2">
        <v>3.8299688266334E+16</v>
      </c>
      <c r="N484" s="3">
        <f t="shared" si="30"/>
        <v>3.8299688266716232E+16</v>
      </c>
      <c r="O484">
        <v>382234</v>
      </c>
      <c r="P484" s="2">
        <v>3.8299688266334E+16</v>
      </c>
      <c r="Q484" s="3">
        <f t="shared" si="31"/>
        <v>3.8299688266716232E+16</v>
      </c>
    </row>
    <row r="485" spans="1:17" x14ac:dyDescent="0.25">
      <c r="A485" s="1">
        <v>482</v>
      </c>
      <c r="B485" s="10">
        <v>12.441128621804699</v>
      </c>
      <c r="C485" s="10">
        <v>2.178602683914662E-2</v>
      </c>
      <c r="D485" s="10">
        <v>3.8908842229477987E-4</v>
      </c>
      <c r="E485">
        <v>382234</v>
      </c>
      <c r="F485" s="2">
        <v>3.8299688266334E+16</v>
      </c>
      <c r="G485" s="3">
        <f t="shared" si="28"/>
        <v>3.8299688266716232E+16</v>
      </c>
      <c r="H485">
        <v>382234</v>
      </c>
      <c r="I485" s="2">
        <v>3.8299688266334E+16</v>
      </c>
      <c r="J485" s="3">
        <f t="shared" si="29"/>
        <v>3.8299688266716232E+16</v>
      </c>
      <c r="K485" s="10">
        <v>1.6817774981199459E-2</v>
      </c>
      <c r="L485">
        <v>382234</v>
      </c>
      <c r="M485" s="2">
        <v>3.8299688266334E+16</v>
      </c>
      <c r="N485" s="3">
        <f t="shared" si="30"/>
        <v>3.8299688266716232E+16</v>
      </c>
      <c r="O485">
        <v>382234</v>
      </c>
      <c r="P485" s="2">
        <v>3.8299688266334E+16</v>
      </c>
      <c r="Q485" s="3">
        <f t="shared" si="31"/>
        <v>3.8299688266716232E+16</v>
      </c>
    </row>
    <row r="486" spans="1:17" x14ac:dyDescent="0.25">
      <c r="A486" s="1">
        <v>483</v>
      </c>
      <c r="B486" s="10">
        <v>12.750078862693851</v>
      </c>
      <c r="C486" s="10">
        <v>8.9506526560209076E-3</v>
      </c>
      <c r="D486" s="10">
        <v>5.8540510533131669E-4</v>
      </c>
      <c r="E486">
        <v>382234</v>
      </c>
      <c r="F486" s="2">
        <v>3.8299688266334E+16</v>
      </c>
      <c r="G486" s="3">
        <f t="shared" si="28"/>
        <v>3.8299688266716232E+16</v>
      </c>
      <c r="H486">
        <v>382234</v>
      </c>
      <c r="I486" s="2">
        <v>3.8299688266334E+16</v>
      </c>
      <c r="J486" s="3">
        <f t="shared" si="29"/>
        <v>3.8299688266716232E+16</v>
      </c>
      <c r="K486" s="10">
        <v>5.8675319858592897E-3</v>
      </c>
      <c r="L486">
        <v>382234</v>
      </c>
      <c r="M486" s="2">
        <v>3.8299688266334E+16</v>
      </c>
      <c r="N486" s="3">
        <f t="shared" si="30"/>
        <v>3.8299688266716232E+16</v>
      </c>
      <c r="O486">
        <v>382234</v>
      </c>
      <c r="P486" s="2">
        <v>3.8299688266334E+16</v>
      </c>
      <c r="Q486" s="3">
        <f t="shared" si="31"/>
        <v>3.8299688266716232E+16</v>
      </c>
    </row>
    <row r="487" spans="1:17" x14ac:dyDescent="0.25">
      <c r="A487" s="1">
        <v>484</v>
      </c>
      <c r="B487" s="10">
        <v>13.121371625958959</v>
      </c>
      <c r="C487" s="10">
        <v>5.9754144686241788E-2</v>
      </c>
      <c r="D487" s="10">
        <v>1.6555627562222161E-3</v>
      </c>
      <c r="E487">
        <v>3666028.1473586601</v>
      </c>
      <c r="F487" s="2">
        <v>1.9562506863562801E+19</v>
      </c>
      <c r="G487" s="3">
        <f t="shared" si="28"/>
        <v>1.9562506863566467E+19</v>
      </c>
      <c r="H487">
        <v>3666028.1473586601</v>
      </c>
      <c r="I487" s="2">
        <v>1.9562506863562801E+19</v>
      </c>
      <c r="J487" s="3">
        <f t="shared" si="29"/>
        <v>1.9562506863566467E+19</v>
      </c>
      <c r="K487" s="10">
        <v>5.0447501134147678E-2</v>
      </c>
      <c r="L487">
        <v>3666028.1473586601</v>
      </c>
      <c r="M487" s="2">
        <v>1.9562506863562801E+19</v>
      </c>
      <c r="N487" s="3">
        <f t="shared" si="30"/>
        <v>1.9562506863566467E+19</v>
      </c>
      <c r="O487">
        <v>3666028.1473586601</v>
      </c>
      <c r="P487" s="2">
        <v>1.9562506863562801E+19</v>
      </c>
      <c r="Q487" s="3">
        <f t="shared" si="31"/>
        <v>1.9562506863566467E+19</v>
      </c>
    </row>
    <row r="488" spans="1:17" x14ac:dyDescent="0.25">
      <c r="A488" s="1">
        <v>485</v>
      </c>
      <c r="B488" s="10">
        <v>13.121371625958959</v>
      </c>
      <c r="C488" s="10">
        <v>5.8053522799844728E-2</v>
      </c>
      <c r="D488" s="10">
        <v>1.4037874529222261E-3</v>
      </c>
      <c r="E488">
        <v>3666028.1473586601</v>
      </c>
      <c r="F488" s="2">
        <v>1.9562506863562801E+19</v>
      </c>
      <c r="G488" s="3">
        <f t="shared" si="28"/>
        <v>1.9562506863566467E+19</v>
      </c>
      <c r="H488">
        <v>3666028.1473586601</v>
      </c>
      <c r="I488" s="2">
        <v>1.9562506863562801E+19</v>
      </c>
      <c r="J488" s="3">
        <f t="shared" si="29"/>
        <v>1.9562506863566467E+19</v>
      </c>
      <c r="K488" s="10">
        <v>5.0092475105974137E-2</v>
      </c>
      <c r="L488">
        <v>3666028.1473586601</v>
      </c>
      <c r="M488" s="2">
        <v>1.9562506863562801E+19</v>
      </c>
      <c r="N488" s="3">
        <f t="shared" si="30"/>
        <v>1.9562506863566467E+19</v>
      </c>
      <c r="O488">
        <v>3666028.1473586601</v>
      </c>
      <c r="P488" s="2">
        <v>1.9562506863562801E+19</v>
      </c>
      <c r="Q488" s="3">
        <f t="shared" si="31"/>
        <v>1.9562506863566467E+19</v>
      </c>
    </row>
    <row r="489" spans="1:17" x14ac:dyDescent="0.25">
      <c r="A489" s="1">
        <v>486</v>
      </c>
      <c r="B489" s="10">
        <v>13.121371625958959</v>
      </c>
      <c r="C489" s="10">
        <v>2.6311723691203749E-2</v>
      </c>
      <c r="D489" s="10">
        <v>3.1209991164474188E-4</v>
      </c>
      <c r="E489">
        <v>3666028.1473586601</v>
      </c>
      <c r="F489" s="2">
        <v>1.9562506863562801E+19</v>
      </c>
      <c r="G489" s="3">
        <f t="shared" si="28"/>
        <v>1.9562506863566467E+19</v>
      </c>
      <c r="H489">
        <v>3666028.1473586601</v>
      </c>
      <c r="I489" s="2">
        <v>1.9562506863562801E+19</v>
      </c>
      <c r="J489" s="3">
        <f t="shared" si="29"/>
        <v>1.9562506863566467E+19</v>
      </c>
      <c r="K489" s="10">
        <v>2.26741972715921E-2</v>
      </c>
      <c r="L489">
        <v>3666028.1473586601</v>
      </c>
      <c r="M489" s="2">
        <v>1.9562506863562801E+19</v>
      </c>
      <c r="N489" s="3">
        <f t="shared" si="30"/>
        <v>1.9562506863566467E+19</v>
      </c>
      <c r="O489">
        <v>3666028.1473586601</v>
      </c>
      <c r="P489" s="2">
        <v>1.9562506863562801E+19</v>
      </c>
      <c r="Q489" s="3">
        <f t="shared" si="31"/>
        <v>1.9562506863566467E+19</v>
      </c>
    </row>
    <row r="490" spans="1:17" x14ac:dyDescent="0.25">
      <c r="A490" s="1">
        <v>487</v>
      </c>
      <c r="B490" s="10">
        <v>13.17278948806457</v>
      </c>
      <c r="C490" s="10">
        <v>1.6143389129196231E-2</v>
      </c>
      <c r="D490" s="10">
        <v>2.496427159154266E-3</v>
      </c>
      <c r="E490">
        <v>3666028.1473586601</v>
      </c>
      <c r="F490" s="2">
        <v>1.9562506863562801E+19</v>
      </c>
      <c r="G490" s="3">
        <f t="shared" si="28"/>
        <v>1.9562506863566467E+19</v>
      </c>
      <c r="H490">
        <v>3666028.1473586601</v>
      </c>
      <c r="I490" s="2">
        <v>1.9562506863562801E+19</v>
      </c>
      <c r="J490" s="3">
        <f t="shared" si="29"/>
        <v>1.9562506863566467E+19</v>
      </c>
      <c r="K490" s="10">
        <v>7.4667666273254951E-3</v>
      </c>
      <c r="L490">
        <v>3666028.1473586601</v>
      </c>
      <c r="M490" s="2">
        <v>1.9562506863562801E+19</v>
      </c>
      <c r="N490" s="3">
        <f t="shared" si="30"/>
        <v>1.9562506863566467E+19</v>
      </c>
      <c r="O490">
        <v>3666028.1473586601</v>
      </c>
      <c r="P490" s="2">
        <v>1.9562506863562801E+19</v>
      </c>
      <c r="Q490" s="3">
        <f t="shared" si="31"/>
        <v>1.9562506863566467E+19</v>
      </c>
    </row>
    <row r="491" spans="1:17" x14ac:dyDescent="0.25">
      <c r="A491" s="1">
        <v>488</v>
      </c>
      <c r="B491" s="10">
        <v>12.132178380915549</v>
      </c>
      <c r="C491" s="10">
        <v>3.6927926582626003E-2</v>
      </c>
      <c r="D491" s="10">
        <v>2.7501900469729329E-3</v>
      </c>
      <c r="E491">
        <v>3666028.1473586601</v>
      </c>
      <c r="F491" s="2">
        <v>1.9562506863562801E+19</v>
      </c>
      <c r="G491" s="3">
        <f t="shared" si="28"/>
        <v>1.9562506863566467E+19</v>
      </c>
      <c r="H491">
        <v>3666028.1473586601</v>
      </c>
      <c r="I491" s="2">
        <v>1.9562506863562801E+19</v>
      </c>
      <c r="J491" s="3">
        <f t="shared" si="29"/>
        <v>1.9562506863566467E+19</v>
      </c>
      <c r="K491" s="10">
        <v>2.113354131899764E-2</v>
      </c>
      <c r="L491">
        <v>3666028.1473586601</v>
      </c>
      <c r="M491" s="2">
        <v>1.9562506863562801E+19</v>
      </c>
      <c r="N491" s="3">
        <f t="shared" si="30"/>
        <v>1.9562506863566467E+19</v>
      </c>
      <c r="O491">
        <v>3666028.1473586601</v>
      </c>
      <c r="P491" s="2">
        <v>1.9562506863562801E+19</v>
      </c>
      <c r="Q491" s="3">
        <f t="shared" si="31"/>
        <v>1.9562506863566467E+19</v>
      </c>
    </row>
    <row r="492" spans="1:17" x14ac:dyDescent="0.25">
      <c r="A492" s="1">
        <v>489</v>
      </c>
      <c r="B492" s="10">
        <v>12.98495242773237</v>
      </c>
      <c r="C492" s="10">
        <v>1.7752373134911299E-2</v>
      </c>
      <c r="D492" s="10">
        <v>5.9798187746053059E-4</v>
      </c>
      <c r="E492">
        <v>3666028.1473586601</v>
      </c>
      <c r="F492" s="2">
        <v>1.9562506863562801E+19</v>
      </c>
      <c r="G492" s="3">
        <f t="shared" si="28"/>
        <v>1.9562506863566467E+19</v>
      </c>
      <c r="H492">
        <v>3666028.1473586601</v>
      </c>
      <c r="I492" s="2">
        <v>1.9562506863562801E+19</v>
      </c>
      <c r="J492" s="3">
        <f t="shared" si="29"/>
        <v>1.9562506863566467E+19</v>
      </c>
      <c r="K492" s="10">
        <v>1.03251537327213E-2</v>
      </c>
      <c r="L492">
        <v>3666028.1473586601</v>
      </c>
      <c r="M492" s="2">
        <v>1.9562506863562801E+19</v>
      </c>
      <c r="N492" s="3">
        <f t="shared" si="30"/>
        <v>1.9562506863566467E+19</v>
      </c>
      <c r="O492">
        <v>3666028.1473586601</v>
      </c>
      <c r="P492" s="2">
        <v>1.9562506863562801E+19</v>
      </c>
      <c r="Q492" s="3">
        <f t="shared" si="31"/>
        <v>1.9562506863566467E+19</v>
      </c>
    </row>
    <row r="493" spans="1:17" x14ac:dyDescent="0.25">
      <c r="A493" s="1">
        <v>490</v>
      </c>
      <c r="B493" s="10">
        <v>12.132178380915549</v>
      </c>
      <c r="C493" s="10">
        <v>6.827622880476103E-2</v>
      </c>
      <c r="D493" s="10">
        <v>1.6278434323999079E-2</v>
      </c>
      <c r="E493">
        <v>3666028.1473586601</v>
      </c>
      <c r="F493" s="2">
        <v>1.9562506863562801E+19</v>
      </c>
      <c r="G493" s="3">
        <f t="shared" si="28"/>
        <v>1.9562506863566467E+19</v>
      </c>
      <c r="H493">
        <v>3666028.1473586601</v>
      </c>
      <c r="I493" s="2">
        <v>1.9562506863562801E+19</v>
      </c>
      <c r="J493" s="3">
        <f t="shared" si="29"/>
        <v>1.9562506863566467E+19</v>
      </c>
      <c r="K493" s="10">
        <v>3.0578262313865151E-2</v>
      </c>
      <c r="L493">
        <v>3666028.1473586601</v>
      </c>
      <c r="M493" s="2">
        <v>1.9562506863562801E+19</v>
      </c>
      <c r="N493" s="3">
        <f t="shared" si="30"/>
        <v>1.9562506863566467E+19</v>
      </c>
      <c r="O493">
        <v>3666028.1473586601</v>
      </c>
      <c r="P493" s="2">
        <v>1.9562506863562801E+19</v>
      </c>
      <c r="Q493" s="3">
        <f t="shared" si="31"/>
        <v>1.9562506863566467E+19</v>
      </c>
    </row>
    <row r="494" spans="1:17" x14ac:dyDescent="0.25">
      <c r="A494" s="1">
        <v>491</v>
      </c>
      <c r="B494" s="10">
        <v>12.98495242773237</v>
      </c>
      <c r="C494" s="10">
        <v>5.7500358305504137E-2</v>
      </c>
      <c r="D494" s="10">
        <v>7.7980350497274392E-3</v>
      </c>
      <c r="E494">
        <v>3666028.1473586601</v>
      </c>
      <c r="F494" s="2">
        <v>1.9562506863562801E+19</v>
      </c>
      <c r="G494" s="3">
        <f t="shared" si="28"/>
        <v>1.9562506863566467E+19</v>
      </c>
      <c r="H494">
        <v>3666028.1473586601</v>
      </c>
      <c r="I494" s="2">
        <v>1.9562506863562801E+19</v>
      </c>
      <c r="J494" s="3">
        <f t="shared" si="29"/>
        <v>1.9562506863566467E+19</v>
      </c>
      <c r="K494" s="10">
        <v>3.3981975827773812E-2</v>
      </c>
      <c r="L494">
        <v>3666028.1473586601</v>
      </c>
      <c r="M494" s="2">
        <v>1.9562506863562801E+19</v>
      </c>
      <c r="N494" s="3">
        <f t="shared" si="30"/>
        <v>1.9562506863566467E+19</v>
      </c>
      <c r="O494">
        <v>3666028.1473586601</v>
      </c>
      <c r="P494" s="2">
        <v>1.9562506863562801E+19</v>
      </c>
      <c r="Q494" s="3">
        <f t="shared" si="31"/>
        <v>1.9562506863566467E+19</v>
      </c>
    </row>
    <row r="495" spans="1:17" x14ac:dyDescent="0.25">
      <c r="A495" s="1">
        <v>492</v>
      </c>
      <c r="B495" s="10">
        <v>12.153552031708109</v>
      </c>
      <c r="C495" s="10">
        <v>4.3073972409901497E-2</v>
      </c>
      <c r="D495" s="10">
        <v>5.4445771530919496E-3</v>
      </c>
      <c r="E495">
        <v>3666028.1473586601</v>
      </c>
      <c r="F495" s="2">
        <v>1.9562506863562801E+19</v>
      </c>
      <c r="G495" s="3">
        <f t="shared" si="28"/>
        <v>1.9562506863566467E+19</v>
      </c>
      <c r="H495">
        <v>3666028.1473586601</v>
      </c>
      <c r="I495" s="2">
        <v>1.9562506863562801E+19</v>
      </c>
      <c r="J495" s="3">
        <f t="shared" si="29"/>
        <v>1.9562506863566467E+19</v>
      </c>
      <c r="K495" s="10">
        <v>2.4189710954038539E-2</v>
      </c>
      <c r="L495">
        <v>3666028.1473586601</v>
      </c>
      <c r="M495" s="2">
        <v>1.9562506863562801E+19</v>
      </c>
      <c r="N495" s="3">
        <f t="shared" si="30"/>
        <v>1.9562506863566467E+19</v>
      </c>
      <c r="O495">
        <v>3666028.1473586601</v>
      </c>
      <c r="P495" s="2">
        <v>1.9562506863562801E+19</v>
      </c>
      <c r="Q495" s="3">
        <f t="shared" si="31"/>
        <v>1.9562506863566467E+19</v>
      </c>
    </row>
    <row r="496" spans="1:17" x14ac:dyDescent="0.25">
      <c r="A496" s="1">
        <v>493</v>
      </c>
      <c r="B496" s="10">
        <v>13.00632607852493</v>
      </c>
      <c r="C496" s="10">
        <v>4.5926577629432502E-2</v>
      </c>
      <c r="D496" s="10">
        <v>2.6981072984440849E-3</v>
      </c>
      <c r="E496">
        <v>3666028.1473586601</v>
      </c>
      <c r="F496" s="2">
        <v>1.9562506863562801E+19</v>
      </c>
      <c r="G496" s="3">
        <f t="shared" si="28"/>
        <v>1.9562506863566467E+19</v>
      </c>
      <c r="H496">
        <v>3666028.1473586601</v>
      </c>
      <c r="I496" s="2">
        <v>1.9562506863562801E+19</v>
      </c>
      <c r="J496" s="3">
        <f t="shared" si="29"/>
        <v>1.9562506863566467E+19</v>
      </c>
      <c r="K496" s="10">
        <v>3.5815577981999067E-2</v>
      </c>
      <c r="L496">
        <v>3666028.1473586601</v>
      </c>
      <c r="M496" s="2">
        <v>1.9562506863562801E+19</v>
      </c>
      <c r="N496" s="3">
        <f t="shared" si="30"/>
        <v>1.9562506863566467E+19</v>
      </c>
      <c r="O496">
        <v>3666028.1473586601</v>
      </c>
      <c r="P496" s="2">
        <v>1.9562506863562801E+19</v>
      </c>
      <c r="Q496" s="3">
        <f t="shared" si="31"/>
        <v>1.9562506863566467E+19</v>
      </c>
    </row>
    <row r="497" spans="1:17" x14ac:dyDescent="0.25">
      <c r="A497" s="1">
        <v>494</v>
      </c>
      <c r="B497" s="10">
        <v>12.473618435607539</v>
      </c>
      <c r="C497" s="10">
        <v>1.331792637033963E-2</v>
      </c>
      <c r="D497" s="10">
        <v>9.8759959345200003E-4</v>
      </c>
      <c r="E497">
        <v>527401.60591132997</v>
      </c>
      <c r="F497" s="2">
        <v>4.65265690955884E+16</v>
      </c>
      <c r="G497" s="3">
        <f t="shared" si="28"/>
        <v>4.65265690961158E+16</v>
      </c>
      <c r="H497">
        <v>527401.60591132997</v>
      </c>
      <c r="I497" s="2">
        <v>4.65265690955884E+16</v>
      </c>
      <c r="J497" s="3">
        <f t="shared" si="29"/>
        <v>4.65265690961158E+16</v>
      </c>
      <c r="K497" s="10">
        <v>5.5150879701435342E-3</v>
      </c>
      <c r="L497">
        <v>527401.60591132997</v>
      </c>
      <c r="M497" s="2">
        <v>4.65265690955884E+16</v>
      </c>
      <c r="N497" s="3">
        <f t="shared" si="30"/>
        <v>4.65265690961158E+16</v>
      </c>
      <c r="O497">
        <v>527401.60591132997</v>
      </c>
      <c r="P497" s="2">
        <v>4.65265690955884E+16</v>
      </c>
      <c r="Q497" s="3">
        <f t="shared" si="31"/>
        <v>4.65265690961158E+16</v>
      </c>
    </row>
    <row r="498" spans="1:17" x14ac:dyDescent="0.25">
      <c r="A498" s="1">
        <v>495</v>
      </c>
      <c r="B498" s="10">
        <v>12.51420899409567</v>
      </c>
      <c r="C498" s="10">
        <v>1.403152414334507E-2</v>
      </c>
      <c r="D498" s="10">
        <v>1.1498730482971081E-3</v>
      </c>
      <c r="E498">
        <v>527401.60591132997</v>
      </c>
      <c r="F498" s="2">
        <v>4.65265690955884E+16</v>
      </c>
      <c r="G498" s="3">
        <f t="shared" si="28"/>
        <v>4.65265690961158E+16</v>
      </c>
      <c r="H498">
        <v>527401.60591132997</v>
      </c>
      <c r="I498" s="2">
        <v>4.65265690955884E+16</v>
      </c>
      <c r="J498" s="3">
        <f t="shared" si="29"/>
        <v>4.65265690961158E+16</v>
      </c>
      <c r="K498" s="10">
        <v>6.0223638662947679E-3</v>
      </c>
      <c r="L498">
        <v>527401.60591132997</v>
      </c>
      <c r="M498" s="2">
        <v>4.65265690955884E+16</v>
      </c>
      <c r="N498" s="3">
        <f t="shared" si="30"/>
        <v>4.65265690961158E+16</v>
      </c>
      <c r="O498">
        <v>527401.60591132997</v>
      </c>
      <c r="P498" s="2">
        <v>4.65265690955884E+16</v>
      </c>
      <c r="Q498" s="3">
        <f t="shared" si="31"/>
        <v>4.65265690961158E+16</v>
      </c>
    </row>
    <row r="499" spans="1:17" x14ac:dyDescent="0.25">
      <c r="A499" s="1">
        <v>496</v>
      </c>
      <c r="B499" s="10">
        <v>12.069315202147729</v>
      </c>
      <c r="C499" s="10">
        <v>2.46511611562579E-2</v>
      </c>
      <c r="D499" s="10">
        <v>9.1133445736694941E-4</v>
      </c>
      <c r="E499">
        <v>4378572.2101167301</v>
      </c>
      <c r="F499" s="2">
        <v>6.2969012506245601E+18</v>
      </c>
      <c r="G499" s="3">
        <f t="shared" si="28"/>
        <v>6.2969012506289388E+18</v>
      </c>
      <c r="H499">
        <v>4378572.2101167301</v>
      </c>
      <c r="I499" s="2">
        <v>6.2969012506245601E+18</v>
      </c>
      <c r="J499" s="3">
        <f t="shared" si="29"/>
        <v>6.2969012506289388E+18</v>
      </c>
      <c r="K499" s="10">
        <v>1.799239984874678E-2</v>
      </c>
      <c r="L499">
        <v>4378572.2101167301</v>
      </c>
      <c r="M499" s="2">
        <v>6.2969012506245601E+18</v>
      </c>
      <c r="N499" s="3">
        <f t="shared" si="30"/>
        <v>6.2969012506289388E+18</v>
      </c>
      <c r="O499">
        <v>4378572.2101167301</v>
      </c>
      <c r="P499" s="2">
        <v>6.2969012506245601E+18</v>
      </c>
      <c r="Q499" s="3">
        <f t="shared" si="31"/>
        <v>6.2969012506289388E+18</v>
      </c>
    </row>
    <row r="500" spans="1:17" x14ac:dyDescent="0.25">
      <c r="A500" s="1">
        <v>497</v>
      </c>
      <c r="B500" s="10">
        <v>12.132178380915549</v>
      </c>
      <c r="C500" s="10">
        <v>0.14177516355428449</v>
      </c>
      <c r="D500" s="10">
        <v>5.5388356679945874E-3</v>
      </c>
      <c r="E500">
        <v>4378572.2101167301</v>
      </c>
      <c r="F500" s="2">
        <v>6.2969012506245601E+18</v>
      </c>
      <c r="G500" s="3">
        <f t="shared" si="28"/>
        <v>6.2969012506289388E+18</v>
      </c>
      <c r="H500">
        <v>4378572.2101167301</v>
      </c>
      <c r="I500" s="2">
        <v>6.2969012506245601E+18</v>
      </c>
      <c r="J500" s="3">
        <f t="shared" si="29"/>
        <v>6.2969012506289388E+18</v>
      </c>
      <c r="K500" s="10">
        <v>0.13217184312336469</v>
      </c>
      <c r="L500">
        <v>4378572.2101167301</v>
      </c>
      <c r="M500" s="2">
        <v>6.2969012506245601E+18</v>
      </c>
      <c r="N500" s="3">
        <f t="shared" si="30"/>
        <v>6.2969012506289388E+18</v>
      </c>
      <c r="O500">
        <v>4378572.2101167301</v>
      </c>
      <c r="P500" s="2">
        <v>6.2969012506245601E+18</v>
      </c>
      <c r="Q500" s="3">
        <f t="shared" si="31"/>
        <v>6.2969012506289388E+18</v>
      </c>
    </row>
    <row r="501" spans="1:17" x14ac:dyDescent="0.25">
      <c r="A501" s="1">
        <v>498</v>
      </c>
      <c r="B501" s="10">
        <v>12.166786618044821</v>
      </c>
      <c r="C501" s="10">
        <v>2.6376994342438641E-2</v>
      </c>
      <c r="D501" s="10">
        <v>8.4171618113567173E-4</v>
      </c>
      <c r="E501">
        <v>4378572.2101167301</v>
      </c>
      <c r="F501" s="2">
        <v>6.2969012506245601E+18</v>
      </c>
      <c r="G501" s="3">
        <f t="shared" si="28"/>
        <v>6.2969012506289388E+18</v>
      </c>
      <c r="H501">
        <v>4378572.2101167301</v>
      </c>
      <c r="I501" s="2">
        <v>6.2969012506245601E+18</v>
      </c>
      <c r="J501" s="3">
        <f t="shared" si="29"/>
        <v>6.2969012506289388E+18</v>
      </c>
      <c r="K501" s="10">
        <v>2.0246947601778462E-2</v>
      </c>
      <c r="L501">
        <v>4378572.2101167301</v>
      </c>
      <c r="M501" s="2">
        <v>6.2969012506245601E+18</v>
      </c>
      <c r="N501" s="3">
        <f t="shared" si="30"/>
        <v>6.2969012506289388E+18</v>
      </c>
      <c r="O501">
        <v>4378572.2101167301</v>
      </c>
      <c r="P501" s="2">
        <v>6.2969012506245601E+18</v>
      </c>
      <c r="Q501" s="3">
        <f t="shared" si="31"/>
        <v>6.2969012506289388E+18</v>
      </c>
    </row>
    <row r="502" spans="1:17" x14ac:dyDescent="0.25">
      <c r="A502" s="1">
        <v>499</v>
      </c>
      <c r="B502" s="10">
        <v>11.86231199969434</v>
      </c>
      <c r="C502" s="10">
        <v>1.4003792929884939E-2</v>
      </c>
      <c r="D502" s="10">
        <v>1.5479630724299121E-4</v>
      </c>
      <c r="E502">
        <v>4378572.2101167301</v>
      </c>
      <c r="F502" s="2">
        <v>6.2969012506245601E+18</v>
      </c>
      <c r="G502" s="3">
        <f t="shared" si="28"/>
        <v>6.2969012506289388E+18</v>
      </c>
      <c r="H502">
        <v>4378572.2101167301</v>
      </c>
      <c r="I502" s="2">
        <v>6.2969012506245601E+18</v>
      </c>
      <c r="J502" s="3">
        <f t="shared" si="29"/>
        <v>6.2969012506289388E+18</v>
      </c>
      <c r="K502" s="10">
        <v>1.191952000008239E-2</v>
      </c>
      <c r="L502">
        <v>4378572.2101167301</v>
      </c>
      <c r="M502" s="2">
        <v>6.2969012506245601E+18</v>
      </c>
      <c r="N502" s="3">
        <f t="shared" si="30"/>
        <v>6.2969012506289388E+18</v>
      </c>
      <c r="O502">
        <v>4378572.2101167301</v>
      </c>
      <c r="P502" s="2">
        <v>6.2969012506245601E+18</v>
      </c>
      <c r="Q502" s="3">
        <f t="shared" si="31"/>
        <v>6.2969012506289388E+18</v>
      </c>
    </row>
    <row r="503" spans="1:17" x14ac:dyDescent="0.25">
      <c r="A503" s="1">
        <v>500</v>
      </c>
      <c r="B503" s="10">
        <v>12.635944798788721</v>
      </c>
      <c r="C503" s="10">
        <v>7.8882337402054511E-2</v>
      </c>
      <c r="D503" s="10">
        <v>5.1675031615676442E-3</v>
      </c>
      <c r="E503">
        <v>4378572.2101167301</v>
      </c>
      <c r="F503" s="2">
        <v>6.2969012506245601E+18</v>
      </c>
      <c r="G503" s="3">
        <f t="shared" si="28"/>
        <v>6.2969012506289388E+18</v>
      </c>
      <c r="H503">
        <v>4378572.2101167301</v>
      </c>
      <c r="I503" s="2">
        <v>6.2969012506245601E+18</v>
      </c>
      <c r="J503" s="3">
        <f t="shared" si="29"/>
        <v>6.2969012506289388E+18</v>
      </c>
      <c r="K503" s="10">
        <v>6.2391057927629813E-2</v>
      </c>
      <c r="L503">
        <v>4378572.2101167301</v>
      </c>
      <c r="M503" s="2">
        <v>6.2969012506245601E+18</v>
      </c>
      <c r="N503" s="3">
        <f t="shared" si="30"/>
        <v>6.2969012506289388E+18</v>
      </c>
      <c r="O503">
        <v>4378572.2101167301</v>
      </c>
      <c r="P503" s="2">
        <v>6.2969012506245601E+18</v>
      </c>
      <c r="Q503" s="3">
        <f t="shared" si="31"/>
        <v>6.2969012506289388E+18</v>
      </c>
    </row>
    <row r="504" spans="1:17" x14ac:dyDescent="0.25">
      <c r="A504" s="1">
        <v>501</v>
      </c>
      <c r="B504" s="10">
        <v>11.740944333365309</v>
      </c>
      <c r="C504" s="10">
        <v>1.5173655427920631E-2</v>
      </c>
      <c r="D504" s="10">
        <v>2.5338781134105949E-4</v>
      </c>
      <c r="E504">
        <v>4378572.2101167301</v>
      </c>
      <c r="F504" s="2">
        <v>6.2969012506245601E+18</v>
      </c>
      <c r="G504" s="3">
        <f t="shared" si="28"/>
        <v>6.2969012506289388E+18</v>
      </c>
      <c r="H504">
        <v>4378572.2101167301</v>
      </c>
      <c r="I504" s="2">
        <v>6.2969012506245601E+18</v>
      </c>
      <c r="J504" s="3">
        <f t="shared" si="29"/>
        <v>6.2969012506289388E+18</v>
      </c>
      <c r="K504" s="10">
        <v>1.1757679217372559E-2</v>
      </c>
      <c r="L504">
        <v>4378572.2101167301</v>
      </c>
      <c r="M504" s="2">
        <v>6.2969012506245601E+18</v>
      </c>
      <c r="N504" s="3">
        <f t="shared" si="30"/>
        <v>6.2969012506289388E+18</v>
      </c>
      <c r="O504">
        <v>4378572.2101167301</v>
      </c>
      <c r="P504" s="2">
        <v>6.2969012506245601E+18</v>
      </c>
      <c r="Q504" s="3">
        <f t="shared" si="31"/>
        <v>6.2969012506289388E+18</v>
      </c>
    </row>
    <row r="505" spans="1:17" x14ac:dyDescent="0.25">
      <c r="A505" s="1">
        <v>502</v>
      </c>
      <c r="B505" s="10">
        <v>12.132178380915549</v>
      </c>
      <c r="C505" s="10">
        <v>1.239207148052952E-2</v>
      </c>
      <c r="D505" s="10">
        <v>1.4920373474150569E-4</v>
      </c>
      <c r="E505">
        <v>3538751.1646039598</v>
      </c>
      <c r="F505" s="2">
        <v>1.0937960785759001E+19</v>
      </c>
      <c r="G505" s="3">
        <f t="shared" si="28"/>
        <v>1.093796078576254E+19</v>
      </c>
      <c r="H505">
        <v>3538751.1646039598</v>
      </c>
      <c r="I505" s="2">
        <v>1.0937960785759001E+19</v>
      </c>
      <c r="J505" s="3">
        <f t="shared" si="29"/>
        <v>1.093796078576254E+19</v>
      </c>
      <c r="K505" s="10">
        <v>9.3553238983196067E-3</v>
      </c>
      <c r="L505">
        <v>3538751.1646039598</v>
      </c>
      <c r="M505" s="2">
        <v>1.0937960785759001E+19</v>
      </c>
      <c r="N505" s="3">
        <f t="shared" si="30"/>
        <v>1.093796078576254E+19</v>
      </c>
      <c r="O505">
        <v>3538751.1646039598</v>
      </c>
      <c r="P505" s="2">
        <v>1.0937960785759001E+19</v>
      </c>
      <c r="Q505" s="3">
        <f t="shared" si="31"/>
        <v>1.093796078576254E+19</v>
      </c>
    </row>
    <row r="506" spans="1:17" x14ac:dyDescent="0.25">
      <c r="A506" s="1">
        <v>503</v>
      </c>
      <c r="B506" s="10">
        <v>12.132178380915549</v>
      </c>
      <c r="C506" s="10">
        <v>1.0445824981096681E-2</v>
      </c>
      <c r="D506" s="10">
        <v>6.3073624266492487E-5</v>
      </c>
      <c r="E506">
        <v>3538751.1646039598</v>
      </c>
      <c r="F506" s="2">
        <v>1.0937960785759001E+19</v>
      </c>
      <c r="G506" s="3">
        <f t="shared" si="28"/>
        <v>1.093796078576254E+19</v>
      </c>
      <c r="H506">
        <v>3538751.1646039598</v>
      </c>
      <c r="I506" s="2">
        <v>1.0937960785759001E+19</v>
      </c>
      <c r="J506" s="3">
        <f t="shared" si="29"/>
        <v>1.093796078576254E+19</v>
      </c>
      <c r="K506" s="10">
        <v>8.4765385304414343E-3</v>
      </c>
      <c r="L506">
        <v>3538751.1646039598</v>
      </c>
      <c r="M506" s="2">
        <v>1.0937960785759001E+19</v>
      </c>
      <c r="N506" s="3">
        <f t="shared" si="30"/>
        <v>1.093796078576254E+19</v>
      </c>
      <c r="O506">
        <v>3538751.1646039598</v>
      </c>
      <c r="P506" s="2">
        <v>1.0937960785759001E+19</v>
      </c>
      <c r="Q506" s="3">
        <f t="shared" si="31"/>
        <v>1.093796078576254E+19</v>
      </c>
    </row>
    <row r="507" spans="1:17" x14ac:dyDescent="0.25">
      <c r="A507" s="1">
        <v>504</v>
      </c>
      <c r="B507" s="10">
        <v>12.132178380915549</v>
      </c>
      <c r="C507" s="10">
        <v>1.0416714272867479E-2</v>
      </c>
      <c r="D507" s="10">
        <v>7.7308071071531797E-5</v>
      </c>
      <c r="E507">
        <v>3538751.1646039598</v>
      </c>
      <c r="F507" s="2">
        <v>1.0937960785759001E+19</v>
      </c>
      <c r="G507" s="3">
        <f t="shared" si="28"/>
        <v>1.093796078576254E+19</v>
      </c>
      <c r="H507">
        <v>3538751.1646039598</v>
      </c>
      <c r="I507" s="2">
        <v>1.0937960785759001E+19</v>
      </c>
      <c r="J507" s="3">
        <f t="shared" si="29"/>
        <v>1.093796078576254E+19</v>
      </c>
      <c r="K507" s="10">
        <v>8.0365174072910064E-3</v>
      </c>
      <c r="L507">
        <v>3538751.1646039598</v>
      </c>
      <c r="M507" s="2">
        <v>1.0937960785759001E+19</v>
      </c>
      <c r="N507" s="3">
        <f t="shared" si="30"/>
        <v>1.093796078576254E+19</v>
      </c>
      <c r="O507">
        <v>3538751.1646039598</v>
      </c>
      <c r="P507" s="2">
        <v>1.0937960785759001E+19</v>
      </c>
      <c r="Q507" s="3">
        <f t="shared" si="31"/>
        <v>1.093796078576254E+19</v>
      </c>
    </row>
    <row r="508" spans="1:17" x14ac:dyDescent="0.25">
      <c r="A508" s="1">
        <v>505</v>
      </c>
      <c r="B508" s="10">
        <v>13.020285500844651</v>
      </c>
      <c r="C508" s="10">
        <v>9.6804942279381644E-3</v>
      </c>
      <c r="D508" s="10">
        <v>5.7423074985167051E-5</v>
      </c>
      <c r="E508">
        <v>3538751.1646039598</v>
      </c>
      <c r="F508" s="2">
        <v>1.0937960785759001E+19</v>
      </c>
      <c r="G508" s="3">
        <f t="shared" si="28"/>
        <v>1.093796078576254E+19</v>
      </c>
      <c r="H508">
        <v>3538751.1646039598</v>
      </c>
      <c r="I508" s="2">
        <v>1.0937960785759001E+19</v>
      </c>
      <c r="J508" s="3">
        <f t="shared" si="29"/>
        <v>1.093796078576254E+19</v>
      </c>
      <c r="K508" s="10">
        <v>7.9893099011205618E-3</v>
      </c>
      <c r="L508">
        <v>3538751.1646039598</v>
      </c>
      <c r="M508" s="2">
        <v>1.0937960785759001E+19</v>
      </c>
      <c r="N508" s="3">
        <f t="shared" si="30"/>
        <v>1.093796078576254E+19</v>
      </c>
      <c r="O508">
        <v>3538751.1646039598</v>
      </c>
      <c r="P508" s="2">
        <v>1.0937960785759001E+19</v>
      </c>
      <c r="Q508" s="3">
        <f t="shared" si="31"/>
        <v>1.093796078576254E+19</v>
      </c>
    </row>
    <row r="509" spans="1:17" x14ac:dyDescent="0.25">
      <c r="A509" s="1">
        <v>506</v>
      </c>
      <c r="B509" s="10">
        <v>12.98495242773237</v>
      </c>
      <c r="C509" s="10">
        <v>1.5500156271180839E-2</v>
      </c>
      <c r="D509" s="10">
        <v>1.4737376725357259E-4</v>
      </c>
      <c r="E509">
        <v>3538751.1646039598</v>
      </c>
      <c r="F509" s="2">
        <v>1.0937960785759001E+19</v>
      </c>
      <c r="G509" s="3">
        <f t="shared" si="28"/>
        <v>1.093796078576254E+19</v>
      </c>
      <c r="H509">
        <v>3538751.1646039598</v>
      </c>
      <c r="I509" s="2">
        <v>1.0937960785759001E+19</v>
      </c>
      <c r="J509" s="3">
        <f t="shared" si="29"/>
        <v>1.093796078576254E+19</v>
      </c>
      <c r="K509" s="10">
        <v>1.2193960472836369E-2</v>
      </c>
      <c r="L509">
        <v>3538751.1646039598</v>
      </c>
      <c r="M509" s="2">
        <v>1.0937960785759001E+19</v>
      </c>
      <c r="N509" s="3">
        <f t="shared" si="30"/>
        <v>1.093796078576254E+19</v>
      </c>
      <c r="O509">
        <v>3538751.1646039598</v>
      </c>
      <c r="P509" s="2">
        <v>1.0937960785759001E+19</v>
      </c>
      <c r="Q509" s="3">
        <f t="shared" si="31"/>
        <v>1.093796078576254E+19</v>
      </c>
    </row>
    <row r="510" spans="1:17" x14ac:dyDescent="0.25">
      <c r="A510" s="1">
        <v>507</v>
      </c>
      <c r="B510" s="10">
        <v>12.98495242773237</v>
      </c>
      <c r="C510" s="10">
        <v>2.948230151261624E-2</v>
      </c>
      <c r="D510" s="10">
        <v>4.5426170373879398E-4</v>
      </c>
      <c r="E510">
        <v>3538751.1646039598</v>
      </c>
      <c r="F510" s="2">
        <v>1.0937960785759001E+19</v>
      </c>
      <c r="G510" s="3">
        <f t="shared" si="28"/>
        <v>1.093796078576254E+19</v>
      </c>
      <c r="H510">
        <v>3538751.1646039598</v>
      </c>
      <c r="I510" s="2">
        <v>1.0937960785759001E+19</v>
      </c>
      <c r="J510" s="3">
        <f t="shared" si="29"/>
        <v>1.093796078576254E+19</v>
      </c>
      <c r="K510" s="10">
        <v>2.4573973788152501E-2</v>
      </c>
      <c r="L510">
        <v>3538751.1646039598</v>
      </c>
      <c r="M510" s="2">
        <v>1.0937960785759001E+19</v>
      </c>
      <c r="N510" s="3">
        <f t="shared" si="30"/>
        <v>1.093796078576254E+19</v>
      </c>
      <c r="O510">
        <v>3538751.1646039598</v>
      </c>
      <c r="P510" s="2">
        <v>1.0937960785759001E+19</v>
      </c>
      <c r="Q510" s="3">
        <f t="shared" si="31"/>
        <v>1.093796078576254E+19</v>
      </c>
    </row>
    <row r="511" spans="1:17" x14ac:dyDescent="0.25">
      <c r="A511" s="1">
        <v>508</v>
      </c>
      <c r="B511" s="10">
        <v>12.98495242773237</v>
      </c>
      <c r="C511" s="10">
        <v>3.098676186117261E-2</v>
      </c>
      <c r="D511" s="10">
        <v>4.9620300276324001E-4</v>
      </c>
      <c r="E511">
        <v>3538751.1646039598</v>
      </c>
      <c r="F511" s="2">
        <v>1.0937960785759001E+19</v>
      </c>
      <c r="G511" s="3">
        <f t="shared" si="28"/>
        <v>1.093796078576254E+19</v>
      </c>
      <c r="H511">
        <v>3538751.1646039598</v>
      </c>
      <c r="I511" s="2">
        <v>1.0937960785759001E+19</v>
      </c>
      <c r="J511" s="3">
        <f t="shared" si="29"/>
        <v>1.093796078576254E+19</v>
      </c>
      <c r="K511" s="10">
        <v>2.6066165197568131E-2</v>
      </c>
      <c r="L511">
        <v>3538751.1646039598</v>
      </c>
      <c r="M511" s="2">
        <v>1.0937960785759001E+19</v>
      </c>
      <c r="N511" s="3">
        <f t="shared" si="30"/>
        <v>1.093796078576254E+19</v>
      </c>
      <c r="O511">
        <v>3538751.1646039598</v>
      </c>
      <c r="P511" s="2">
        <v>1.0937960785759001E+19</v>
      </c>
      <c r="Q511" s="3">
        <f t="shared" si="31"/>
        <v>1.093796078576254E+19</v>
      </c>
    </row>
    <row r="512" spans="1:17" x14ac:dyDescent="0.25">
      <c r="A512" s="1">
        <v>509</v>
      </c>
      <c r="B512" s="10">
        <v>13.858277771236009</v>
      </c>
      <c r="C512" s="10">
        <v>7.9751062155556315E-3</v>
      </c>
      <c r="D512" s="10">
        <v>3.7389010481114793E-5</v>
      </c>
      <c r="E512">
        <v>3538751.1646039598</v>
      </c>
      <c r="F512" s="2">
        <v>1.0937960785759001E+19</v>
      </c>
      <c r="G512" s="3">
        <f t="shared" si="28"/>
        <v>1.093796078576254E+19</v>
      </c>
      <c r="H512">
        <v>3538751.1646039598</v>
      </c>
      <c r="I512" s="2">
        <v>1.0937960785759001E+19</v>
      </c>
      <c r="J512" s="3">
        <f t="shared" si="29"/>
        <v>1.093796078576254E+19</v>
      </c>
      <c r="K512" s="10">
        <v>6.4385476411291907E-3</v>
      </c>
      <c r="L512">
        <v>3538751.1646039598</v>
      </c>
      <c r="M512" s="2">
        <v>1.0937960785759001E+19</v>
      </c>
      <c r="N512" s="3">
        <f t="shared" si="30"/>
        <v>1.093796078576254E+19</v>
      </c>
      <c r="O512">
        <v>3538751.1646039598</v>
      </c>
      <c r="P512" s="2">
        <v>1.0937960785759001E+19</v>
      </c>
      <c r="Q512" s="3">
        <f t="shared" si="31"/>
        <v>1.093796078576254E+19</v>
      </c>
    </row>
    <row r="513" spans="1:17" x14ac:dyDescent="0.25">
      <c r="A513" s="1">
        <v>510</v>
      </c>
      <c r="B513" s="10">
        <v>12.132178380915549</v>
      </c>
      <c r="C513" s="10">
        <v>3.0137433971746869E-2</v>
      </c>
      <c r="D513" s="10">
        <v>4.3449235109002459E-4</v>
      </c>
      <c r="E513">
        <v>2975689.3032178199</v>
      </c>
      <c r="F513" s="2">
        <v>7.7341302025051402E+18</v>
      </c>
      <c r="G513" s="3">
        <f t="shared" si="28"/>
        <v>7.734130202508116E+18</v>
      </c>
      <c r="H513">
        <v>2975689.3032178199</v>
      </c>
      <c r="I513" s="2">
        <v>7.7341302025051402E+18</v>
      </c>
      <c r="J513" s="3">
        <f t="shared" si="29"/>
        <v>7.734130202508116E+18</v>
      </c>
      <c r="K513" s="10">
        <v>2.521472096864991E-2</v>
      </c>
      <c r="L513">
        <v>2975689.3032178199</v>
      </c>
      <c r="M513" s="2">
        <v>7.7341302025051402E+18</v>
      </c>
      <c r="N513" s="3">
        <f t="shared" si="30"/>
        <v>7.734130202508116E+18</v>
      </c>
      <c r="O513">
        <v>2975689.3032178199</v>
      </c>
      <c r="P513" s="2">
        <v>7.7341302025051402E+18</v>
      </c>
      <c r="Q513" s="3">
        <f t="shared" si="31"/>
        <v>7.734130202508116E+18</v>
      </c>
    </row>
    <row r="514" spans="1:17" x14ac:dyDescent="0.25">
      <c r="A514" s="1">
        <v>511</v>
      </c>
      <c r="B514" s="10">
        <v>12.132178380915549</v>
      </c>
      <c r="C514" s="10">
        <v>8.8840533774919937E-3</v>
      </c>
      <c r="D514" s="10">
        <v>1.6257289468900259E-4</v>
      </c>
      <c r="E514">
        <v>2975689.3032178199</v>
      </c>
      <c r="F514" s="2">
        <v>7.7341302025051402E+18</v>
      </c>
      <c r="G514" s="3">
        <f t="shared" si="28"/>
        <v>7.734130202508116E+18</v>
      </c>
      <c r="H514">
        <v>2975689.3032178199</v>
      </c>
      <c r="I514" s="2">
        <v>7.7341302025051402E+18</v>
      </c>
      <c r="J514" s="3">
        <f t="shared" si="29"/>
        <v>7.734130202508116E+18</v>
      </c>
      <c r="K514" s="10">
        <v>4.4013111617058854E-3</v>
      </c>
      <c r="L514">
        <v>2975689.3032178199</v>
      </c>
      <c r="M514" s="2">
        <v>7.7341302025051402E+18</v>
      </c>
      <c r="N514" s="3">
        <f t="shared" si="30"/>
        <v>7.734130202508116E+18</v>
      </c>
      <c r="O514">
        <v>2975689.3032178199</v>
      </c>
      <c r="P514" s="2">
        <v>7.7341302025051402E+18</v>
      </c>
      <c r="Q514" s="3">
        <f t="shared" si="31"/>
        <v>7.734130202508116E+18</v>
      </c>
    </row>
    <row r="515" spans="1:17" x14ac:dyDescent="0.25">
      <c r="A515" s="1">
        <v>512</v>
      </c>
      <c r="B515" s="10">
        <v>12.441128621804699</v>
      </c>
      <c r="C515" s="10">
        <v>4.009252712080201E-2</v>
      </c>
      <c r="D515" s="10">
        <v>6.4858675167641169E-4</v>
      </c>
      <c r="E515">
        <v>2975689.3032178199</v>
      </c>
      <c r="F515" s="2">
        <v>7.7341302025051402E+18</v>
      </c>
      <c r="G515" s="3">
        <f t="shared" si="28"/>
        <v>7.734130202508116E+18</v>
      </c>
      <c r="H515">
        <v>2975689.3032178199</v>
      </c>
      <c r="I515" s="2">
        <v>7.7341302025051402E+18</v>
      </c>
      <c r="J515" s="3">
        <f t="shared" si="29"/>
        <v>7.734130202508116E+18</v>
      </c>
      <c r="K515" s="10">
        <v>3.518625284171982E-2</v>
      </c>
      <c r="L515">
        <v>2975689.3032178199</v>
      </c>
      <c r="M515" s="2">
        <v>7.7341302025051402E+18</v>
      </c>
      <c r="N515" s="3">
        <f t="shared" si="30"/>
        <v>7.734130202508116E+18</v>
      </c>
      <c r="O515">
        <v>2975689.3032178199</v>
      </c>
      <c r="P515" s="2">
        <v>7.7341302025051402E+18</v>
      </c>
      <c r="Q515" s="3">
        <f t="shared" si="31"/>
        <v>7.734130202508116E+18</v>
      </c>
    </row>
    <row r="516" spans="1:17" x14ac:dyDescent="0.25">
      <c r="A516" s="1">
        <v>513</v>
      </c>
      <c r="B516" s="10">
        <v>12.437594817730901</v>
      </c>
      <c r="C516" s="10">
        <v>2.1672808231036352E-2</v>
      </c>
      <c r="D516" s="10">
        <v>3.368673891372454E-4</v>
      </c>
      <c r="E516">
        <v>2975689.3032178199</v>
      </c>
      <c r="F516" s="2">
        <v>7.7341302025051402E+18</v>
      </c>
      <c r="G516" s="3">
        <f t="shared" ref="G516:G579" si="32">E516+F516</f>
        <v>7.734130202508116E+18</v>
      </c>
      <c r="H516">
        <v>2975689.3032178199</v>
      </c>
      <c r="I516" s="2">
        <v>7.7341302025051402E+18</v>
      </c>
      <c r="J516" s="3">
        <f t="shared" ref="J516:J579" si="33">H516+I516</f>
        <v>7.734130202508116E+18</v>
      </c>
      <c r="K516" s="10">
        <v>1.7565146714119281E-2</v>
      </c>
      <c r="L516">
        <v>2975689.3032178199</v>
      </c>
      <c r="M516" s="2">
        <v>7.7341302025051402E+18</v>
      </c>
      <c r="N516" s="3">
        <f t="shared" ref="N516:N579" si="34">L516+M516</f>
        <v>7.734130202508116E+18</v>
      </c>
      <c r="O516">
        <v>2975689.3032178199</v>
      </c>
      <c r="P516" s="2">
        <v>7.7341302025051402E+18</v>
      </c>
      <c r="Q516" s="3">
        <f t="shared" ref="Q516:Q579" si="35">O516+P516</f>
        <v>7.734130202508116E+18</v>
      </c>
    </row>
    <row r="517" spans="1:17" x14ac:dyDescent="0.25">
      <c r="A517" s="1">
        <v>514</v>
      </c>
      <c r="B517" s="10">
        <v>12.82097669262124</v>
      </c>
      <c r="C517" s="10">
        <v>1.7152319546171971E-2</v>
      </c>
      <c r="D517" s="10">
        <v>1.7082286002309579E-4</v>
      </c>
      <c r="E517">
        <v>2975689.3032178199</v>
      </c>
      <c r="F517" s="2">
        <v>7.7341302025051402E+18</v>
      </c>
      <c r="G517" s="3">
        <f t="shared" si="32"/>
        <v>7.734130202508116E+18</v>
      </c>
      <c r="H517">
        <v>2975689.3032178199</v>
      </c>
      <c r="I517" s="2">
        <v>7.7341302025051402E+18</v>
      </c>
      <c r="J517" s="3">
        <f t="shared" si="33"/>
        <v>7.734130202508116E+18</v>
      </c>
      <c r="K517" s="10">
        <v>1.372957242248243E-2</v>
      </c>
      <c r="L517">
        <v>2975689.3032178199</v>
      </c>
      <c r="M517" s="2">
        <v>7.7341302025051402E+18</v>
      </c>
      <c r="N517" s="3">
        <f t="shared" si="34"/>
        <v>7.734130202508116E+18</v>
      </c>
      <c r="O517">
        <v>2975689.3032178199</v>
      </c>
      <c r="P517" s="2">
        <v>7.7341302025051402E+18</v>
      </c>
      <c r="Q517" s="3">
        <f t="shared" si="35"/>
        <v>7.734130202508116E+18</v>
      </c>
    </row>
    <row r="518" spans="1:17" x14ac:dyDescent="0.25">
      <c r="A518" s="1">
        <v>515</v>
      </c>
      <c r="B518" s="10">
        <v>12.93683965132427</v>
      </c>
      <c r="C518" s="10">
        <v>1.539520098447137E-2</v>
      </c>
      <c r="D518" s="10">
        <v>1.3297073436590359E-4</v>
      </c>
      <c r="E518">
        <v>2975689.3032178199</v>
      </c>
      <c r="F518" s="2">
        <v>7.7341302025051402E+18</v>
      </c>
      <c r="G518" s="3">
        <f t="shared" si="32"/>
        <v>7.734130202508116E+18</v>
      </c>
      <c r="H518">
        <v>2975689.3032178199</v>
      </c>
      <c r="I518" s="2">
        <v>7.7341302025051402E+18</v>
      </c>
      <c r="J518" s="3">
        <f t="shared" si="33"/>
        <v>7.734130202508116E+18</v>
      </c>
      <c r="K518" s="10">
        <v>1.281802835582759E-2</v>
      </c>
      <c r="L518">
        <v>2975689.3032178199</v>
      </c>
      <c r="M518" s="2">
        <v>7.7341302025051402E+18</v>
      </c>
      <c r="N518" s="3">
        <f t="shared" si="34"/>
        <v>7.734130202508116E+18</v>
      </c>
      <c r="O518">
        <v>2975689.3032178199</v>
      </c>
      <c r="P518" s="2">
        <v>7.7341302025051402E+18</v>
      </c>
      <c r="Q518" s="3">
        <f t="shared" si="35"/>
        <v>7.734130202508116E+18</v>
      </c>
    </row>
    <row r="519" spans="1:17" x14ac:dyDescent="0.25">
      <c r="A519" s="1">
        <v>516</v>
      </c>
      <c r="B519" s="10">
        <v>12.805392726586311</v>
      </c>
      <c r="C519" s="10">
        <v>8.8446090008395852E-3</v>
      </c>
      <c r="D519" s="10">
        <v>1.364297185316335E-4</v>
      </c>
      <c r="E519">
        <v>718359</v>
      </c>
      <c r="F519" s="2">
        <v>1.3527566671014E+17</v>
      </c>
      <c r="G519" s="3">
        <f t="shared" si="32"/>
        <v>1.3527566671085835E+17</v>
      </c>
      <c r="H519">
        <v>718359</v>
      </c>
      <c r="I519" s="2">
        <v>1.3527566671014E+17</v>
      </c>
      <c r="J519" s="3">
        <f t="shared" si="33"/>
        <v>1.3527566671085835E+17</v>
      </c>
      <c r="K519" s="10">
        <v>7.0062106240617083E-3</v>
      </c>
      <c r="L519">
        <v>718359</v>
      </c>
      <c r="M519" s="2">
        <v>1.3527566671014E+17</v>
      </c>
      <c r="N519" s="3">
        <f t="shared" si="34"/>
        <v>1.3527566671085835E+17</v>
      </c>
      <c r="O519">
        <v>718359</v>
      </c>
      <c r="P519" s="2">
        <v>1.3527566671014E+17</v>
      </c>
      <c r="Q519" s="3">
        <f t="shared" si="35"/>
        <v>1.3527566671085835E+17</v>
      </c>
    </row>
    <row r="520" spans="1:17" x14ac:dyDescent="0.25">
      <c r="A520" s="1">
        <v>517</v>
      </c>
      <c r="B520" s="10">
        <v>12.98939449984473</v>
      </c>
      <c r="C520" s="10">
        <v>7.0136526182381642E-3</v>
      </c>
      <c r="D520" s="10">
        <v>1.3114460950793791E-4</v>
      </c>
      <c r="E520">
        <v>718359</v>
      </c>
      <c r="F520" s="2">
        <v>1.3527566671014E+17</v>
      </c>
      <c r="G520" s="3">
        <f t="shared" si="32"/>
        <v>1.3527566671085835E+17</v>
      </c>
      <c r="H520">
        <v>718359</v>
      </c>
      <c r="I520" s="2">
        <v>1.3527566671014E+17</v>
      </c>
      <c r="J520" s="3">
        <f t="shared" si="33"/>
        <v>1.3527566671085835E+17</v>
      </c>
      <c r="K520" s="10">
        <v>5.4836190984104268E-3</v>
      </c>
      <c r="L520">
        <v>718359</v>
      </c>
      <c r="M520" s="2">
        <v>1.3527566671014E+17</v>
      </c>
      <c r="N520" s="3">
        <f t="shared" si="34"/>
        <v>1.3527566671085835E+17</v>
      </c>
      <c r="O520">
        <v>718359</v>
      </c>
      <c r="P520" s="2">
        <v>1.3527566671014E+17</v>
      </c>
      <c r="Q520" s="3">
        <f t="shared" si="35"/>
        <v>1.3527566671085835E+17</v>
      </c>
    </row>
    <row r="521" spans="1:17" x14ac:dyDescent="0.25">
      <c r="A521" s="1">
        <v>518</v>
      </c>
      <c r="B521" s="10">
        <v>12.90369076675502</v>
      </c>
      <c r="C521" s="10">
        <v>9.2884090608146719E-3</v>
      </c>
      <c r="D521" s="10">
        <v>2.187375937554698E-4</v>
      </c>
      <c r="E521">
        <v>370526.896551724</v>
      </c>
      <c r="F521" s="2">
        <v>1.43646791864161E+16</v>
      </c>
      <c r="G521" s="3">
        <f t="shared" si="32"/>
        <v>1.4364679186786626E+16</v>
      </c>
      <c r="H521">
        <v>370526.896551724</v>
      </c>
      <c r="I521" s="2">
        <v>1.43646791864161E+16</v>
      </c>
      <c r="J521" s="3">
        <f t="shared" si="33"/>
        <v>1.4364679186786626E+16</v>
      </c>
      <c r="K521" s="10">
        <v>5.4877498555637033E-3</v>
      </c>
      <c r="L521">
        <v>370526.896551724</v>
      </c>
      <c r="M521" s="2">
        <v>1.43646791864161E+16</v>
      </c>
      <c r="N521" s="3">
        <f t="shared" si="34"/>
        <v>1.4364679186786626E+16</v>
      </c>
      <c r="O521">
        <v>370526.896551724</v>
      </c>
      <c r="P521" s="2">
        <v>1.43646791864161E+16</v>
      </c>
      <c r="Q521" s="3">
        <f t="shared" si="35"/>
        <v>1.4364679186786626E+16</v>
      </c>
    </row>
    <row r="522" spans="1:17" x14ac:dyDescent="0.25">
      <c r="A522" s="1">
        <v>519</v>
      </c>
      <c r="B522" s="10">
        <v>12.66569627298235</v>
      </c>
      <c r="C522" s="10">
        <v>2.527740345465666E-2</v>
      </c>
      <c r="D522" s="10">
        <v>1.6144568188250429E-3</v>
      </c>
      <c r="E522">
        <v>1315479.98327759</v>
      </c>
      <c r="F522" s="2">
        <v>1.5263414972787101E+17</v>
      </c>
      <c r="G522" s="3">
        <f t="shared" si="32"/>
        <v>1.526341497291865E+17</v>
      </c>
      <c r="H522">
        <v>1315479.98327759</v>
      </c>
      <c r="I522" s="2">
        <v>1.5263414972787101E+17</v>
      </c>
      <c r="J522" s="3">
        <f t="shared" si="33"/>
        <v>1.526341497291865E+17</v>
      </c>
      <c r="K522" s="10">
        <v>1.6053116316928039E-2</v>
      </c>
      <c r="L522">
        <v>1315479.98327759</v>
      </c>
      <c r="M522" s="2">
        <v>1.5263414972787101E+17</v>
      </c>
      <c r="N522" s="3">
        <f t="shared" si="34"/>
        <v>1.526341497291865E+17</v>
      </c>
      <c r="O522">
        <v>1315479.98327759</v>
      </c>
      <c r="P522" s="2">
        <v>1.5263414972787101E+17</v>
      </c>
      <c r="Q522" s="3">
        <f t="shared" si="35"/>
        <v>1.526341497291865E+17</v>
      </c>
    </row>
    <row r="523" spans="1:17" x14ac:dyDescent="0.25">
      <c r="A523" s="1">
        <v>520</v>
      </c>
      <c r="B523" s="10">
        <v>13.0433691139577</v>
      </c>
      <c r="C523" s="10">
        <v>9.0901595250130144E-3</v>
      </c>
      <c r="D523" s="10">
        <v>3.0470850547468849E-5</v>
      </c>
      <c r="E523">
        <v>569425</v>
      </c>
      <c r="F523" s="2">
        <v>8.4998188401277696E+16</v>
      </c>
      <c r="G523" s="3">
        <f t="shared" si="32"/>
        <v>8.499818840184712E+16</v>
      </c>
      <c r="H523">
        <v>569425</v>
      </c>
      <c r="I523" s="2">
        <v>8.4998188401277696E+16</v>
      </c>
      <c r="J523" s="3">
        <f t="shared" si="33"/>
        <v>8.499818840184712E+16</v>
      </c>
      <c r="K523" s="10">
        <v>8.0506187241704118E-3</v>
      </c>
      <c r="L523">
        <v>569425</v>
      </c>
      <c r="M523" s="2">
        <v>8.4998188401277696E+16</v>
      </c>
      <c r="N523" s="3">
        <f t="shared" si="34"/>
        <v>8.499818840184712E+16</v>
      </c>
      <c r="O523">
        <v>569425</v>
      </c>
      <c r="P523" s="2">
        <v>8.4998188401277696E+16</v>
      </c>
      <c r="Q523" s="3">
        <f t="shared" si="35"/>
        <v>8.499818840184712E+16</v>
      </c>
    </row>
    <row r="524" spans="1:17" x14ac:dyDescent="0.25">
      <c r="A524" s="1">
        <v>521</v>
      </c>
      <c r="B524" s="10">
        <v>13.127027043004601</v>
      </c>
      <c r="C524" s="10">
        <v>6.0790463955871501E-3</v>
      </c>
      <c r="D524" s="10">
        <v>3.9349228157992552E-5</v>
      </c>
      <c r="E524">
        <v>569425</v>
      </c>
      <c r="F524" s="2">
        <v>8.4998188401277696E+16</v>
      </c>
      <c r="G524" s="3">
        <f t="shared" si="32"/>
        <v>8.499818840184712E+16</v>
      </c>
      <c r="H524">
        <v>569425</v>
      </c>
      <c r="I524" s="2">
        <v>8.4998188401277696E+16</v>
      </c>
      <c r="J524" s="3">
        <f t="shared" si="33"/>
        <v>8.499818840184712E+16</v>
      </c>
      <c r="K524" s="10">
        <v>4.8834000316803992E-3</v>
      </c>
      <c r="L524">
        <v>569425</v>
      </c>
      <c r="M524" s="2">
        <v>8.4998188401277696E+16</v>
      </c>
      <c r="N524" s="3">
        <f t="shared" si="34"/>
        <v>8.499818840184712E+16</v>
      </c>
      <c r="O524">
        <v>569425</v>
      </c>
      <c r="P524" s="2">
        <v>8.4998188401277696E+16</v>
      </c>
      <c r="Q524" s="3">
        <f t="shared" si="35"/>
        <v>8.499818840184712E+16</v>
      </c>
    </row>
    <row r="525" spans="1:17" x14ac:dyDescent="0.25">
      <c r="A525" s="1">
        <v>522</v>
      </c>
      <c r="B525" s="10">
        <v>15.936389186064449</v>
      </c>
      <c r="C525" s="10">
        <v>1.413263440263798E-2</v>
      </c>
      <c r="D525" s="10">
        <v>8.0207486956152484E-5</v>
      </c>
      <c r="E525">
        <v>6199596.4660074096</v>
      </c>
      <c r="F525" s="2">
        <v>3.3612461387377799E+19</v>
      </c>
      <c r="G525" s="3">
        <f t="shared" si="32"/>
        <v>3.3612461387384001E+19</v>
      </c>
      <c r="H525">
        <v>6199596.4660074096</v>
      </c>
      <c r="I525" s="2">
        <v>3.3612461387377799E+19</v>
      </c>
      <c r="J525" s="3">
        <f t="shared" si="33"/>
        <v>3.3612461387384001E+19</v>
      </c>
      <c r="K525" s="10">
        <v>1.253610120747385E-2</v>
      </c>
      <c r="L525">
        <v>6199596.4660074096</v>
      </c>
      <c r="M525" s="2">
        <v>3.3612461387377799E+19</v>
      </c>
      <c r="N525" s="3">
        <f t="shared" si="34"/>
        <v>3.3612461387384001E+19</v>
      </c>
      <c r="O525">
        <v>6199596.4660074096</v>
      </c>
      <c r="P525" s="2">
        <v>3.3612461387377799E+19</v>
      </c>
      <c r="Q525" s="3">
        <f t="shared" si="35"/>
        <v>3.3612461387384001E+19</v>
      </c>
    </row>
    <row r="526" spans="1:17" x14ac:dyDescent="0.25">
      <c r="A526" s="1">
        <v>523</v>
      </c>
      <c r="B526" s="10">
        <v>16.35556663076791</v>
      </c>
      <c r="C526" s="10">
        <v>8.7306591975658942E-3</v>
      </c>
      <c r="D526" s="10">
        <v>8.8167276095449425E-5</v>
      </c>
      <c r="E526">
        <v>1259728.2036405001</v>
      </c>
      <c r="F526" s="2">
        <v>1.5050928034400399E+18</v>
      </c>
      <c r="G526" s="3">
        <f t="shared" si="32"/>
        <v>1.5050928034412997E+18</v>
      </c>
      <c r="H526">
        <v>1259728.2036405001</v>
      </c>
      <c r="I526" s="2">
        <v>1.5050928034400399E+18</v>
      </c>
      <c r="J526" s="3">
        <f t="shared" si="33"/>
        <v>1.5050928034412997E+18</v>
      </c>
      <c r="K526" s="10">
        <v>5.735299790777847E-3</v>
      </c>
      <c r="L526">
        <v>1259728.2036405001</v>
      </c>
      <c r="M526" s="2">
        <v>1.5050928034400399E+18</v>
      </c>
      <c r="N526" s="3">
        <f t="shared" si="34"/>
        <v>1.5050928034412997E+18</v>
      </c>
      <c r="O526">
        <v>1259728.2036405001</v>
      </c>
      <c r="P526" s="2">
        <v>1.5050928034400399E+18</v>
      </c>
      <c r="Q526" s="3">
        <f t="shared" si="35"/>
        <v>1.5050928034412997E+18</v>
      </c>
    </row>
    <row r="527" spans="1:17" x14ac:dyDescent="0.25">
      <c r="A527" s="1">
        <v>524</v>
      </c>
      <c r="B527" s="10">
        <v>15.85951052125931</v>
      </c>
      <c r="C527" s="10">
        <v>3.5710757890672212E-2</v>
      </c>
      <c r="D527" s="10">
        <v>2.305593622079717E-3</v>
      </c>
      <c r="E527">
        <v>4080692.4939759001</v>
      </c>
      <c r="F527" s="2">
        <v>2.4238216223498301E+19</v>
      </c>
      <c r="G527" s="3">
        <f t="shared" si="32"/>
        <v>2.4238216223502381E+19</v>
      </c>
      <c r="H527">
        <v>4080692.4939759001</v>
      </c>
      <c r="I527" s="2">
        <v>2.4238216223498301E+19</v>
      </c>
      <c r="J527" s="3">
        <f t="shared" si="33"/>
        <v>2.4238216223502381E+19</v>
      </c>
      <c r="K527" s="10">
        <v>2.2346999982004821E-2</v>
      </c>
      <c r="L527">
        <v>4080692.4939759001</v>
      </c>
      <c r="M527" s="2">
        <v>2.4238216223498301E+19</v>
      </c>
      <c r="N527" s="3">
        <f t="shared" si="34"/>
        <v>2.4238216223502381E+19</v>
      </c>
      <c r="O527">
        <v>4080692.4939759001</v>
      </c>
      <c r="P527" s="2">
        <v>2.4238216223498301E+19</v>
      </c>
      <c r="Q527" s="3">
        <f t="shared" si="35"/>
        <v>2.4238216223502381E+19</v>
      </c>
    </row>
    <row r="528" spans="1:17" x14ac:dyDescent="0.25">
      <c r="A528" s="1">
        <v>525</v>
      </c>
      <c r="B528" s="10">
        <v>12.132178380915549</v>
      </c>
      <c r="C528" s="10">
        <v>1.9086306631595221E-2</v>
      </c>
      <c r="D528" s="10">
        <v>2.8549639279580781E-4</v>
      </c>
      <c r="E528">
        <v>5397867.8081683097</v>
      </c>
      <c r="F528" s="2">
        <v>2.5449590619859599E+19</v>
      </c>
      <c r="G528" s="3">
        <f t="shared" si="32"/>
        <v>2.5449590619864998E+19</v>
      </c>
      <c r="H528">
        <v>5397867.8081683097</v>
      </c>
      <c r="I528" s="2">
        <v>2.5449590619859599E+19</v>
      </c>
      <c r="J528" s="3">
        <f t="shared" si="33"/>
        <v>2.5449590619864998E+19</v>
      </c>
      <c r="K528" s="10">
        <v>1.539548058314464E-2</v>
      </c>
      <c r="L528">
        <v>5397867.8081683097</v>
      </c>
      <c r="M528" s="2">
        <v>2.5449590619859599E+19</v>
      </c>
      <c r="N528" s="3">
        <f t="shared" si="34"/>
        <v>2.5449590619864998E+19</v>
      </c>
      <c r="O528">
        <v>5397867.8081683097</v>
      </c>
      <c r="P528" s="2">
        <v>2.5449590619859599E+19</v>
      </c>
      <c r="Q528" s="3">
        <f t="shared" si="35"/>
        <v>2.5449590619864998E+19</v>
      </c>
    </row>
    <row r="529" spans="1:17" x14ac:dyDescent="0.25">
      <c r="A529" s="1">
        <v>526</v>
      </c>
      <c r="B529" s="10">
        <v>12.215836309962461</v>
      </c>
      <c r="C529" s="10">
        <v>2.5697077679127309E-2</v>
      </c>
      <c r="D529" s="10">
        <v>4.0423002109530128E-4</v>
      </c>
      <c r="E529">
        <v>5397867.8081683097</v>
      </c>
      <c r="F529" s="2">
        <v>2.5449590619859599E+19</v>
      </c>
      <c r="G529" s="3">
        <f t="shared" si="32"/>
        <v>2.5449590619864998E+19</v>
      </c>
      <c r="H529">
        <v>5397867.8081683097</v>
      </c>
      <c r="I529" s="2">
        <v>2.5449590619859599E+19</v>
      </c>
      <c r="J529" s="3">
        <f t="shared" si="33"/>
        <v>2.5449590619864998E+19</v>
      </c>
      <c r="K529" s="10">
        <v>2.0715419548523888E-2</v>
      </c>
      <c r="L529">
        <v>5397867.8081683097</v>
      </c>
      <c r="M529" s="2">
        <v>2.5449590619859599E+19</v>
      </c>
      <c r="N529" s="3">
        <f t="shared" si="34"/>
        <v>2.5449590619864998E+19</v>
      </c>
      <c r="O529">
        <v>5397867.8081683097</v>
      </c>
      <c r="P529" s="2">
        <v>2.5449590619859599E+19</v>
      </c>
      <c r="Q529" s="3">
        <f t="shared" si="35"/>
        <v>2.5449590619864998E+19</v>
      </c>
    </row>
    <row r="530" spans="1:17" x14ac:dyDescent="0.25">
      <c r="A530" s="1">
        <v>527</v>
      </c>
      <c r="B530" s="10">
        <v>12.29490788095365</v>
      </c>
      <c r="C530" s="10">
        <v>1.8103605265826411E-2</v>
      </c>
      <c r="D530" s="10">
        <v>2.2901271953047671E-4</v>
      </c>
      <c r="E530">
        <v>5397867.8081683097</v>
      </c>
      <c r="F530" s="2">
        <v>2.5449590619859599E+19</v>
      </c>
      <c r="G530" s="3">
        <f t="shared" si="32"/>
        <v>2.5449590619864998E+19</v>
      </c>
      <c r="H530">
        <v>5397867.8081683097</v>
      </c>
      <c r="I530" s="2">
        <v>2.5449590619859599E+19</v>
      </c>
      <c r="J530" s="3">
        <f t="shared" si="33"/>
        <v>2.5449590619864998E+19</v>
      </c>
      <c r="K530" s="10">
        <v>1.3429354807795821E-2</v>
      </c>
      <c r="L530">
        <v>5397867.8081683097</v>
      </c>
      <c r="M530" s="2">
        <v>2.5449590619859599E+19</v>
      </c>
      <c r="N530" s="3">
        <f t="shared" si="34"/>
        <v>2.5449590619864998E+19</v>
      </c>
      <c r="O530">
        <v>5397867.8081683097</v>
      </c>
      <c r="P530" s="2">
        <v>2.5449590619859599E+19</v>
      </c>
      <c r="Q530" s="3">
        <f t="shared" si="35"/>
        <v>2.5449590619864998E+19</v>
      </c>
    </row>
    <row r="531" spans="1:17" x14ac:dyDescent="0.25">
      <c r="A531" s="1">
        <v>528</v>
      </c>
      <c r="B531" s="10">
        <v>12.37856581000057</v>
      </c>
      <c r="C531" s="10">
        <v>2.4932768001995599E-2</v>
      </c>
      <c r="D531" s="10">
        <v>3.8676327727915399E-4</v>
      </c>
      <c r="E531">
        <v>5397867.8081683097</v>
      </c>
      <c r="F531" s="2">
        <v>2.5449590619859599E+19</v>
      </c>
      <c r="G531" s="3">
        <f t="shared" si="32"/>
        <v>2.5449590619864998E+19</v>
      </c>
      <c r="H531">
        <v>5397867.8081683097</v>
      </c>
      <c r="I531" s="2">
        <v>2.5449590619859599E+19</v>
      </c>
      <c r="J531" s="3">
        <f t="shared" si="33"/>
        <v>2.5449590619864998E+19</v>
      </c>
      <c r="K531" s="10">
        <v>1.976217215812294E-2</v>
      </c>
      <c r="L531">
        <v>5397867.8081683097</v>
      </c>
      <c r="M531" s="2">
        <v>2.5449590619859599E+19</v>
      </c>
      <c r="N531" s="3">
        <f t="shared" si="34"/>
        <v>2.5449590619864998E+19</v>
      </c>
      <c r="O531">
        <v>5397867.8081683097</v>
      </c>
      <c r="P531" s="2">
        <v>2.5449590619859599E+19</v>
      </c>
      <c r="Q531" s="3">
        <f t="shared" si="35"/>
        <v>2.5449590619864998E+19</v>
      </c>
    </row>
    <row r="532" spans="1:17" x14ac:dyDescent="0.25">
      <c r="A532" s="1">
        <v>529</v>
      </c>
      <c r="B532" s="10">
        <v>15.77938238010676</v>
      </c>
      <c r="C532" s="10">
        <v>1.439105265218581E-2</v>
      </c>
      <c r="D532" s="10">
        <v>4.1724313789327821E-4</v>
      </c>
      <c r="E532">
        <v>4102657.81464318</v>
      </c>
      <c r="F532" s="2">
        <v>2.4499854696854299E+19</v>
      </c>
      <c r="G532" s="3">
        <f t="shared" si="32"/>
        <v>2.4499854696858403E+19</v>
      </c>
      <c r="H532">
        <v>4102657.81464318</v>
      </c>
      <c r="I532" s="2">
        <v>2.4499854696854299E+19</v>
      </c>
      <c r="J532" s="3">
        <f t="shared" si="33"/>
        <v>2.4499854696858403E+19</v>
      </c>
      <c r="K532" s="10">
        <v>9.1403455521723333E-3</v>
      </c>
      <c r="L532">
        <v>4102657.81464318</v>
      </c>
      <c r="M532" s="2">
        <v>2.4499854696854299E+19</v>
      </c>
      <c r="N532" s="3">
        <f t="shared" si="34"/>
        <v>2.4499854696858403E+19</v>
      </c>
      <c r="O532">
        <v>4102657.81464318</v>
      </c>
      <c r="P532" s="2">
        <v>2.4499854696854299E+19</v>
      </c>
      <c r="Q532" s="3">
        <f t="shared" si="35"/>
        <v>2.4499854696858403E+19</v>
      </c>
    </row>
    <row r="533" spans="1:17" x14ac:dyDescent="0.25">
      <c r="A533" s="1">
        <v>530</v>
      </c>
      <c r="B533" s="10">
        <v>16.09340031902423</v>
      </c>
      <c r="C533" s="10">
        <v>1.0227317046919201E-2</v>
      </c>
      <c r="D533" s="10">
        <v>1.6837045346931929E-4</v>
      </c>
      <c r="E533">
        <v>4102657.81464318</v>
      </c>
      <c r="F533" s="2">
        <v>2.4499854696854299E+19</v>
      </c>
      <c r="G533" s="3">
        <f t="shared" si="32"/>
        <v>2.4499854696858403E+19</v>
      </c>
      <c r="H533">
        <v>4102657.81464318</v>
      </c>
      <c r="I533" s="2">
        <v>2.4499854696854299E+19</v>
      </c>
      <c r="J533" s="3">
        <f t="shared" si="33"/>
        <v>2.4499854696858403E+19</v>
      </c>
      <c r="K533" s="10">
        <v>7.1139097795755732E-3</v>
      </c>
      <c r="L533">
        <v>4102657.81464318</v>
      </c>
      <c r="M533" s="2">
        <v>2.4499854696854299E+19</v>
      </c>
      <c r="N533" s="3">
        <f t="shared" si="34"/>
        <v>2.4499854696858403E+19</v>
      </c>
      <c r="O533">
        <v>4102657.81464318</v>
      </c>
      <c r="P533" s="2">
        <v>2.4499854696854299E+19</v>
      </c>
      <c r="Q533" s="3">
        <f t="shared" si="35"/>
        <v>2.4499854696858403E+19</v>
      </c>
    </row>
    <row r="534" spans="1:17" x14ac:dyDescent="0.25">
      <c r="A534" s="1">
        <v>531</v>
      </c>
      <c r="B534" s="10">
        <v>12.88703017324768</v>
      </c>
      <c r="C534" s="10">
        <v>1.7622911824701892E-2</v>
      </c>
      <c r="D534" s="10">
        <v>1.177729970315839E-4</v>
      </c>
      <c r="E534">
        <v>951517</v>
      </c>
      <c r="F534" s="2">
        <v>2.37339330169204E+17</v>
      </c>
      <c r="G534" s="3">
        <f t="shared" si="32"/>
        <v>2.3733933017015552E+17</v>
      </c>
      <c r="H534">
        <v>951517</v>
      </c>
      <c r="I534" s="2">
        <v>2.37339330169204E+17</v>
      </c>
      <c r="J534" s="3">
        <f t="shared" si="33"/>
        <v>2.3733933017015552E+17</v>
      </c>
      <c r="K534" s="10">
        <v>1.5705991029196859E-2</v>
      </c>
      <c r="L534">
        <v>951517</v>
      </c>
      <c r="M534" s="2">
        <v>2.37339330169204E+17</v>
      </c>
      <c r="N534" s="3">
        <f t="shared" si="34"/>
        <v>2.3733933017015552E+17</v>
      </c>
      <c r="O534">
        <v>951517</v>
      </c>
      <c r="P534" s="2">
        <v>2.37339330169204E+17</v>
      </c>
      <c r="Q534" s="3">
        <f t="shared" si="35"/>
        <v>2.3733933017015552E+17</v>
      </c>
    </row>
    <row r="535" spans="1:17" x14ac:dyDescent="0.25">
      <c r="A535" s="1">
        <v>532</v>
      </c>
      <c r="B535" s="10">
        <v>13.13955135239879</v>
      </c>
      <c r="C535" s="10">
        <v>3.8466161536361558E-2</v>
      </c>
      <c r="D535" s="10">
        <v>1.022367644757952E-3</v>
      </c>
      <c r="E535">
        <v>1078453</v>
      </c>
      <c r="F535" s="2">
        <v>3.04887103446808E+17</v>
      </c>
      <c r="G535" s="3">
        <f t="shared" si="32"/>
        <v>3.0488710344788646E+17</v>
      </c>
      <c r="H535">
        <v>1078453</v>
      </c>
      <c r="I535" s="2">
        <v>3.04887103446808E+17</v>
      </c>
      <c r="J535" s="3">
        <f t="shared" si="33"/>
        <v>3.0488710344788646E+17</v>
      </c>
      <c r="K535" s="10">
        <v>3.042592985218592E-2</v>
      </c>
      <c r="L535">
        <v>1078453</v>
      </c>
      <c r="M535" s="2">
        <v>3.04887103446808E+17</v>
      </c>
      <c r="N535" s="3">
        <f t="shared" si="34"/>
        <v>3.0488710344788646E+17</v>
      </c>
      <c r="O535">
        <v>1078453</v>
      </c>
      <c r="P535" s="2">
        <v>3.04887103446808E+17</v>
      </c>
      <c r="Q535" s="3">
        <f t="shared" si="35"/>
        <v>3.0488710344788646E+17</v>
      </c>
    </row>
    <row r="536" spans="1:17" x14ac:dyDescent="0.25">
      <c r="A536" s="1">
        <v>533</v>
      </c>
      <c r="B536" s="10">
        <v>12.104953735633369</v>
      </c>
      <c r="C536" s="10">
        <v>3.0886327888947171E-2</v>
      </c>
      <c r="D536" s="10">
        <v>1.772690744961104E-3</v>
      </c>
      <c r="E536">
        <v>3609768.4357976601</v>
      </c>
      <c r="F536" s="2">
        <v>4.2060966366863401E+18</v>
      </c>
      <c r="G536" s="3">
        <f t="shared" si="32"/>
        <v>4.2060966366899497E+18</v>
      </c>
      <c r="H536">
        <v>3609768.4357976601</v>
      </c>
      <c r="I536" s="2">
        <v>4.2060966366863401E+18</v>
      </c>
      <c r="J536" s="3">
        <f t="shared" si="33"/>
        <v>4.2060966366899497E+18</v>
      </c>
      <c r="K536" s="10">
        <v>2.26617057893716E-2</v>
      </c>
      <c r="L536">
        <v>3609768.4357976601</v>
      </c>
      <c r="M536" s="2">
        <v>4.2060966366863401E+18</v>
      </c>
      <c r="N536" s="3">
        <f t="shared" si="34"/>
        <v>4.2060966366899497E+18</v>
      </c>
      <c r="O536">
        <v>3609768.4357976601</v>
      </c>
      <c r="P536" s="2">
        <v>4.2060966366863401E+18</v>
      </c>
      <c r="Q536" s="3">
        <f t="shared" si="35"/>
        <v>4.2060966366899497E+18</v>
      </c>
    </row>
    <row r="537" spans="1:17" x14ac:dyDescent="0.25">
      <c r="A537" s="1">
        <v>534</v>
      </c>
      <c r="B537" s="10">
        <v>13.030690428320201</v>
      </c>
      <c r="C537" s="10">
        <v>2.9344975324411739E-2</v>
      </c>
      <c r="D537" s="10">
        <v>7.6717285338549909E-4</v>
      </c>
      <c r="E537">
        <v>3609768.4357976601</v>
      </c>
      <c r="F537" s="2">
        <v>4.2060966366863401E+18</v>
      </c>
      <c r="G537" s="3">
        <f t="shared" si="32"/>
        <v>4.2060966366899497E+18</v>
      </c>
      <c r="H537">
        <v>3609768.4357976601</v>
      </c>
      <c r="I537" s="2">
        <v>4.2060966366863401E+18</v>
      </c>
      <c r="J537" s="3">
        <f t="shared" si="33"/>
        <v>4.2060966366899497E+18</v>
      </c>
      <c r="K537" s="10">
        <v>2.413759389545073E-2</v>
      </c>
      <c r="L537">
        <v>3609768.4357976601</v>
      </c>
      <c r="M537" s="2">
        <v>4.2060966366863401E+18</v>
      </c>
      <c r="N537" s="3">
        <f t="shared" si="34"/>
        <v>4.2060966366899497E+18</v>
      </c>
      <c r="O537">
        <v>3609768.4357976601</v>
      </c>
      <c r="P537" s="2">
        <v>4.2060966366863401E+18</v>
      </c>
      <c r="Q537" s="3">
        <f t="shared" si="35"/>
        <v>4.2060966366899497E+18</v>
      </c>
    </row>
    <row r="538" spans="1:17" x14ac:dyDescent="0.25">
      <c r="A538" s="1">
        <v>535</v>
      </c>
      <c r="B538" s="10">
        <v>12.250025771011661</v>
      </c>
      <c r="C538" s="10">
        <v>1.5762200589330928E-2</v>
      </c>
      <c r="D538" s="10">
        <v>9.0174648777001937E-5</v>
      </c>
      <c r="E538">
        <v>3609768.4357976601</v>
      </c>
      <c r="F538" s="2">
        <v>4.2060966366863401E+18</v>
      </c>
      <c r="G538" s="3">
        <f t="shared" si="32"/>
        <v>4.2060966366899497E+18</v>
      </c>
      <c r="H538">
        <v>3609768.4357976601</v>
      </c>
      <c r="I538" s="2">
        <v>4.2060966366863401E+18</v>
      </c>
      <c r="J538" s="3">
        <f t="shared" si="33"/>
        <v>4.2060966366899497E+18</v>
      </c>
      <c r="K538" s="10">
        <v>1.444669032196916E-2</v>
      </c>
      <c r="L538">
        <v>3609768.4357976601</v>
      </c>
      <c r="M538" s="2">
        <v>4.2060966366863401E+18</v>
      </c>
      <c r="N538" s="3">
        <f t="shared" si="34"/>
        <v>4.2060966366899497E+18</v>
      </c>
      <c r="O538">
        <v>3609768.4357976601</v>
      </c>
      <c r="P538" s="2">
        <v>4.2060966366863401E+18</v>
      </c>
      <c r="Q538" s="3">
        <f t="shared" si="35"/>
        <v>4.2060966366899497E+18</v>
      </c>
    </row>
    <row r="539" spans="1:17" x14ac:dyDescent="0.25">
      <c r="A539" s="1">
        <v>536</v>
      </c>
      <c r="B539" s="10">
        <v>13.156542702043749</v>
      </c>
      <c r="C539" s="10">
        <v>2.1649471810755789E-2</v>
      </c>
      <c r="D539" s="10">
        <v>2.9409162738445148E-4</v>
      </c>
      <c r="E539">
        <v>3609768.4357976601</v>
      </c>
      <c r="F539" s="2">
        <v>4.2060966366863401E+18</v>
      </c>
      <c r="G539" s="3">
        <f t="shared" si="32"/>
        <v>4.2060966366899497E+18</v>
      </c>
      <c r="H539">
        <v>3609768.4357976601</v>
      </c>
      <c r="I539" s="2">
        <v>4.2060966366863401E+18</v>
      </c>
      <c r="J539" s="3">
        <f t="shared" si="33"/>
        <v>4.2060966366899497E+18</v>
      </c>
      <c r="K539" s="10">
        <v>1.8492926587834229E-2</v>
      </c>
      <c r="L539">
        <v>3609768.4357976601</v>
      </c>
      <c r="M539" s="2">
        <v>4.2060966366863401E+18</v>
      </c>
      <c r="N539" s="3">
        <f t="shared" si="34"/>
        <v>4.2060966366899497E+18</v>
      </c>
      <c r="O539">
        <v>3609768.4357976601</v>
      </c>
      <c r="P539" s="2">
        <v>4.2060966366863401E+18</v>
      </c>
      <c r="Q539" s="3">
        <f t="shared" si="35"/>
        <v>4.2060966366899497E+18</v>
      </c>
    </row>
    <row r="540" spans="1:17" x14ac:dyDescent="0.25">
      <c r="A540" s="1">
        <v>537</v>
      </c>
      <c r="B540" s="10">
        <v>13.939211882666401</v>
      </c>
      <c r="C540" s="10">
        <v>5.7348570594254076E-3</v>
      </c>
      <c r="D540" s="10">
        <v>3.795562556676813E-5</v>
      </c>
      <c r="E540">
        <v>458901</v>
      </c>
      <c r="F540" s="2">
        <v>5.5204517294691296E+16</v>
      </c>
      <c r="G540" s="3">
        <f t="shared" si="32"/>
        <v>5.52045172951502E+16</v>
      </c>
      <c r="H540">
        <v>458901</v>
      </c>
      <c r="I540" s="2">
        <v>5.5204517294691296E+16</v>
      </c>
      <c r="J540" s="3">
        <f t="shared" si="33"/>
        <v>5.52045172951502E+16</v>
      </c>
      <c r="K540" s="10">
        <v>4.6582001352425241E-3</v>
      </c>
      <c r="L540">
        <v>458901</v>
      </c>
      <c r="M540" s="2">
        <v>5.5204517294691296E+16</v>
      </c>
      <c r="N540" s="3">
        <f t="shared" si="34"/>
        <v>5.52045172951502E+16</v>
      </c>
      <c r="O540">
        <v>458901</v>
      </c>
      <c r="P540" s="2">
        <v>5.5204517294691296E+16</v>
      </c>
      <c r="Q540" s="3">
        <f t="shared" si="35"/>
        <v>5.52045172951502E+16</v>
      </c>
    </row>
    <row r="541" spans="1:17" x14ac:dyDescent="0.25">
      <c r="A541" s="1">
        <v>538</v>
      </c>
      <c r="B541" s="10">
        <v>12.34587491976078</v>
      </c>
      <c r="C541" s="10">
        <v>1.507698969174133E-2</v>
      </c>
      <c r="D541" s="10">
        <v>2.3744317621631259E-4</v>
      </c>
      <c r="E541">
        <v>2384364.3921568599</v>
      </c>
      <c r="F541" s="2">
        <v>3.7981671499049901E+17</v>
      </c>
      <c r="G541" s="3">
        <f t="shared" si="32"/>
        <v>3.7981671499288339E+17</v>
      </c>
      <c r="H541">
        <v>2384364.3921568599</v>
      </c>
      <c r="I541" s="2">
        <v>3.7981671499049901E+17</v>
      </c>
      <c r="J541" s="3">
        <f t="shared" si="33"/>
        <v>3.7981671499288339E+17</v>
      </c>
      <c r="K541" s="10">
        <v>1.1632703199459219E-2</v>
      </c>
      <c r="L541">
        <v>2384364.3921568599</v>
      </c>
      <c r="M541" s="2">
        <v>3.7981671499049901E+17</v>
      </c>
      <c r="N541" s="3">
        <f t="shared" si="34"/>
        <v>3.7981671499288339E+17</v>
      </c>
      <c r="O541">
        <v>2384364.3921568599</v>
      </c>
      <c r="P541" s="2">
        <v>3.7981671499049901E+17</v>
      </c>
      <c r="Q541" s="3">
        <f t="shared" si="35"/>
        <v>3.7981671499288339E+17</v>
      </c>
    </row>
    <row r="542" spans="1:17" x14ac:dyDescent="0.25">
      <c r="A542" s="1">
        <v>539</v>
      </c>
      <c r="B542" s="10">
        <v>12.132178380915549</v>
      </c>
      <c r="C542" s="10">
        <v>9.6553725380061992E-3</v>
      </c>
      <c r="D542" s="10">
        <v>1.2188516061550699E-4</v>
      </c>
      <c r="E542">
        <v>3087465.8213879401</v>
      </c>
      <c r="F542" s="2">
        <v>9.0409463252342497E+18</v>
      </c>
      <c r="G542" s="3">
        <f t="shared" si="32"/>
        <v>9.0409463252373371E+18</v>
      </c>
      <c r="H542">
        <v>3087465.8213879401</v>
      </c>
      <c r="I542" s="2">
        <v>9.0409463252342497E+18</v>
      </c>
      <c r="J542" s="3">
        <f t="shared" si="33"/>
        <v>9.0409463252373371E+18</v>
      </c>
      <c r="K542" s="10">
        <v>6.0848634418452247E-3</v>
      </c>
      <c r="L542">
        <v>3087465.8213879401</v>
      </c>
      <c r="M542" s="2">
        <v>9.0409463252342497E+18</v>
      </c>
      <c r="N542" s="3">
        <f t="shared" si="34"/>
        <v>9.0409463252373371E+18</v>
      </c>
      <c r="O542">
        <v>3087465.8213879401</v>
      </c>
      <c r="P542" s="2">
        <v>9.0409463252342497E+18</v>
      </c>
      <c r="Q542" s="3">
        <f t="shared" si="35"/>
        <v>9.0409463252373371E+18</v>
      </c>
    </row>
    <row r="543" spans="1:17" x14ac:dyDescent="0.25">
      <c r="A543" s="1">
        <v>540</v>
      </c>
      <c r="B543" s="10">
        <v>12.132178380915549</v>
      </c>
      <c r="C543" s="10">
        <v>3.2740940819965127E-2</v>
      </c>
      <c r="D543" s="10">
        <v>9.1860676485149625E-4</v>
      </c>
      <c r="E543">
        <v>3087465.8213879401</v>
      </c>
      <c r="F543" s="2">
        <v>9.0409463252342497E+18</v>
      </c>
      <c r="G543" s="3">
        <f t="shared" si="32"/>
        <v>9.0409463252373371E+18</v>
      </c>
      <c r="H543">
        <v>3087465.8213879401</v>
      </c>
      <c r="I543" s="2">
        <v>9.0409463252342497E+18</v>
      </c>
      <c r="J543" s="3">
        <f t="shared" si="33"/>
        <v>9.0409463252373371E+18</v>
      </c>
      <c r="K543" s="10">
        <v>2.3640326118114431E-2</v>
      </c>
      <c r="L543">
        <v>3087465.8213879401</v>
      </c>
      <c r="M543" s="2">
        <v>9.0409463252342497E+18</v>
      </c>
      <c r="N543" s="3">
        <f t="shared" si="34"/>
        <v>9.0409463252373371E+18</v>
      </c>
      <c r="O543">
        <v>3087465.8213879401</v>
      </c>
      <c r="P543" s="2">
        <v>9.0409463252342497E+18</v>
      </c>
      <c r="Q543" s="3">
        <f t="shared" si="35"/>
        <v>9.0409463252373371E+18</v>
      </c>
    </row>
    <row r="544" spans="1:17" x14ac:dyDescent="0.25">
      <c r="A544" s="1">
        <v>541</v>
      </c>
      <c r="B544" s="10">
        <v>12.441128621804699</v>
      </c>
      <c r="C544" s="10">
        <v>1.331248659819574E-2</v>
      </c>
      <c r="D544" s="10">
        <v>2.380114100216261E-4</v>
      </c>
      <c r="E544">
        <v>3087465.8213879401</v>
      </c>
      <c r="F544" s="2">
        <v>9.0409463252342497E+18</v>
      </c>
      <c r="G544" s="3">
        <f t="shared" si="32"/>
        <v>9.0409463252373371E+18</v>
      </c>
      <c r="H544">
        <v>3087465.8213879401</v>
      </c>
      <c r="I544" s="2">
        <v>9.0409463252342497E+18</v>
      </c>
      <c r="J544" s="3">
        <f t="shared" si="33"/>
        <v>9.0409463252373371E+18</v>
      </c>
      <c r="K544" s="10">
        <v>9.1111895037948067E-3</v>
      </c>
      <c r="L544">
        <v>3087465.8213879401</v>
      </c>
      <c r="M544" s="2">
        <v>9.0409463252342497E+18</v>
      </c>
      <c r="N544" s="3">
        <f t="shared" si="34"/>
        <v>9.0409463252373371E+18</v>
      </c>
      <c r="O544">
        <v>3087465.8213879401</v>
      </c>
      <c r="P544" s="2">
        <v>9.0409463252342497E+18</v>
      </c>
      <c r="Q544" s="3">
        <f t="shared" si="35"/>
        <v>9.0409463252373371E+18</v>
      </c>
    </row>
    <row r="545" spans="1:17" x14ac:dyDescent="0.25">
      <c r="A545" s="1">
        <v>542</v>
      </c>
      <c r="B545" s="10">
        <v>12.458406613236541</v>
      </c>
      <c r="C545" s="10">
        <v>1.9013129455909029E-2</v>
      </c>
      <c r="D545" s="10">
        <v>2.2509617163747589E-4</v>
      </c>
      <c r="E545">
        <v>3087465.8213879401</v>
      </c>
      <c r="F545" s="2">
        <v>9.0409463252342497E+18</v>
      </c>
      <c r="G545" s="3">
        <f t="shared" si="32"/>
        <v>9.0409463252373371E+18</v>
      </c>
      <c r="H545">
        <v>3087465.8213879401</v>
      </c>
      <c r="I545" s="2">
        <v>9.0409463252342497E+18</v>
      </c>
      <c r="J545" s="3">
        <f t="shared" si="33"/>
        <v>9.0409463252373371E+18</v>
      </c>
      <c r="K545" s="10">
        <v>1.511885956317475E-2</v>
      </c>
      <c r="L545">
        <v>3087465.8213879401</v>
      </c>
      <c r="M545" s="2">
        <v>9.0409463252342497E+18</v>
      </c>
      <c r="N545" s="3">
        <f t="shared" si="34"/>
        <v>9.0409463252373371E+18</v>
      </c>
      <c r="O545">
        <v>3087465.8213879401</v>
      </c>
      <c r="P545" s="2">
        <v>9.0409463252342497E+18</v>
      </c>
      <c r="Q545" s="3">
        <f t="shared" si="35"/>
        <v>9.0409463252373371E+18</v>
      </c>
    </row>
    <row r="546" spans="1:17" x14ac:dyDescent="0.25">
      <c r="A546" s="1">
        <v>543</v>
      </c>
      <c r="B546" s="10">
        <v>12.458406613236541</v>
      </c>
      <c r="C546" s="10">
        <v>1.1603711071837761E-2</v>
      </c>
      <c r="D546" s="10">
        <v>1.5582811782924091E-4</v>
      </c>
      <c r="E546">
        <v>3087465.8213879401</v>
      </c>
      <c r="F546" s="2">
        <v>9.0409463252342497E+18</v>
      </c>
      <c r="G546" s="3">
        <f t="shared" si="32"/>
        <v>9.0409463252373371E+18</v>
      </c>
      <c r="H546">
        <v>3087465.8213879401</v>
      </c>
      <c r="I546" s="2">
        <v>9.0409463252342497E+18</v>
      </c>
      <c r="J546" s="3">
        <f t="shared" si="33"/>
        <v>9.0409463252373371E+18</v>
      </c>
      <c r="K546" s="10">
        <v>7.7973211309926103E-3</v>
      </c>
      <c r="L546">
        <v>3087465.8213879401</v>
      </c>
      <c r="M546" s="2">
        <v>9.0409463252342497E+18</v>
      </c>
      <c r="N546" s="3">
        <f t="shared" si="34"/>
        <v>9.0409463252373371E+18</v>
      </c>
      <c r="O546">
        <v>3087465.8213879401</v>
      </c>
      <c r="P546" s="2">
        <v>9.0409463252342497E+18</v>
      </c>
      <c r="Q546" s="3">
        <f t="shared" si="35"/>
        <v>9.0409463252373371E+18</v>
      </c>
    </row>
    <row r="547" spans="1:17" x14ac:dyDescent="0.25">
      <c r="A547" s="1">
        <v>544</v>
      </c>
      <c r="B547" s="10">
        <v>12.7667831306604</v>
      </c>
      <c r="C547" s="10">
        <v>8.5553358669502796E-3</v>
      </c>
      <c r="D547" s="10">
        <v>1.705966274842421E-4</v>
      </c>
      <c r="E547">
        <v>3087465.8213879401</v>
      </c>
      <c r="F547" s="2">
        <v>9.0409463252342497E+18</v>
      </c>
      <c r="G547" s="3">
        <f t="shared" si="32"/>
        <v>9.0409463252373371E+18</v>
      </c>
      <c r="H547">
        <v>3087465.8213879401</v>
      </c>
      <c r="I547" s="2">
        <v>9.0409463252342497E+18</v>
      </c>
      <c r="J547" s="3">
        <f t="shared" si="33"/>
        <v>9.0409463252373371E+18</v>
      </c>
      <c r="K547" s="10">
        <v>4.5569045294617918E-3</v>
      </c>
      <c r="L547">
        <v>3087465.8213879401</v>
      </c>
      <c r="M547" s="2">
        <v>9.0409463252342497E+18</v>
      </c>
      <c r="N547" s="3">
        <f t="shared" si="34"/>
        <v>9.0409463252373371E+18</v>
      </c>
      <c r="O547">
        <v>3087465.8213879401</v>
      </c>
      <c r="P547" s="2">
        <v>9.0409463252342497E+18</v>
      </c>
      <c r="Q547" s="3">
        <f t="shared" si="35"/>
        <v>9.0409463252373371E+18</v>
      </c>
    </row>
    <row r="548" spans="1:17" x14ac:dyDescent="0.25">
      <c r="A548" s="1">
        <v>545</v>
      </c>
      <c r="B548" s="10">
        <v>12.124332695696371</v>
      </c>
      <c r="C548" s="10">
        <v>1.586822277764512E-2</v>
      </c>
      <c r="D548" s="10">
        <v>1.904739141261545E-4</v>
      </c>
      <c r="E548">
        <v>2828104.4499381902</v>
      </c>
      <c r="F548" s="2">
        <v>6.99462382058253E+18</v>
      </c>
      <c r="G548" s="3">
        <f t="shared" si="32"/>
        <v>6.9946238205853583E+18</v>
      </c>
      <c r="H548">
        <v>2828104.4499381902</v>
      </c>
      <c r="I548" s="2">
        <v>6.99462382058253E+18</v>
      </c>
      <c r="J548" s="3">
        <f t="shared" si="33"/>
        <v>6.9946238205853583E+18</v>
      </c>
      <c r="K548" s="10">
        <v>1.2149018397675199E-2</v>
      </c>
      <c r="L548">
        <v>2828104.4499381902</v>
      </c>
      <c r="M548" s="2">
        <v>6.99462382058253E+18</v>
      </c>
      <c r="N548" s="3">
        <f t="shared" si="34"/>
        <v>6.9946238205853583E+18</v>
      </c>
      <c r="O548">
        <v>2828104.4499381902</v>
      </c>
      <c r="P548" s="2">
        <v>6.99462382058253E+18</v>
      </c>
      <c r="Q548" s="3">
        <f t="shared" si="35"/>
        <v>6.9946238205853583E+18</v>
      </c>
    </row>
    <row r="549" spans="1:17" x14ac:dyDescent="0.25">
      <c r="A549" s="1">
        <v>546</v>
      </c>
      <c r="B549" s="10">
        <v>12.132178380915549</v>
      </c>
      <c r="C549" s="10">
        <v>1.7910271500083071E-2</v>
      </c>
      <c r="D549" s="10">
        <v>2.3333211317143549E-4</v>
      </c>
      <c r="E549">
        <v>2828104.4499381902</v>
      </c>
      <c r="F549" s="2">
        <v>6.99462382058253E+18</v>
      </c>
      <c r="G549" s="3">
        <f t="shared" si="32"/>
        <v>6.9946238205853583E+18</v>
      </c>
      <c r="H549">
        <v>2828104.4499381902</v>
      </c>
      <c r="I549" s="2">
        <v>6.99462382058253E+18</v>
      </c>
      <c r="J549" s="3">
        <f t="shared" si="33"/>
        <v>6.9946238205853583E+18</v>
      </c>
      <c r="K549" s="10">
        <v>1.4210574383605731E-2</v>
      </c>
      <c r="L549">
        <v>2828104.4499381902</v>
      </c>
      <c r="M549" s="2">
        <v>6.99462382058253E+18</v>
      </c>
      <c r="N549" s="3">
        <f t="shared" si="34"/>
        <v>6.9946238205853583E+18</v>
      </c>
      <c r="O549">
        <v>2828104.4499381902</v>
      </c>
      <c r="P549" s="2">
        <v>6.99462382058253E+18</v>
      </c>
      <c r="Q549" s="3">
        <f t="shared" si="35"/>
        <v>6.9946238205853583E+18</v>
      </c>
    </row>
    <row r="550" spans="1:17" x14ac:dyDescent="0.25">
      <c r="A550" s="1">
        <v>547</v>
      </c>
      <c r="B550" s="10">
        <v>12.132178380915549</v>
      </c>
      <c r="C550" s="10">
        <v>7.6605358139671892E-3</v>
      </c>
      <c r="D550" s="10">
        <v>6.3800134855641078E-5</v>
      </c>
      <c r="E550">
        <v>2828104.4499381902</v>
      </c>
      <c r="F550" s="2">
        <v>6.99462382058253E+18</v>
      </c>
      <c r="G550" s="3">
        <f t="shared" si="32"/>
        <v>6.9946238205853583E+18</v>
      </c>
      <c r="H550">
        <v>2828104.4499381902</v>
      </c>
      <c r="I550" s="2">
        <v>6.99462382058253E+18</v>
      </c>
      <c r="J550" s="3">
        <f t="shared" si="33"/>
        <v>6.9946238205853583E+18</v>
      </c>
      <c r="K550" s="10">
        <v>4.5811144966050174E-3</v>
      </c>
      <c r="L550">
        <v>2828104.4499381902</v>
      </c>
      <c r="M550" s="2">
        <v>6.99462382058253E+18</v>
      </c>
      <c r="N550" s="3">
        <f t="shared" si="34"/>
        <v>6.9946238205853583E+18</v>
      </c>
      <c r="O550">
        <v>2828104.4499381902</v>
      </c>
      <c r="P550" s="2">
        <v>6.99462382058253E+18</v>
      </c>
      <c r="Q550" s="3">
        <f t="shared" si="35"/>
        <v>6.9946238205853583E+18</v>
      </c>
    </row>
    <row r="551" spans="1:17" x14ac:dyDescent="0.25">
      <c r="A551" s="1">
        <v>548</v>
      </c>
      <c r="B551" s="10">
        <v>12.132178380915549</v>
      </c>
      <c r="C551" s="10">
        <v>1.087932448666081E-2</v>
      </c>
      <c r="D551" s="10">
        <v>6.9191815662941603E-5</v>
      </c>
      <c r="E551">
        <v>2828104.4499381902</v>
      </c>
      <c r="F551" s="2">
        <v>6.99462382058253E+18</v>
      </c>
      <c r="G551" s="3">
        <f t="shared" si="32"/>
        <v>6.9946238205853583E+18</v>
      </c>
      <c r="H551">
        <v>2828104.4499381902</v>
      </c>
      <c r="I551" s="2">
        <v>6.99462382058253E+18</v>
      </c>
      <c r="J551" s="3">
        <f t="shared" si="33"/>
        <v>6.9946238205853583E+18</v>
      </c>
      <c r="K551" s="10">
        <v>8.661310435126187E-3</v>
      </c>
      <c r="L551">
        <v>2828104.4499381902</v>
      </c>
      <c r="M551" s="2">
        <v>6.99462382058253E+18</v>
      </c>
      <c r="N551" s="3">
        <f t="shared" si="34"/>
        <v>6.9946238205853583E+18</v>
      </c>
      <c r="O551">
        <v>2828104.4499381902</v>
      </c>
      <c r="P551" s="2">
        <v>6.99462382058253E+18</v>
      </c>
      <c r="Q551" s="3">
        <f t="shared" si="35"/>
        <v>6.9946238205853583E+18</v>
      </c>
    </row>
    <row r="552" spans="1:17" x14ac:dyDescent="0.25">
      <c r="A552" s="1">
        <v>549</v>
      </c>
      <c r="B552" s="10">
        <v>12.509032686306499</v>
      </c>
      <c r="C552" s="10">
        <v>1.5018732205811E-2</v>
      </c>
      <c r="D552" s="10">
        <v>5.5099563239987897E-4</v>
      </c>
      <c r="E552">
        <v>2828104.4499381902</v>
      </c>
      <c r="F552" s="2">
        <v>6.99462382058253E+18</v>
      </c>
      <c r="G552" s="3">
        <f t="shared" si="32"/>
        <v>6.9946238205853583E+18</v>
      </c>
      <c r="H552">
        <v>2828104.4499381902</v>
      </c>
      <c r="I552" s="2">
        <v>6.99462382058253E+18</v>
      </c>
      <c r="J552" s="3">
        <f t="shared" si="33"/>
        <v>6.9946238205853583E+18</v>
      </c>
      <c r="K552" s="10">
        <v>1.079776176864506E-2</v>
      </c>
      <c r="L552">
        <v>2828104.4499381902</v>
      </c>
      <c r="M552" s="2">
        <v>6.99462382058253E+18</v>
      </c>
      <c r="N552" s="3">
        <f t="shared" si="34"/>
        <v>6.9946238205853583E+18</v>
      </c>
      <c r="O552">
        <v>2828104.4499381902</v>
      </c>
      <c r="P552" s="2">
        <v>6.99462382058253E+18</v>
      </c>
      <c r="Q552" s="3">
        <f t="shared" si="35"/>
        <v>6.9946238205853583E+18</v>
      </c>
    </row>
    <row r="553" spans="1:17" x14ac:dyDescent="0.25">
      <c r="A553" s="1">
        <v>550</v>
      </c>
      <c r="B553" s="10">
        <v>13.02112810059608</v>
      </c>
      <c r="C553" s="10">
        <v>5.2057497565468651E-3</v>
      </c>
      <c r="D553" s="10">
        <v>2.1498064887209588E-5</v>
      </c>
      <c r="E553">
        <v>2828104.4499381902</v>
      </c>
      <c r="F553" s="2">
        <v>6.99462382058253E+18</v>
      </c>
      <c r="G553" s="3">
        <f t="shared" si="32"/>
        <v>6.9946238205853583E+18</v>
      </c>
      <c r="H553">
        <v>2828104.4499381902</v>
      </c>
      <c r="I553" s="2">
        <v>6.99462382058253E+18</v>
      </c>
      <c r="J553" s="3">
        <f t="shared" si="33"/>
        <v>6.9946238205853583E+18</v>
      </c>
      <c r="K553" s="10">
        <v>3.7287822200341831E-3</v>
      </c>
      <c r="L553">
        <v>2828104.4499381902</v>
      </c>
      <c r="M553" s="2">
        <v>6.99462382058253E+18</v>
      </c>
      <c r="N553" s="3">
        <f t="shared" si="34"/>
        <v>6.9946238205853583E+18</v>
      </c>
      <c r="O553">
        <v>2828104.4499381902</v>
      </c>
      <c r="P553" s="2">
        <v>6.99462382058253E+18</v>
      </c>
      <c r="Q553" s="3">
        <f t="shared" si="35"/>
        <v>6.9946238205853583E+18</v>
      </c>
    </row>
    <row r="554" spans="1:17" x14ac:dyDescent="0.25">
      <c r="A554" s="1">
        <v>551</v>
      </c>
      <c r="B554" s="10">
        <v>13.054773877229939</v>
      </c>
      <c r="C554" s="10">
        <v>7.9485510924025334E-3</v>
      </c>
      <c r="D554" s="10">
        <v>3.8235698665249158E-5</v>
      </c>
      <c r="E554">
        <v>2828104.4499381902</v>
      </c>
      <c r="F554" s="2">
        <v>6.99462382058253E+18</v>
      </c>
      <c r="G554" s="3">
        <f t="shared" si="32"/>
        <v>6.9946238205853583E+18</v>
      </c>
      <c r="H554">
        <v>2828104.4499381902</v>
      </c>
      <c r="I554" s="2">
        <v>6.99462382058253E+18</v>
      </c>
      <c r="J554" s="3">
        <f t="shared" si="33"/>
        <v>6.9946238205853583E+18</v>
      </c>
      <c r="K554" s="10">
        <v>6.25157419388202E-3</v>
      </c>
      <c r="L554">
        <v>2828104.4499381902</v>
      </c>
      <c r="M554" s="2">
        <v>6.99462382058253E+18</v>
      </c>
      <c r="N554" s="3">
        <f t="shared" si="34"/>
        <v>6.9946238205853583E+18</v>
      </c>
      <c r="O554">
        <v>2828104.4499381902</v>
      </c>
      <c r="P554" s="2">
        <v>6.99462382058253E+18</v>
      </c>
      <c r="Q554" s="3">
        <f t="shared" si="35"/>
        <v>6.9946238205853583E+18</v>
      </c>
    </row>
    <row r="555" spans="1:17" x14ac:dyDescent="0.25">
      <c r="A555" s="1">
        <v>552</v>
      </c>
      <c r="B555" s="10">
        <v>13.054773877229939</v>
      </c>
      <c r="C555" s="10">
        <v>1.350505535158603E-2</v>
      </c>
      <c r="D555" s="10">
        <v>2.1390511125625539E-4</v>
      </c>
      <c r="E555">
        <v>2828104.4499381902</v>
      </c>
      <c r="F555" s="2">
        <v>6.99462382058253E+18</v>
      </c>
      <c r="G555" s="3">
        <f t="shared" si="32"/>
        <v>6.9946238205853583E+18</v>
      </c>
      <c r="H555">
        <v>2828104.4499381902</v>
      </c>
      <c r="I555" s="2">
        <v>6.99462382058253E+18</v>
      </c>
      <c r="J555" s="3">
        <f t="shared" si="33"/>
        <v>6.9946238205853583E+18</v>
      </c>
      <c r="K555" s="10">
        <v>8.6474952689618873E-3</v>
      </c>
      <c r="L555">
        <v>2828104.4499381902</v>
      </c>
      <c r="M555" s="2">
        <v>6.99462382058253E+18</v>
      </c>
      <c r="N555" s="3">
        <f t="shared" si="34"/>
        <v>6.9946238205853583E+18</v>
      </c>
      <c r="O555">
        <v>2828104.4499381902</v>
      </c>
      <c r="P555" s="2">
        <v>6.99462382058253E+18</v>
      </c>
      <c r="Q555" s="3">
        <f t="shared" si="35"/>
        <v>6.9946238205853583E+18</v>
      </c>
    </row>
    <row r="556" spans="1:17" x14ac:dyDescent="0.25">
      <c r="A556" s="1">
        <v>553</v>
      </c>
      <c r="B556" s="10">
        <v>13.054773877229939</v>
      </c>
      <c r="C556" s="10">
        <v>1.3229553929431591E-2</v>
      </c>
      <c r="D556" s="10">
        <v>1.6388538820718911E-4</v>
      </c>
      <c r="E556">
        <v>2828104.4499381902</v>
      </c>
      <c r="F556" s="2">
        <v>6.99462382058253E+18</v>
      </c>
      <c r="G556" s="3">
        <f t="shared" si="32"/>
        <v>6.9946238205853583E+18</v>
      </c>
      <c r="H556">
        <v>2828104.4499381902</v>
      </c>
      <c r="I556" s="2">
        <v>6.99462382058253E+18</v>
      </c>
      <c r="J556" s="3">
        <f t="shared" si="33"/>
        <v>6.9946238205853583E+18</v>
      </c>
      <c r="K556" s="10">
        <v>8.4455039983647798E-3</v>
      </c>
      <c r="L556">
        <v>2828104.4499381902</v>
      </c>
      <c r="M556" s="2">
        <v>6.99462382058253E+18</v>
      </c>
      <c r="N556" s="3">
        <f t="shared" si="34"/>
        <v>6.9946238205853583E+18</v>
      </c>
      <c r="O556">
        <v>2828104.4499381902</v>
      </c>
      <c r="P556" s="2">
        <v>6.99462382058253E+18</v>
      </c>
      <c r="Q556" s="3">
        <f t="shared" si="35"/>
        <v>6.9946238205853583E+18</v>
      </c>
    </row>
    <row r="557" spans="1:17" x14ac:dyDescent="0.25">
      <c r="A557" s="1">
        <v>554</v>
      </c>
      <c r="B557" s="10">
        <v>13.396935131423261</v>
      </c>
      <c r="C557" s="10">
        <v>7.7264713059881883E-3</v>
      </c>
      <c r="D557" s="10">
        <v>1.095668833566163E-4</v>
      </c>
      <c r="E557">
        <v>2828104.4499381902</v>
      </c>
      <c r="F557" s="2">
        <v>6.99462382058253E+18</v>
      </c>
      <c r="G557" s="3">
        <f t="shared" si="32"/>
        <v>6.9946238205853583E+18</v>
      </c>
      <c r="H557">
        <v>2828104.4499381902</v>
      </c>
      <c r="I557" s="2">
        <v>6.99462382058253E+18</v>
      </c>
      <c r="J557" s="3">
        <f t="shared" si="33"/>
        <v>6.9946238205853583E+18</v>
      </c>
      <c r="K557" s="10">
        <v>5.3633024849635133E-3</v>
      </c>
      <c r="L557">
        <v>2828104.4499381902</v>
      </c>
      <c r="M557" s="2">
        <v>6.99462382058253E+18</v>
      </c>
      <c r="N557" s="3">
        <f t="shared" si="34"/>
        <v>6.9946238205853583E+18</v>
      </c>
      <c r="O557">
        <v>2828104.4499381902</v>
      </c>
      <c r="P557" s="2">
        <v>6.99462382058253E+18</v>
      </c>
      <c r="Q557" s="3">
        <f t="shared" si="35"/>
        <v>6.9946238205853583E+18</v>
      </c>
    </row>
    <row r="558" spans="1:17" x14ac:dyDescent="0.25">
      <c r="A558" s="1">
        <v>555</v>
      </c>
      <c r="B558" s="10">
        <v>12.033574672854771</v>
      </c>
      <c r="C558" s="10">
        <v>6.7413922837985824E-3</v>
      </c>
      <c r="D558" s="10">
        <v>7.3370753455853993E-5</v>
      </c>
      <c r="E558">
        <v>331057</v>
      </c>
      <c r="F558" s="2">
        <v>2.87304321814698E+16</v>
      </c>
      <c r="G558" s="3">
        <f t="shared" si="32"/>
        <v>2.8730432181800856E+16</v>
      </c>
      <c r="H558">
        <v>331057</v>
      </c>
      <c r="I558" s="2">
        <v>2.87304321814698E+16</v>
      </c>
      <c r="J558" s="3">
        <f t="shared" si="33"/>
        <v>2.8730432181800856E+16</v>
      </c>
      <c r="K558" s="10">
        <v>3.7430560492266668E-3</v>
      </c>
      <c r="L558">
        <v>331057</v>
      </c>
      <c r="M558" s="2">
        <v>2.87304321814698E+16</v>
      </c>
      <c r="N558" s="3">
        <f t="shared" si="34"/>
        <v>2.8730432181800856E+16</v>
      </c>
      <c r="O558">
        <v>331057</v>
      </c>
      <c r="P558" s="2">
        <v>2.87304321814698E+16</v>
      </c>
      <c r="Q558" s="3">
        <f t="shared" si="35"/>
        <v>2.8730432181800856E+16</v>
      </c>
    </row>
    <row r="559" spans="1:17" x14ac:dyDescent="0.25">
      <c r="A559" s="1">
        <v>556</v>
      </c>
      <c r="B559" s="10">
        <v>12.742023327728861</v>
      </c>
      <c r="C559" s="10">
        <v>6.4479925989543926E-3</v>
      </c>
      <c r="D559" s="10">
        <v>7.7539469430273629E-5</v>
      </c>
      <c r="E559">
        <v>331057</v>
      </c>
      <c r="F559" s="2">
        <v>2.87304321814698E+16</v>
      </c>
      <c r="G559" s="3">
        <f t="shared" si="32"/>
        <v>2.8730432181800856E+16</v>
      </c>
      <c r="H559">
        <v>331057</v>
      </c>
      <c r="I559" s="2">
        <v>2.87304321814698E+16</v>
      </c>
      <c r="J559" s="3">
        <f t="shared" si="33"/>
        <v>2.8730432181800856E+16</v>
      </c>
      <c r="K559" s="10">
        <v>4.0702380985447664E-3</v>
      </c>
      <c r="L559">
        <v>331057</v>
      </c>
      <c r="M559" s="2">
        <v>2.87304321814698E+16</v>
      </c>
      <c r="N559" s="3">
        <f t="shared" si="34"/>
        <v>2.8730432181800856E+16</v>
      </c>
      <c r="O559">
        <v>331057</v>
      </c>
      <c r="P559" s="2">
        <v>2.87304321814698E+16</v>
      </c>
      <c r="Q559" s="3">
        <f t="shared" si="35"/>
        <v>2.8730432181800856E+16</v>
      </c>
    </row>
    <row r="560" spans="1:17" x14ac:dyDescent="0.25">
      <c r="A560" s="1">
        <v>557</v>
      </c>
      <c r="B560" s="10">
        <v>12.70032401985998</v>
      </c>
      <c r="C560" s="10">
        <v>5.9291786885591049E-3</v>
      </c>
      <c r="D560" s="10">
        <v>4.967489966585375E-5</v>
      </c>
      <c r="E560">
        <v>331057</v>
      </c>
      <c r="F560" s="2">
        <v>2.87304321814698E+16</v>
      </c>
      <c r="G560" s="3">
        <f t="shared" si="32"/>
        <v>2.8730432181800856E+16</v>
      </c>
      <c r="H560">
        <v>331057</v>
      </c>
      <c r="I560" s="2">
        <v>2.87304321814698E+16</v>
      </c>
      <c r="J560" s="3">
        <f t="shared" si="33"/>
        <v>2.8730432181800856E+16</v>
      </c>
      <c r="K560" s="10">
        <v>3.975773691772707E-3</v>
      </c>
      <c r="L560">
        <v>331057</v>
      </c>
      <c r="M560" s="2">
        <v>2.87304321814698E+16</v>
      </c>
      <c r="N560" s="3">
        <f t="shared" si="34"/>
        <v>2.8730432181800856E+16</v>
      </c>
      <c r="O560">
        <v>331057</v>
      </c>
      <c r="P560" s="2">
        <v>2.87304321814698E+16</v>
      </c>
      <c r="Q560" s="3">
        <f t="shared" si="35"/>
        <v>2.8730432181800856E+16</v>
      </c>
    </row>
    <row r="561" spans="1:17" x14ac:dyDescent="0.25">
      <c r="A561" s="1">
        <v>558</v>
      </c>
      <c r="B561" s="10">
        <v>13.36894642768724</v>
      </c>
      <c r="C561" s="10">
        <v>6.5611285550349436E-3</v>
      </c>
      <c r="D561" s="10">
        <v>1.3568907606920081E-4</v>
      </c>
      <c r="E561">
        <v>331057</v>
      </c>
      <c r="F561" s="2">
        <v>2.87304321814698E+16</v>
      </c>
      <c r="G561" s="3">
        <f t="shared" si="32"/>
        <v>2.8730432181800856E+16</v>
      </c>
      <c r="H561">
        <v>331057</v>
      </c>
      <c r="I561" s="2">
        <v>2.87304321814698E+16</v>
      </c>
      <c r="J561" s="3">
        <f t="shared" si="33"/>
        <v>2.8730432181800856E+16</v>
      </c>
      <c r="K561" s="10">
        <v>3.9986163925827631E-3</v>
      </c>
      <c r="L561">
        <v>331057</v>
      </c>
      <c r="M561" s="2">
        <v>2.87304321814698E+16</v>
      </c>
      <c r="N561" s="3">
        <f t="shared" si="34"/>
        <v>2.8730432181800856E+16</v>
      </c>
      <c r="O561">
        <v>331057</v>
      </c>
      <c r="P561" s="2">
        <v>2.87304321814698E+16</v>
      </c>
      <c r="Q561" s="3">
        <f t="shared" si="35"/>
        <v>2.8730432181800856E+16</v>
      </c>
    </row>
    <row r="562" spans="1:17" x14ac:dyDescent="0.25">
      <c r="A562" s="1">
        <v>559</v>
      </c>
      <c r="B562" s="10">
        <v>12.085480435926399</v>
      </c>
      <c r="C562" s="10">
        <v>5.3737354600415432E-3</v>
      </c>
      <c r="D562" s="10">
        <v>5.0374771532248038E-5</v>
      </c>
      <c r="E562">
        <v>401265</v>
      </c>
      <c r="F562" s="2">
        <v>4.22084271939122E+16</v>
      </c>
      <c r="G562" s="3">
        <f t="shared" si="32"/>
        <v>4.2208427194313464E+16</v>
      </c>
      <c r="H562">
        <v>401265</v>
      </c>
      <c r="I562" s="2">
        <v>4.22084271939122E+16</v>
      </c>
      <c r="J562" s="3">
        <f t="shared" si="33"/>
        <v>4.2208427194313464E+16</v>
      </c>
      <c r="K562" s="10">
        <v>3.0548255050646331E-3</v>
      </c>
      <c r="L562">
        <v>401265</v>
      </c>
      <c r="M562" s="2">
        <v>4.22084271939122E+16</v>
      </c>
      <c r="N562" s="3">
        <f t="shared" si="34"/>
        <v>4.2208427194313464E+16</v>
      </c>
      <c r="O562">
        <v>401265</v>
      </c>
      <c r="P562" s="2">
        <v>4.22084271939122E+16</v>
      </c>
      <c r="Q562" s="3">
        <f t="shared" si="35"/>
        <v>4.2208427194313464E+16</v>
      </c>
    </row>
    <row r="563" spans="1:17" x14ac:dyDescent="0.25">
      <c r="A563" s="1">
        <v>560</v>
      </c>
      <c r="B563" s="10">
        <v>12.742023327728869</v>
      </c>
      <c r="C563" s="10">
        <v>4.676023584429775E-3</v>
      </c>
      <c r="D563" s="10">
        <v>3.4222911771760908E-5</v>
      </c>
      <c r="E563">
        <v>401265</v>
      </c>
      <c r="F563" s="2">
        <v>4.22084271939122E+16</v>
      </c>
      <c r="G563" s="3">
        <f t="shared" si="32"/>
        <v>4.2208427194313464E+16</v>
      </c>
      <c r="H563">
        <v>401265</v>
      </c>
      <c r="I563" s="2">
        <v>4.22084271939122E+16</v>
      </c>
      <c r="J563" s="3">
        <f t="shared" si="33"/>
        <v>4.2208427194313464E+16</v>
      </c>
      <c r="K563" s="10">
        <v>3.052740735573301E-3</v>
      </c>
      <c r="L563">
        <v>401265</v>
      </c>
      <c r="M563" s="2">
        <v>4.22084271939122E+16</v>
      </c>
      <c r="N563" s="3">
        <f t="shared" si="34"/>
        <v>4.2208427194313464E+16</v>
      </c>
      <c r="O563">
        <v>401265</v>
      </c>
      <c r="P563" s="2">
        <v>4.22084271939122E+16</v>
      </c>
      <c r="Q563" s="3">
        <f t="shared" si="35"/>
        <v>4.2208427194313464E+16</v>
      </c>
    </row>
    <row r="564" spans="1:17" x14ac:dyDescent="0.25">
      <c r="A564" s="1">
        <v>561</v>
      </c>
      <c r="B564" s="10">
        <v>12.7238633385012</v>
      </c>
      <c r="C564" s="10">
        <v>5.0199553675261688E-3</v>
      </c>
      <c r="D564" s="10">
        <v>7.6427023845071525E-5</v>
      </c>
      <c r="E564">
        <v>401265</v>
      </c>
      <c r="F564" s="2">
        <v>4.22084271939122E+16</v>
      </c>
      <c r="G564" s="3">
        <f t="shared" si="32"/>
        <v>4.2208427194313464E+16</v>
      </c>
      <c r="H564">
        <v>401265</v>
      </c>
      <c r="I564" s="2">
        <v>4.22084271939122E+16</v>
      </c>
      <c r="J564" s="3">
        <f t="shared" si="33"/>
        <v>4.2208427194313464E+16</v>
      </c>
      <c r="K564" s="10">
        <v>3.4303893962151001E-3</v>
      </c>
      <c r="L564">
        <v>401265</v>
      </c>
      <c r="M564" s="2">
        <v>4.22084271939122E+16</v>
      </c>
      <c r="N564" s="3">
        <f t="shared" si="34"/>
        <v>4.2208427194313464E+16</v>
      </c>
      <c r="O564">
        <v>401265</v>
      </c>
      <c r="P564" s="2">
        <v>4.22084271939122E+16</v>
      </c>
      <c r="Q564" s="3">
        <f t="shared" si="35"/>
        <v>4.2208427194313464E+16</v>
      </c>
    </row>
    <row r="565" spans="1:17" x14ac:dyDescent="0.25">
      <c r="A565" s="1">
        <v>562</v>
      </c>
      <c r="B565" s="10">
        <v>13.37565448366229</v>
      </c>
      <c r="C565" s="10">
        <v>4.4976910001736786E-3</v>
      </c>
      <c r="D565" s="10">
        <v>5.8108051422858647E-5</v>
      </c>
      <c r="E565">
        <v>401265</v>
      </c>
      <c r="F565" s="2">
        <v>4.22084271939122E+16</v>
      </c>
      <c r="G565" s="3">
        <f t="shared" si="32"/>
        <v>4.2208427194313464E+16</v>
      </c>
      <c r="H565">
        <v>401265</v>
      </c>
      <c r="I565" s="2">
        <v>4.22084271939122E+16</v>
      </c>
      <c r="J565" s="3">
        <f t="shared" si="33"/>
        <v>4.2208427194313464E+16</v>
      </c>
      <c r="K565" s="10">
        <v>2.8814054207296912E-3</v>
      </c>
      <c r="L565">
        <v>401265</v>
      </c>
      <c r="M565" s="2">
        <v>4.22084271939122E+16</v>
      </c>
      <c r="N565" s="3">
        <f t="shared" si="34"/>
        <v>4.2208427194313464E+16</v>
      </c>
      <c r="O565">
        <v>401265</v>
      </c>
      <c r="P565" s="2">
        <v>4.22084271939122E+16</v>
      </c>
      <c r="Q565" s="3">
        <f t="shared" si="35"/>
        <v>4.2208427194313464E+16</v>
      </c>
    </row>
    <row r="566" spans="1:17" x14ac:dyDescent="0.25">
      <c r="A566" s="1">
        <v>563</v>
      </c>
      <c r="B566" s="10">
        <v>12.09375890977747</v>
      </c>
      <c r="C566" s="10">
        <v>5.6486612734966794E-3</v>
      </c>
      <c r="D566" s="10">
        <v>6.8720231940289463E-5</v>
      </c>
      <c r="E566">
        <v>362021</v>
      </c>
      <c r="F566" s="2">
        <v>3.43561219771116E+16</v>
      </c>
      <c r="G566" s="3">
        <f t="shared" si="32"/>
        <v>3.435612197747362E+16</v>
      </c>
      <c r="H566">
        <v>362021</v>
      </c>
      <c r="I566" s="2">
        <v>3.43561219771116E+16</v>
      </c>
      <c r="J566" s="3">
        <f t="shared" si="33"/>
        <v>3.435612197747362E+16</v>
      </c>
      <c r="K566" s="10">
        <v>2.7338007052697998E-3</v>
      </c>
      <c r="L566">
        <v>362021</v>
      </c>
      <c r="M566" s="2">
        <v>3.43561219771116E+16</v>
      </c>
      <c r="N566" s="3">
        <f t="shared" si="34"/>
        <v>3.435612197747362E+16</v>
      </c>
      <c r="O566">
        <v>362021</v>
      </c>
      <c r="P566" s="2">
        <v>3.43561219771116E+16</v>
      </c>
      <c r="Q566" s="3">
        <f t="shared" si="35"/>
        <v>3.435612197747362E+16</v>
      </c>
    </row>
    <row r="567" spans="1:17" x14ac:dyDescent="0.25">
      <c r="A567" s="1">
        <v>564</v>
      </c>
      <c r="B567" s="10">
        <v>12.75229990457043</v>
      </c>
      <c r="C567" s="10">
        <v>6.1213748589687986E-3</v>
      </c>
      <c r="D567" s="10">
        <v>8.3120088350963769E-5</v>
      </c>
      <c r="E567">
        <v>362021</v>
      </c>
      <c r="F567" s="2">
        <v>3.43561219771116E+16</v>
      </c>
      <c r="G567" s="3">
        <f t="shared" si="32"/>
        <v>3.435612197747362E+16</v>
      </c>
      <c r="H567">
        <v>362021</v>
      </c>
      <c r="I567" s="2">
        <v>3.43561219771116E+16</v>
      </c>
      <c r="J567" s="3">
        <f t="shared" si="33"/>
        <v>3.435612197747362E+16</v>
      </c>
      <c r="K567" s="10">
        <v>3.596512778694843E-3</v>
      </c>
      <c r="L567">
        <v>362021</v>
      </c>
      <c r="M567" s="2">
        <v>3.43561219771116E+16</v>
      </c>
      <c r="N567" s="3">
        <f t="shared" si="34"/>
        <v>3.435612197747362E+16</v>
      </c>
      <c r="O567">
        <v>362021</v>
      </c>
      <c r="P567" s="2">
        <v>3.43561219771116E+16</v>
      </c>
      <c r="Q567" s="3">
        <f t="shared" si="35"/>
        <v>3.435612197747362E+16</v>
      </c>
    </row>
    <row r="568" spans="1:17" x14ac:dyDescent="0.25">
      <c r="A568" s="1">
        <v>565</v>
      </c>
      <c r="B568" s="10">
        <v>12.750617591793381</v>
      </c>
      <c r="C568" s="10">
        <v>5.3069354592045577E-3</v>
      </c>
      <c r="D568" s="10">
        <v>6.3565098650908913E-5</v>
      </c>
      <c r="E568">
        <v>362021</v>
      </c>
      <c r="F568" s="2">
        <v>3.43561219771116E+16</v>
      </c>
      <c r="G568" s="3">
        <f t="shared" si="32"/>
        <v>3.435612197747362E+16</v>
      </c>
      <c r="H568">
        <v>362021</v>
      </c>
      <c r="I568" s="2">
        <v>3.43561219771116E+16</v>
      </c>
      <c r="J568" s="3">
        <f t="shared" si="33"/>
        <v>3.435612197747362E+16</v>
      </c>
      <c r="K568" s="10">
        <v>3.5187892227488749E-3</v>
      </c>
      <c r="L568">
        <v>362021</v>
      </c>
      <c r="M568" s="2">
        <v>3.43561219771116E+16</v>
      </c>
      <c r="N568" s="3">
        <f t="shared" si="34"/>
        <v>3.435612197747362E+16</v>
      </c>
      <c r="O568">
        <v>362021</v>
      </c>
      <c r="P568" s="2">
        <v>3.43561219771116E+16</v>
      </c>
      <c r="Q568" s="3">
        <f t="shared" si="35"/>
        <v>3.435612197747362E+16</v>
      </c>
    </row>
    <row r="569" spans="1:17" x14ac:dyDescent="0.25">
      <c r="A569" s="1">
        <v>566</v>
      </c>
      <c r="B569" s="10">
        <v>13.373001054366441</v>
      </c>
      <c r="C569" s="10">
        <v>5.790748335676334E-3</v>
      </c>
      <c r="D569" s="10">
        <v>1.2718069861206789E-4</v>
      </c>
      <c r="E569">
        <v>362021</v>
      </c>
      <c r="F569" s="2">
        <v>3.43561219771116E+16</v>
      </c>
      <c r="G569" s="3">
        <f t="shared" si="32"/>
        <v>3.435612197747362E+16</v>
      </c>
      <c r="H569">
        <v>362021</v>
      </c>
      <c r="I569" s="2">
        <v>3.43561219771116E+16</v>
      </c>
      <c r="J569" s="3">
        <f t="shared" si="33"/>
        <v>3.435612197747362E+16</v>
      </c>
      <c r="K569" s="10">
        <v>4.2338920377735043E-3</v>
      </c>
      <c r="L569">
        <v>362021</v>
      </c>
      <c r="M569" s="2">
        <v>3.43561219771116E+16</v>
      </c>
      <c r="N569" s="3">
        <f t="shared" si="34"/>
        <v>3.435612197747362E+16</v>
      </c>
      <c r="O569">
        <v>362021</v>
      </c>
      <c r="P569" s="2">
        <v>3.43561219771116E+16</v>
      </c>
      <c r="Q569" s="3">
        <f t="shared" si="35"/>
        <v>3.435612197747362E+16</v>
      </c>
    </row>
    <row r="570" spans="1:17" x14ac:dyDescent="0.25">
      <c r="A570" s="1">
        <v>567</v>
      </c>
      <c r="B570" s="10">
        <v>12.132178380915549</v>
      </c>
      <c r="C570" s="10">
        <v>5.6613384665258398E-3</v>
      </c>
      <c r="D570" s="10">
        <v>7.9180822006894529E-5</v>
      </c>
      <c r="E570">
        <v>225388</v>
      </c>
      <c r="F570" s="2">
        <v>1.33167482085057E+16</v>
      </c>
      <c r="G570" s="3">
        <f t="shared" si="32"/>
        <v>1.3316748208731088E+16</v>
      </c>
      <c r="H570">
        <v>225388</v>
      </c>
      <c r="I570" s="2">
        <v>1.33167482085057E+16</v>
      </c>
      <c r="J570" s="3">
        <f t="shared" si="33"/>
        <v>1.3316748208731088E+16</v>
      </c>
      <c r="K570" s="10">
        <v>3.4619898732492602E-3</v>
      </c>
      <c r="L570">
        <v>225388</v>
      </c>
      <c r="M570" s="2">
        <v>1.33167482085057E+16</v>
      </c>
      <c r="N570" s="3">
        <f t="shared" si="34"/>
        <v>1.3316748208731088E+16</v>
      </c>
      <c r="O570">
        <v>225388</v>
      </c>
      <c r="P570" s="2">
        <v>1.33167482085057E+16</v>
      </c>
      <c r="Q570" s="3">
        <f t="shared" si="35"/>
        <v>1.3316748208731088E+16</v>
      </c>
    </row>
    <row r="571" spans="1:17" x14ac:dyDescent="0.25">
      <c r="A571" s="1">
        <v>568</v>
      </c>
      <c r="B571" s="10">
        <v>12.750052436811499</v>
      </c>
      <c r="C571" s="10">
        <v>5.8910081658910913E-3</v>
      </c>
      <c r="D571" s="10">
        <v>5.3904097095552672E-5</v>
      </c>
      <c r="E571">
        <v>225388</v>
      </c>
      <c r="F571" s="2">
        <v>1.33167482085057E+16</v>
      </c>
      <c r="G571" s="3">
        <f t="shared" si="32"/>
        <v>1.3316748208731088E+16</v>
      </c>
      <c r="H571">
        <v>225388</v>
      </c>
      <c r="I571" s="2">
        <v>1.33167482085057E+16</v>
      </c>
      <c r="J571" s="3">
        <f t="shared" si="33"/>
        <v>1.3316748208731088E+16</v>
      </c>
      <c r="K571" s="10">
        <v>4.4409184302249436E-3</v>
      </c>
      <c r="L571">
        <v>225388</v>
      </c>
      <c r="M571" s="2">
        <v>1.33167482085057E+16</v>
      </c>
      <c r="N571" s="3">
        <f t="shared" si="34"/>
        <v>1.3316748208731088E+16</v>
      </c>
      <c r="O571">
        <v>225388</v>
      </c>
      <c r="P571" s="2">
        <v>1.33167482085057E+16</v>
      </c>
      <c r="Q571" s="3">
        <f t="shared" si="35"/>
        <v>1.3316748208731088E+16</v>
      </c>
    </row>
    <row r="572" spans="1:17" x14ac:dyDescent="0.25">
      <c r="A572" s="1">
        <v>569</v>
      </c>
      <c r="B572" s="10">
        <v>12.761187450368549</v>
      </c>
      <c r="C572" s="10">
        <v>6.2140127213291254E-3</v>
      </c>
      <c r="D572" s="10">
        <v>6.2174110723643895E-5</v>
      </c>
      <c r="E572">
        <v>225388</v>
      </c>
      <c r="F572" s="2">
        <v>1.33167482085057E+16</v>
      </c>
      <c r="G572" s="3">
        <f t="shared" si="32"/>
        <v>1.3316748208731088E+16</v>
      </c>
      <c r="H572">
        <v>225388</v>
      </c>
      <c r="I572" s="2">
        <v>1.33167482085057E+16</v>
      </c>
      <c r="J572" s="3">
        <f t="shared" si="33"/>
        <v>1.3316748208731088E+16</v>
      </c>
      <c r="K572" s="10">
        <v>4.5000542341053964E-3</v>
      </c>
      <c r="L572">
        <v>225388</v>
      </c>
      <c r="M572" s="2">
        <v>1.33167482085057E+16</v>
      </c>
      <c r="N572" s="3">
        <f t="shared" si="34"/>
        <v>1.3316748208731088E+16</v>
      </c>
      <c r="O572">
        <v>225388</v>
      </c>
      <c r="P572" s="2">
        <v>1.33167482085057E+16</v>
      </c>
      <c r="Q572" s="3">
        <f t="shared" si="35"/>
        <v>1.3316748208731088E+16</v>
      </c>
    </row>
    <row r="573" spans="1:17" x14ac:dyDescent="0.25">
      <c r="A573" s="1">
        <v>570</v>
      </c>
      <c r="B573" s="10">
        <v>13.38273752407631</v>
      </c>
      <c r="C573" s="10">
        <v>6.3001723062660652E-3</v>
      </c>
      <c r="D573" s="10">
        <v>1.7565540876732219E-4</v>
      </c>
      <c r="E573">
        <v>225388</v>
      </c>
      <c r="F573" s="2">
        <v>1.33167482085057E+16</v>
      </c>
      <c r="G573" s="3">
        <f t="shared" si="32"/>
        <v>1.3316748208731088E+16</v>
      </c>
      <c r="H573">
        <v>225388</v>
      </c>
      <c r="I573" s="2">
        <v>1.33167482085057E+16</v>
      </c>
      <c r="J573" s="3">
        <f t="shared" si="33"/>
        <v>1.3316748208731088E+16</v>
      </c>
      <c r="K573" s="10">
        <v>4.2316898528234736E-3</v>
      </c>
      <c r="L573">
        <v>225388</v>
      </c>
      <c r="M573" s="2">
        <v>1.33167482085057E+16</v>
      </c>
      <c r="N573" s="3">
        <f t="shared" si="34"/>
        <v>1.3316748208731088E+16</v>
      </c>
      <c r="O573">
        <v>225388</v>
      </c>
      <c r="P573" s="2">
        <v>1.33167482085057E+16</v>
      </c>
      <c r="Q573" s="3">
        <f t="shared" si="35"/>
        <v>1.3316748208731088E+16</v>
      </c>
    </row>
    <row r="574" spans="1:17" x14ac:dyDescent="0.25">
      <c r="A574" s="1">
        <v>571</v>
      </c>
      <c r="B574" s="10">
        <v>12.105870427085209</v>
      </c>
      <c r="C574" s="10">
        <v>5.6354765076489137E-3</v>
      </c>
      <c r="D574" s="10">
        <v>4.1710647148167362E-5</v>
      </c>
      <c r="E574">
        <v>339746</v>
      </c>
      <c r="F574" s="2">
        <v>3.02583549478371E+16</v>
      </c>
      <c r="G574" s="3">
        <f t="shared" si="32"/>
        <v>3.0258354948176848E+16</v>
      </c>
      <c r="H574">
        <v>339746</v>
      </c>
      <c r="I574" s="2">
        <v>3.02583549478371E+16</v>
      </c>
      <c r="J574" s="3">
        <f t="shared" si="33"/>
        <v>3.0258354948176848E+16</v>
      </c>
      <c r="K574" s="10">
        <v>3.539259896150546E-3</v>
      </c>
      <c r="L574">
        <v>339746</v>
      </c>
      <c r="M574" s="2">
        <v>3.02583549478371E+16</v>
      </c>
      <c r="N574" s="3">
        <f t="shared" si="34"/>
        <v>3.0258354948176848E+16</v>
      </c>
      <c r="O574">
        <v>339746</v>
      </c>
      <c r="P574" s="2">
        <v>3.02583549478371E+16</v>
      </c>
      <c r="Q574" s="3">
        <f t="shared" si="35"/>
        <v>3.0258354948176848E+16</v>
      </c>
    </row>
    <row r="575" spans="1:17" x14ac:dyDescent="0.25">
      <c r="A575" s="1">
        <v>572</v>
      </c>
      <c r="B575" s="10">
        <v>12.72038671390613</v>
      </c>
      <c r="C575" s="10">
        <v>5.5016352128844058E-3</v>
      </c>
      <c r="D575" s="10">
        <v>3.3338956499712888E-5</v>
      </c>
      <c r="E575">
        <v>339746</v>
      </c>
      <c r="F575" s="2">
        <v>3.02583549478371E+16</v>
      </c>
      <c r="G575" s="3">
        <f t="shared" si="32"/>
        <v>3.0258354948176848E+16</v>
      </c>
      <c r="H575">
        <v>339746</v>
      </c>
      <c r="I575" s="2">
        <v>3.02583549478371E+16</v>
      </c>
      <c r="J575" s="3">
        <f t="shared" si="33"/>
        <v>3.0258354948176848E+16</v>
      </c>
      <c r="K575" s="10">
        <v>4.2029816572239833E-3</v>
      </c>
      <c r="L575">
        <v>339746</v>
      </c>
      <c r="M575" s="2">
        <v>3.02583549478371E+16</v>
      </c>
      <c r="N575" s="3">
        <f t="shared" si="34"/>
        <v>3.0258354948176848E+16</v>
      </c>
      <c r="O575">
        <v>339746</v>
      </c>
      <c r="P575" s="2">
        <v>3.02583549478371E+16</v>
      </c>
      <c r="Q575" s="3">
        <f t="shared" si="35"/>
        <v>3.0258354948176848E+16</v>
      </c>
    </row>
    <row r="576" spans="1:17" x14ac:dyDescent="0.25">
      <c r="A576" s="1">
        <v>573</v>
      </c>
      <c r="B576" s="10">
        <v>12.741203850341281</v>
      </c>
      <c r="C576" s="10">
        <v>7.8799282603020764E-3</v>
      </c>
      <c r="D576" s="10">
        <v>5.6143576862148958E-5</v>
      </c>
      <c r="E576">
        <v>339746</v>
      </c>
      <c r="F576" s="2">
        <v>3.02583549478371E+16</v>
      </c>
      <c r="G576" s="3">
        <f t="shared" si="32"/>
        <v>3.0258354948176848E+16</v>
      </c>
      <c r="H576">
        <v>339746</v>
      </c>
      <c r="I576" s="2">
        <v>3.02583549478371E+16</v>
      </c>
      <c r="J576" s="3">
        <f t="shared" si="33"/>
        <v>3.0258354948176848E+16</v>
      </c>
      <c r="K576" s="10">
        <v>6.1640354338038704E-3</v>
      </c>
      <c r="L576">
        <v>339746</v>
      </c>
      <c r="M576" s="2">
        <v>3.02583549478371E+16</v>
      </c>
      <c r="N576" s="3">
        <f t="shared" si="34"/>
        <v>3.0258354948176848E+16</v>
      </c>
      <c r="O576">
        <v>339746</v>
      </c>
      <c r="P576" s="2">
        <v>3.02583549478371E+16</v>
      </c>
      <c r="Q576" s="3">
        <f t="shared" si="35"/>
        <v>3.0258354948176848E+16</v>
      </c>
    </row>
    <row r="577" spans="1:17" x14ac:dyDescent="0.25">
      <c r="A577" s="1">
        <v>574</v>
      </c>
      <c r="B577" s="10">
        <v>13.382256909885101</v>
      </c>
      <c r="C577" s="10">
        <v>6.4984290463292937E-3</v>
      </c>
      <c r="D577" s="10">
        <v>6.3333033353128011E-5</v>
      </c>
      <c r="E577">
        <v>339746</v>
      </c>
      <c r="F577" s="2">
        <v>3.02583549478371E+16</v>
      </c>
      <c r="G577" s="3">
        <f t="shared" si="32"/>
        <v>3.0258354948176848E+16</v>
      </c>
      <c r="H577">
        <v>339746</v>
      </c>
      <c r="I577" s="2">
        <v>3.02583549478371E+16</v>
      </c>
      <c r="J577" s="3">
        <f t="shared" si="33"/>
        <v>3.0258354948176848E+16</v>
      </c>
      <c r="K577" s="10">
        <v>4.5301951569945674E-3</v>
      </c>
      <c r="L577">
        <v>339746</v>
      </c>
      <c r="M577" s="2">
        <v>3.02583549478371E+16</v>
      </c>
      <c r="N577" s="3">
        <f t="shared" si="34"/>
        <v>3.0258354948176848E+16</v>
      </c>
      <c r="O577">
        <v>339746</v>
      </c>
      <c r="P577" s="2">
        <v>3.02583549478371E+16</v>
      </c>
      <c r="Q577" s="3">
        <f t="shared" si="35"/>
        <v>3.0258354948176848E+16</v>
      </c>
    </row>
    <row r="578" spans="1:17" x14ac:dyDescent="0.25">
      <c r="A578" s="1">
        <v>575</v>
      </c>
      <c r="B578" s="10">
        <v>12.079309282129129</v>
      </c>
      <c r="C578" s="10">
        <v>6.0792596376873127E-3</v>
      </c>
      <c r="D578" s="10">
        <v>3.9884282240535237E-5</v>
      </c>
      <c r="E578">
        <v>310201</v>
      </c>
      <c r="F578" s="2">
        <v>2.52245249280785E+16</v>
      </c>
      <c r="G578" s="3">
        <f t="shared" si="32"/>
        <v>2.52245249283887E+16</v>
      </c>
      <c r="H578">
        <v>310201</v>
      </c>
      <c r="I578" s="2">
        <v>2.52245249280785E+16</v>
      </c>
      <c r="J578" s="3">
        <f t="shared" si="33"/>
        <v>2.52245249283887E+16</v>
      </c>
      <c r="K578" s="10">
        <v>4.2150002697153082E-3</v>
      </c>
      <c r="L578">
        <v>310201</v>
      </c>
      <c r="M578" s="2">
        <v>2.52245249280785E+16</v>
      </c>
      <c r="N578" s="3">
        <f t="shared" si="34"/>
        <v>2.52245249283887E+16</v>
      </c>
      <c r="O578">
        <v>310201</v>
      </c>
      <c r="P578" s="2">
        <v>2.52245249280785E+16</v>
      </c>
      <c r="Q578" s="3">
        <f t="shared" si="35"/>
        <v>2.52245249283887E+16</v>
      </c>
    </row>
    <row r="579" spans="1:17" x14ac:dyDescent="0.25">
      <c r="A579" s="1">
        <v>576</v>
      </c>
      <c r="B579" s="10">
        <v>12.715462490975289</v>
      </c>
      <c r="C579" s="10">
        <v>6.1101505700548644E-3</v>
      </c>
      <c r="D579" s="10">
        <v>5.3187089489961452E-5</v>
      </c>
      <c r="E579">
        <v>310201</v>
      </c>
      <c r="F579" s="2">
        <v>2.52245249280785E+16</v>
      </c>
      <c r="G579" s="3">
        <f t="shared" si="32"/>
        <v>2.52245249283887E+16</v>
      </c>
      <c r="H579">
        <v>310201</v>
      </c>
      <c r="I579" s="2">
        <v>2.52245249280785E+16</v>
      </c>
      <c r="J579" s="3">
        <f t="shared" si="33"/>
        <v>2.52245249283887E+16</v>
      </c>
      <c r="K579" s="10">
        <v>4.4339077944663382E-3</v>
      </c>
      <c r="L579">
        <v>310201</v>
      </c>
      <c r="M579" s="2">
        <v>2.52245249280785E+16</v>
      </c>
      <c r="N579" s="3">
        <f t="shared" si="34"/>
        <v>2.52245249283887E+16</v>
      </c>
      <c r="O579">
        <v>310201</v>
      </c>
      <c r="P579" s="2">
        <v>2.52245249280785E+16</v>
      </c>
      <c r="Q579" s="3">
        <f t="shared" si="35"/>
        <v>2.52245249283887E+16</v>
      </c>
    </row>
    <row r="580" spans="1:17" x14ac:dyDescent="0.25">
      <c r="A580" s="1">
        <v>577</v>
      </c>
      <c r="B580" s="10">
        <v>12.71338156649867</v>
      </c>
      <c r="C580" s="10">
        <v>6.2272213767857994E-3</v>
      </c>
      <c r="D580" s="10">
        <v>5.8683075864518898E-5</v>
      </c>
      <c r="E580">
        <v>310201</v>
      </c>
      <c r="F580" s="2">
        <v>2.52245249280785E+16</v>
      </c>
      <c r="G580" s="3">
        <f t="shared" ref="G580:G643" si="36">E580+F580</f>
        <v>2.52245249283887E+16</v>
      </c>
      <c r="H580">
        <v>310201</v>
      </c>
      <c r="I580" s="2">
        <v>2.52245249280785E+16</v>
      </c>
      <c r="J580" s="3">
        <f t="shared" ref="J580:J643" si="37">H580+I580</f>
        <v>2.52245249283887E+16</v>
      </c>
      <c r="K580" s="10">
        <v>4.5734895997246823E-3</v>
      </c>
      <c r="L580">
        <v>310201</v>
      </c>
      <c r="M580" s="2">
        <v>2.52245249280785E+16</v>
      </c>
      <c r="N580" s="3">
        <f t="shared" ref="N580:N643" si="38">L580+M580</f>
        <v>2.52245249283887E+16</v>
      </c>
      <c r="O580">
        <v>310201</v>
      </c>
      <c r="P580" s="2">
        <v>2.52245249280785E+16</v>
      </c>
      <c r="Q580" s="3">
        <f t="shared" ref="Q580:Q643" si="39">O580+P580</f>
        <v>2.52245249283887E+16</v>
      </c>
    </row>
    <row r="581" spans="1:17" x14ac:dyDescent="0.25">
      <c r="A581" s="1">
        <v>578</v>
      </c>
      <c r="B581" s="10">
        <v>13.363564962782879</v>
      </c>
      <c r="C581" s="10">
        <v>5.7323182548857012E-3</v>
      </c>
      <c r="D581" s="10">
        <v>5.9572393543382993E-5</v>
      </c>
      <c r="E581">
        <v>310201</v>
      </c>
      <c r="F581" s="2">
        <v>2.52245249280785E+16</v>
      </c>
      <c r="G581" s="3">
        <f t="shared" si="36"/>
        <v>2.52245249283887E+16</v>
      </c>
      <c r="H581">
        <v>310201</v>
      </c>
      <c r="I581" s="2">
        <v>2.52245249280785E+16</v>
      </c>
      <c r="J581" s="3">
        <f t="shared" si="37"/>
        <v>2.52245249283887E+16</v>
      </c>
      <c r="K581" s="10">
        <v>4.1128016657902772E-3</v>
      </c>
      <c r="L581">
        <v>310201</v>
      </c>
      <c r="M581" s="2">
        <v>2.52245249280785E+16</v>
      </c>
      <c r="N581" s="3">
        <f t="shared" si="38"/>
        <v>2.52245249283887E+16</v>
      </c>
      <c r="O581">
        <v>310201</v>
      </c>
      <c r="P581" s="2">
        <v>2.52245249280785E+16</v>
      </c>
      <c r="Q581" s="3">
        <f t="shared" si="39"/>
        <v>2.52245249283887E+16</v>
      </c>
    </row>
    <row r="582" spans="1:17" x14ac:dyDescent="0.25">
      <c r="A582" s="1">
        <v>579</v>
      </c>
      <c r="B582" s="10">
        <v>12.078666464849601</v>
      </c>
      <c r="C582" s="10">
        <v>8.7070158313146788E-3</v>
      </c>
      <c r="D582" s="10">
        <v>7.1053386844519402E-5</v>
      </c>
      <c r="E582">
        <v>373547</v>
      </c>
      <c r="F582" s="2">
        <v>3.6578602944161696E+16</v>
      </c>
      <c r="G582" s="3">
        <f t="shared" si="36"/>
        <v>3.657860294453524E+16</v>
      </c>
      <c r="H582">
        <v>373547</v>
      </c>
      <c r="I582" s="2">
        <v>3.6578602944161696E+16</v>
      </c>
      <c r="J582" s="3">
        <f t="shared" si="37"/>
        <v>3.657860294453524E+16</v>
      </c>
      <c r="K582" s="10">
        <v>6.5475379036321968E-3</v>
      </c>
      <c r="L582">
        <v>373547</v>
      </c>
      <c r="M582" s="2">
        <v>3.6578602944161696E+16</v>
      </c>
      <c r="N582" s="3">
        <f t="shared" si="38"/>
        <v>3.657860294453524E+16</v>
      </c>
      <c r="O582">
        <v>373547</v>
      </c>
      <c r="P582" s="2">
        <v>3.6578602944161696E+16</v>
      </c>
      <c r="Q582" s="3">
        <f t="shared" si="39"/>
        <v>3.657860294453524E+16</v>
      </c>
    </row>
    <row r="583" spans="1:17" x14ac:dyDescent="0.25">
      <c r="A583" s="1">
        <v>580</v>
      </c>
      <c r="B583" s="10">
        <v>12.721065735045491</v>
      </c>
      <c r="C583" s="10">
        <v>7.9515276850434975E-3</v>
      </c>
      <c r="D583" s="10">
        <v>6.880113901847877E-5</v>
      </c>
      <c r="E583">
        <v>373547</v>
      </c>
      <c r="F583" s="2">
        <v>3.6578602944161696E+16</v>
      </c>
      <c r="G583" s="3">
        <f t="shared" si="36"/>
        <v>3.657860294453524E+16</v>
      </c>
      <c r="H583">
        <v>373547</v>
      </c>
      <c r="I583" s="2">
        <v>3.6578602944161696E+16</v>
      </c>
      <c r="J583" s="3">
        <f t="shared" si="37"/>
        <v>3.657860294453524E+16</v>
      </c>
      <c r="K583" s="10">
        <v>6.2387595882338774E-3</v>
      </c>
      <c r="L583">
        <v>373547</v>
      </c>
      <c r="M583" s="2">
        <v>3.6578602944161696E+16</v>
      </c>
      <c r="N583" s="3">
        <f t="shared" si="38"/>
        <v>3.657860294453524E+16</v>
      </c>
      <c r="O583">
        <v>373547</v>
      </c>
      <c r="P583" s="2">
        <v>3.6578602944161696E+16</v>
      </c>
      <c r="Q583" s="3">
        <f t="shared" si="39"/>
        <v>3.657860294453524E+16</v>
      </c>
    </row>
    <row r="584" spans="1:17" x14ac:dyDescent="0.25">
      <c r="A584" s="1">
        <v>581</v>
      </c>
      <c r="B584" s="10">
        <v>12.735665505567461</v>
      </c>
      <c r="C584" s="10">
        <v>8.2091212688572748E-3</v>
      </c>
      <c r="D584" s="10">
        <v>8.2032937996107791E-5</v>
      </c>
      <c r="E584">
        <v>373547</v>
      </c>
      <c r="F584" s="2">
        <v>3.6578602944161696E+16</v>
      </c>
      <c r="G584" s="3">
        <f t="shared" si="36"/>
        <v>3.657860294453524E+16</v>
      </c>
      <c r="H584">
        <v>373547</v>
      </c>
      <c r="I584" s="2">
        <v>3.6578602944161696E+16</v>
      </c>
      <c r="J584" s="3">
        <f t="shared" si="37"/>
        <v>3.657860294453524E+16</v>
      </c>
      <c r="K584" s="10">
        <v>6.1627989818557284E-3</v>
      </c>
      <c r="L584">
        <v>373547</v>
      </c>
      <c r="M584" s="2">
        <v>3.6578602944161696E+16</v>
      </c>
      <c r="N584" s="3">
        <f t="shared" si="38"/>
        <v>3.657860294453524E+16</v>
      </c>
      <c r="O584">
        <v>373547</v>
      </c>
      <c r="P584" s="2">
        <v>3.6578602944161696E+16</v>
      </c>
      <c r="Q584" s="3">
        <f t="shared" si="39"/>
        <v>3.657860294453524E+16</v>
      </c>
    </row>
    <row r="585" spans="1:17" x14ac:dyDescent="0.25">
      <c r="A585" s="1">
        <v>582</v>
      </c>
      <c r="B585" s="10">
        <v>13.35039675131322</v>
      </c>
      <c r="C585" s="10">
        <v>6.2634835720217141E-3</v>
      </c>
      <c r="D585" s="10">
        <v>6.0369923599884592E-5</v>
      </c>
      <c r="E585">
        <v>373547</v>
      </c>
      <c r="F585" s="2">
        <v>3.6578602944161696E+16</v>
      </c>
      <c r="G585" s="3">
        <f t="shared" si="36"/>
        <v>3.657860294453524E+16</v>
      </c>
      <c r="H585">
        <v>373547</v>
      </c>
      <c r="I585" s="2">
        <v>3.6578602944161696E+16</v>
      </c>
      <c r="J585" s="3">
        <f t="shared" si="37"/>
        <v>3.657860294453524E+16</v>
      </c>
      <c r="K585" s="10">
        <v>4.3567343139188546E-3</v>
      </c>
      <c r="L585">
        <v>373547</v>
      </c>
      <c r="M585" s="2">
        <v>3.6578602944161696E+16</v>
      </c>
      <c r="N585" s="3">
        <f t="shared" si="38"/>
        <v>3.657860294453524E+16</v>
      </c>
      <c r="O585">
        <v>373547</v>
      </c>
      <c r="P585" s="2">
        <v>3.6578602944161696E+16</v>
      </c>
      <c r="Q585" s="3">
        <f t="shared" si="39"/>
        <v>3.657860294453524E+16</v>
      </c>
    </row>
    <row r="586" spans="1:17" x14ac:dyDescent="0.25">
      <c r="A586" s="1">
        <v>583</v>
      </c>
      <c r="B586" s="10">
        <v>12.022834987950141</v>
      </c>
      <c r="C586" s="10">
        <v>1.205583578894978E-2</v>
      </c>
      <c r="D586" s="10">
        <v>3.2210057495992182E-4</v>
      </c>
      <c r="E586">
        <v>398297</v>
      </c>
      <c r="F586" s="2">
        <v>4.1586338008384496E+16</v>
      </c>
      <c r="G586" s="3">
        <f t="shared" si="36"/>
        <v>4.1586338008782792E+16</v>
      </c>
      <c r="H586">
        <v>398297</v>
      </c>
      <c r="I586" s="2">
        <v>4.1586338008384496E+16</v>
      </c>
      <c r="J586" s="3">
        <f t="shared" si="37"/>
        <v>4.1586338008782792E+16</v>
      </c>
      <c r="K586" s="10">
        <v>7.2040487129026746E-3</v>
      </c>
      <c r="L586">
        <v>398297</v>
      </c>
      <c r="M586" s="2">
        <v>4.1586338008384496E+16</v>
      </c>
      <c r="N586" s="3">
        <f t="shared" si="38"/>
        <v>4.1586338008782792E+16</v>
      </c>
      <c r="O586">
        <v>398297</v>
      </c>
      <c r="P586" s="2">
        <v>4.1586338008384496E+16</v>
      </c>
      <c r="Q586" s="3">
        <f t="shared" si="39"/>
        <v>4.1586338008782792E+16</v>
      </c>
    </row>
    <row r="587" spans="1:17" x14ac:dyDescent="0.25">
      <c r="A587" s="1">
        <v>584</v>
      </c>
      <c r="B587" s="10">
        <v>12.741449274916</v>
      </c>
      <c r="C587" s="10">
        <v>6.5678950986632727E-3</v>
      </c>
      <c r="D587" s="10">
        <v>5.2217084009622601E-5</v>
      </c>
      <c r="E587">
        <v>398297</v>
      </c>
      <c r="F587" s="2">
        <v>4.1586338008384496E+16</v>
      </c>
      <c r="G587" s="3">
        <f t="shared" si="36"/>
        <v>4.1586338008782792E+16</v>
      </c>
      <c r="H587">
        <v>398297</v>
      </c>
      <c r="I587" s="2">
        <v>4.1586338008384496E+16</v>
      </c>
      <c r="J587" s="3">
        <f t="shared" si="37"/>
        <v>4.1586338008782792E+16</v>
      </c>
      <c r="K587" s="10">
        <v>4.9576460931870037E-3</v>
      </c>
      <c r="L587">
        <v>398297</v>
      </c>
      <c r="M587" s="2">
        <v>4.1586338008384496E+16</v>
      </c>
      <c r="N587" s="3">
        <f t="shared" si="38"/>
        <v>4.1586338008782792E+16</v>
      </c>
      <c r="O587">
        <v>398297</v>
      </c>
      <c r="P587" s="2">
        <v>4.1586338008384496E+16</v>
      </c>
      <c r="Q587" s="3">
        <f t="shared" si="39"/>
        <v>4.1586338008782792E+16</v>
      </c>
    </row>
    <row r="588" spans="1:17" x14ac:dyDescent="0.25">
      <c r="A588" s="1">
        <v>585</v>
      </c>
      <c r="B588" s="10">
        <v>12.732600303591481</v>
      </c>
      <c r="C588" s="10">
        <v>8.4063058404727029E-3</v>
      </c>
      <c r="D588" s="10">
        <v>5.0239408803382901E-5</v>
      </c>
      <c r="E588">
        <v>398297</v>
      </c>
      <c r="F588" s="2">
        <v>4.1586338008384496E+16</v>
      </c>
      <c r="G588" s="3">
        <f t="shared" si="36"/>
        <v>4.1586338008782792E+16</v>
      </c>
      <c r="H588">
        <v>398297</v>
      </c>
      <c r="I588" s="2">
        <v>4.1586338008384496E+16</v>
      </c>
      <c r="J588" s="3">
        <f t="shared" si="37"/>
        <v>4.1586338008782792E+16</v>
      </c>
      <c r="K588" s="10">
        <v>6.5661439090737798E-3</v>
      </c>
      <c r="L588">
        <v>398297</v>
      </c>
      <c r="M588" s="2">
        <v>4.1586338008384496E+16</v>
      </c>
      <c r="N588" s="3">
        <f t="shared" si="38"/>
        <v>4.1586338008782792E+16</v>
      </c>
      <c r="O588">
        <v>398297</v>
      </c>
      <c r="P588" s="2">
        <v>4.1586338008384496E+16</v>
      </c>
      <c r="Q588" s="3">
        <f t="shared" si="39"/>
        <v>4.1586338008782792E+16</v>
      </c>
    </row>
    <row r="589" spans="1:17" x14ac:dyDescent="0.25">
      <c r="A589" s="1">
        <v>586</v>
      </c>
      <c r="B589" s="10">
        <v>13.35980745032583</v>
      </c>
      <c r="C589" s="10">
        <v>1.141480522308334E-2</v>
      </c>
      <c r="D589" s="10">
        <v>4.0851161416849939E-4</v>
      </c>
      <c r="E589">
        <v>398297</v>
      </c>
      <c r="F589" s="2">
        <v>4.1586338008384496E+16</v>
      </c>
      <c r="G589" s="3">
        <f t="shared" si="36"/>
        <v>4.1586338008782792E+16</v>
      </c>
      <c r="H589">
        <v>398297</v>
      </c>
      <c r="I589" s="2">
        <v>4.1586338008384496E+16</v>
      </c>
      <c r="J589" s="3">
        <f t="shared" si="37"/>
        <v>4.1586338008782792E+16</v>
      </c>
      <c r="K589" s="10">
        <v>7.8394045818984681E-3</v>
      </c>
      <c r="L589">
        <v>398297</v>
      </c>
      <c r="M589" s="2">
        <v>4.1586338008384496E+16</v>
      </c>
      <c r="N589" s="3">
        <f t="shared" si="38"/>
        <v>4.1586338008782792E+16</v>
      </c>
      <c r="O589">
        <v>398297</v>
      </c>
      <c r="P589" s="2">
        <v>4.1586338008384496E+16</v>
      </c>
      <c r="Q589" s="3">
        <f t="shared" si="39"/>
        <v>4.1586338008782792E+16</v>
      </c>
    </row>
    <row r="590" spans="1:17" x14ac:dyDescent="0.25">
      <c r="A590" s="1">
        <v>587</v>
      </c>
      <c r="B590" s="10">
        <v>12.116727668855781</v>
      </c>
      <c r="C590" s="10">
        <v>8.8886594643219092E-3</v>
      </c>
      <c r="D590" s="10">
        <v>1.031373771227816E-4</v>
      </c>
      <c r="E590">
        <v>471023</v>
      </c>
      <c r="F590" s="2">
        <v>5.81595231331556E+16</v>
      </c>
      <c r="G590" s="3">
        <f t="shared" si="36"/>
        <v>5.8159523133626624E+16</v>
      </c>
      <c r="H590">
        <v>471023</v>
      </c>
      <c r="I590" s="2">
        <v>5.81595231331556E+16</v>
      </c>
      <c r="J590" s="3">
        <f t="shared" si="37"/>
        <v>5.8159523133626624E+16</v>
      </c>
      <c r="K590" s="10">
        <v>7.2082864331471236E-3</v>
      </c>
      <c r="L590">
        <v>471023</v>
      </c>
      <c r="M590" s="2">
        <v>5.81595231331556E+16</v>
      </c>
      <c r="N590" s="3">
        <f t="shared" si="38"/>
        <v>5.8159523133626624E+16</v>
      </c>
      <c r="O590">
        <v>471023</v>
      </c>
      <c r="P590" s="2">
        <v>5.81595231331556E+16</v>
      </c>
      <c r="Q590" s="3">
        <f t="shared" si="39"/>
        <v>5.8159523133626624E+16</v>
      </c>
    </row>
    <row r="591" spans="1:17" x14ac:dyDescent="0.25">
      <c r="A591" s="1">
        <v>588</v>
      </c>
      <c r="B591" s="10">
        <v>12.68803369282484</v>
      </c>
      <c r="C591" s="10">
        <v>7.9119669215351324E-3</v>
      </c>
      <c r="D591" s="10">
        <v>9.7936857927375482E-5</v>
      </c>
      <c r="E591">
        <v>471023</v>
      </c>
      <c r="F591" s="2">
        <v>5.81595231331556E+16</v>
      </c>
      <c r="G591" s="3">
        <f t="shared" si="36"/>
        <v>5.8159523133626624E+16</v>
      </c>
      <c r="H591">
        <v>471023</v>
      </c>
      <c r="I591" s="2">
        <v>5.81595231331556E+16</v>
      </c>
      <c r="J591" s="3">
        <f t="shared" si="37"/>
        <v>5.8159523133626624E+16</v>
      </c>
      <c r="K591" s="10">
        <v>4.6794245970192411E-3</v>
      </c>
      <c r="L591">
        <v>471023</v>
      </c>
      <c r="M591" s="2">
        <v>5.81595231331556E+16</v>
      </c>
      <c r="N591" s="3">
        <f t="shared" si="38"/>
        <v>5.8159523133626624E+16</v>
      </c>
      <c r="O591">
        <v>471023</v>
      </c>
      <c r="P591" s="2">
        <v>5.81595231331556E+16</v>
      </c>
      <c r="Q591" s="3">
        <f t="shared" si="39"/>
        <v>5.8159523133626624E+16</v>
      </c>
    </row>
    <row r="592" spans="1:17" x14ac:dyDescent="0.25">
      <c r="A592" s="1">
        <v>589</v>
      </c>
      <c r="B592" s="10">
        <v>12.72213382240653</v>
      </c>
      <c r="C592" s="10">
        <v>7.6947814512252494E-3</v>
      </c>
      <c r="D592" s="10">
        <v>6.7923541554882461E-5</v>
      </c>
      <c r="E592">
        <v>471023</v>
      </c>
      <c r="F592" s="2">
        <v>5.81595231331556E+16</v>
      </c>
      <c r="G592" s="3">
        <f t="shared" si="36"/>
        <v>5.8159523133626624E+16</v>
      </c>
      <c r="H592">
        <v>471023</v>
      </c>
      <c r="I592" s="2">
        <v>5.81595231331556E+16</v>
      </c>
      <c r="J592" s="3">
        <f t="shared" si="37"/>
        <v>5.8159523133626624E+16</v>
      </c>
      <c r="K592" s="10">
        <v>5.8749609073503887E-3</v>
      </c>
      <c r="L592">
        <v>471023</v>
      </c>
      <c r="M592" s="2">
        <v>5.81595231331556E+16</v>
      </c>
      <c r="N592" s="3">
        <f t="shared" si="38"/>
        <v>5.8159523133626624E+16</v>
      </c>
      <c r="O592">
        <v>471023</v>
      </c>
      <c r="P592" s="2">
        <v>5.81595231331556E+16</v>
      </c>
      <c r="Q592" s="3">
        <f t="shared" si="39"/>
        <v>5.8159523133626624E+16</v>
      </c>
    </row>
    <row r="593" spans="1:17" x14ac:dyDescent="0.25">
      <c r="A593" s="1">
        <v>590</v>
      </c>
      <c r="B593" s="10">
        <v>13.336183192391569</v>
      </c>
      <c r="C593" s="10">
        <v>5.6023131354316479E-3</v>
      </c>
      <c r="D593" s="10">
        <v>2.924555634580425E-5</v>
      </c>
      <c r="E593">
        <v>471023</v>
      </c>
      <c r="F593" s="2">
        <v>5.81595231331556E+16</v>
      </c>
      <c r="G593" s="3">
        <f t="shared" si="36"/>
        <v>5.8159523133626624E+16</v>
      </c>
      <c r="H593">
        <v>471023</v>
      </c>
      <c r="I593" s="2">
        <v>5.81595231331556E+16</v>
      </c>
      <c r="J593" s="3">
        <f t="shared" si="37"/>
        <v>5.8159523133626624E+16</v>
      </c>
      <c r="K593" s="10">
        <v>4.2981696435614447E-3</v>
      </c>
      <c r="L593">
        <v>471023</v>
      </c>
      <c r="M593" s="2">
        <v>5.81595231331556E+16</v>
      </c>
      <c r="N593" s="3">
        <f t="shared" si="38"/>
        <v>5.8159523133626624E+16</v>
      </c>
      <c r="O593">
        <v>471023</v>
      </c>
      <c r="P593" s="2">
        <v>5.81595231331556E+16</v>
      </c>
      <c r="Q593" s="3">
        <f t="shared" si="39"/>
        <v>5.8159523133626624E+16</v>
      </c>
    </row>
    <row r="594" spans="1:17" x14ac:dyDescent="0.25">
      <c r="A594" s="1">
        <v>591</v>
      </c>
      <c r="B594" s="10">
        <v>12.00183862532228</v>
      </c>
      <c r="C594" s="10">
        <v>1.9128944543002301E-2</v>
      </c>
      <c r="D594" s="10">
        <v>5.5954118434508931E-4</v>
      </c>
      <c r="E594">
        <v>373832</v>
      </c>
      <c r="F594" s="2">
        <v>3.6634439980401904E+16</v>
      </c>
      <c r="G594" s="3">
        <f t="shared" si="36"/>
        <v>3.6634439980775736E+16</v>
      </c>
      <c r="H594">
        <v>373832</v>
      </c>
      <c r="I594" s="2">
        <v>3.6634439980401904E+16</v>
      </c>
      <c r="J594" s="3">
        <f t="shared" si="37"/>
        <v>3.6634439980775736E+16</v>
      </c>
      <c r="K594" s="10">
        <v>1.244768423796363E-2</v>
      </c>
      <c r="L594">
        <v>373832</v>
      </c>
      <c r="M594" s="2">
        <v>3.6634439980401904E+16</v>
      </c>
      <c r="N594" s="3">
        <f t="shared" si="38"/>
        <v>3.6634439980775736E+16</v>
      </c>
      <c r="O594">
        <v>373832</v>
      </c>
      <c r="P594" s="2">
        <v>3.6634439980401904E+16</v>
      </c>
      <c r="Q594" s="3">
        <f t="shared" si="39"/>
        <v>3.6634439980775736E+16</v>
      </c>
    </row>
    <row r="595" spans="1:17" x14ac:dyDescent="0.25">
      <c r="A595" s="1">
        <v>592</v>
      </c>
      <c r="B595" s="10">
        <v>12.710737449428059</v>
      </c>
      <c r="C595" s="10">
        <v>1.75576371108556E-2</v>
      </c>
      <c r="D595" s="10">
        <v>5.3161139877809245E-4</v>
      </c>
      <c r="E595">
        <v>373832</v>
      </c>
      <c r="F595" s="2">
        <v>3.6634439980401904E+16</v>
      </c>
      <c r="G595" s="3">
        <f t="shared" si="36"/>
        <v>3.6634439980775736E+16</v>
      </c>
      <c r="H595">
        <v>373832</v>
      </c>
      <c r="I595" s="2">
        <v>3.6634439980401904E+16</v>
      </c>
      <c r="J595" s="3">
        <f t="shared" si="37"/>
        <v>3.6634439980775736E+16</v>
      </c>
      <c r="K595" s="10">
        <v>9.8670153203714757E-3</v>
      </c>
      <c r="L595">
        <v>373832</v>
      </c>
      <c r="M595" s="2">
        <v>3.6634439980401904E+16</v>
      </c>
      <c r="N595" s="3">
        <f t="shared" si="38"/>
        <v>3.6634439980775736E+16</v>
      </c>
      <c r="O595">
        <v>373832</v>
      </c>
      <c r="P595" s="2">
        <v>3.6634439980401904E+16</v>
      </c>
      <c r="Q595" s="3">
        <f t="shared" si="39"/>
        <v>3.6634439980775736E+16</v>
      </c>
    </row>
    <row r="596" spans="1:17" x14ac:dyDescent="0.25">
      <c r="A596" s="1">
        <v>593</v>
      </c>
      <c r="B596" s="10">
        <v>12.70466482679242</v>
      </c>
      <c r="C596" s="10">
        <v>9.4629643169825348E-3</v>
      </c>
      <c r="D596" s="10">
        <v>9.9619082197282451E-5</v>
      </c>
      <c r="E596">
        <v>373832</v>
      </c>
      <c r="F596" s="2">
        <v>3.6634439980401904E+16</v>
      </c>
      <c r="G596" s="3">
        <f t="shared" si="36"/>
        <v>3.6634439980775736E+16</v>
      </c>
      <c r="H596">
        <v>373832</v>
      </c>
      <c r="I596" s="2">
        <v>3.6634439980401904E+16</v>
      </c>
      <c r="J596" s="3">
        <f t="shared" si="37"/>
        <v>3.6634439980775736E+16</v>
      </c>
      <c r="K596" s="10">
        <v>6.5860818068443454E-3</v>
      </c>
      <c r="L596">
        <v>373832</v>
      </c>
      <c r="M596" s="2">
        <v>3.6634439980401904E+16</v>
      </c>
      <c r="N596" s="3">
        <f t="shared" si="38"/>
        <v>3.6634439980775736E+16</v>
      </c>
      <c r="O596">
        <v>373832</v>
      </c>
      <c r="P596" s="2">
        <v>3.6634439980401904E+16</v>
      </c>
      <c r="Q596" s="3">
        <f t="shared" si="39"/>
        <v>3.6634439980775736E+16</v>
      </c>
    </row>
    <row r="597" spans="1:17" x14ac:dyDescent="0.25">
      <c r="A597" s="1">
        <v>594</v>
      </c>
      <c r="B597" s="10">
        <v>13.35416616579553</v>
      </c>
      <c r="C597" s="10">
        <v>1.2298761533728031E-2</v>
      </c>
      <c r="D597" s="10">
        <v>1.8664223703102181E-4</v>
      </c>
      <c r="E597">
        <v>373832</v>
      </c>
      <c r="F597" s="2">
        <v>3.6634439980401904E+16</v>
      </c>
      <c r="G597" s="3">
        <f t="shared" si="36"/>
        <v>3.6634439980775736E+16</v>
      </c>
      <c r="H597">
        <v>373832</v>
      </c>
      <c r="I597" s="2">
        <v>3.6634439980401904E+16</v>
      </c>
      <c r="J597" s="3">
        <f t="shared" si="37"/>
        <v>3.6634439980775736E+16</v>
      </c>
      <c r="K597" s="10">
        <v>9.277403587501877E-3</v>
      </c>
      <c r="L597">
        <v>373832</v>
      </c>
      <c r="M597" s="2">
        <v>3.6634439980401904E+16</v>
      </c>
      <c r="N597" s="3">
        <f t="shared" si="38"/>
        <v>3.6634439980775736E+16</v>
      </c>
      <c r="O597">
        <v>373832</v>
      </c>
      <c r="P597" s="2">
        <v>3.6634439980401904E+16</v>
      </c>
      <c r="Q597" s="3">
        <f t="shared" si="39"/>
        <v>3.6634439980775736E+16</v>
      </c>
    </row>
    <row r="598" spans="1:17" x14ac:dyDescent="0.25">
      <c r="A598" s="1">
        <v>595</v>
      </c>
      <c r="B598" s="10">
        <v>12.08447718097444</v>
      </c>
      <c r="C598" s="10">
        <v>9.3829257787637604E-3</v>
      </c>
      <c r="D598" s="10">
        <v>5.8536312867890927E-5</v>
      </c>
      <c r="E598">
        <v>379594</v>
      </c>
      <c r="F598" s="2">
        <v>3.77724614770954E+16</v>
      </c>
      <c r="G598" s="3">
        <f t="shared" si="36"/>
        <v>3.7772461477474992E+16</v>
      </c>
      <c r="H598">
        <v>379594</v>
      </c>
      <c r="I598" s="2">
        <v>3.77724614770954E+16</v>
      </c>
      <c r="J598" s="3">
        <f t="shared" si="37"/>
        <v>3.7772461477474992E+16</v>
      </c>
      <c r="K598" s="10">
        <v>7.8236003292539522E-3</v>
      </c>
      <c r="L598">
        <v>379594</v>
      </c>
      <c r="M598" s="2">
        <v>3.77724614770954E+16</v>
      </c>
      <c r="N598" s="3">
        <f t="shared" si="38"/>
        <v>3.7772461477474992E+16</v>
      </c>
      <c r="O598">
        <v>379594</v>
      </c>
      <c r="P598" s="2">
        <v>3.77724614770954E+16</v>
      </c>
      <c r="Q598" s="3">
        <f t="shared" si="39"/>
        <v>3.7772461477474992E+16</v>
      </c>
    </row>
    <row r="599" spans="1:17" x14ac:dyDescent="0.25">
      <c r="A599" s="1">
        <v>596</v>
      </c>
      <c r="B599" s="10">
        <v>12.67301744220239</v>
      </c>
      <c r="C599" s="10">
        <v>7.2446193724268384E-3</v>
      </c>
      <c r="D599" s="10">
        <v>5.7907551376264863E-5</v>
      </c>
      <c r="E599">
        <v>379594</v>
      </c>
      <c r="F599" s="2">
        <v>3.77724614770954E+16</v>
      </c>
      <c r="G599" s="3">
        <f t="shared" si="36"/>
        <v>3.7772461477474992E+16</v>
      </c>
      <c r="H599">
        <v>379594</v>
      </c>
      <c r="I599" s="2">
        <v>3.77724614770954E+16</v>
      </c>
      <c r="J599" s="3">
        <f t="shared" si="37"/>
        <v>3.7772461477474992E+16</v>
      </c>
      <c r="K599" s="10">
        <v>5.1437247713312182E-3</v>
      </c>
      <c r="L599">
        <v>379594</v>
      </c>
      <c r="M599" s="2">
        <v>3.77724614770954E+16</v>
      </c>
      <c r="N599" s="3">
        <f t="shared" si="38"/>
        <v>3.7772461477474992E+16</v>
      </c>
      <c r="O599">
        <v>379594</v>
      </c>
      <c r="P599" s="2">
        <v>3.77724614770954E+16</v>
      </c>
      <c r="Q599" s="3">
        <f t="shared" si="39"/>
        <v>3.7772461477474992E+16</v>
      </c>
    </row>
    <row r="600" spans="1:17" x14ac:dyDescent="0.25">
      <c r="A600" s="1">
        <v>597</v>
      </c>
      <c r="B600" s="10">
        <v>12.724931090260309</v>
      </c>
      <c r="C600" s="10">
        <v>5.5683832895945216E-3</v>
      </c>
      <c r="D600" s="10">
        <v>4.1737411115487387E-5</v>
      </c>
      <c r="E600">
        <v>379594</v>
      </c>
      <c r="F600" s="2">
        <v>3.77724614770954E+16</v>
      </c>
      <c r="G600" s="3">
        <f t="shared" si="36"/>
        <v>3.7772461477474992E+16</v>
      </c>
      <c r="H600">
        <v>379594</v>
      </c>
      <c r="I600" s="2">
        <v>3.77724614770954E+16</v>
      </c>
      <c r="J600" s="3">
        <f t="shared" si="37"/>
        <v>3.7772461477474992E+16</v>
      </c>
      <c r="K600" s="10">
        <v>3.8795522064213549E-3</v>
      </c>
      <c r="L600">
        <v>379594</v>
      </c>
      <c r="M600" s="2">
        <v>3.77724614770954E+16</v>
      </c>
      <c r="N600" s="3">
        <f t="shared" si="38"/>
        <v>3.7772461477474992E+16</v>
      </c>
      <c r="O600">
        <v>379594</v>
      </c>
      <c r="P600" s="2">
        <v>3.77724614770954E+16</v>
      </c>
      <c r="Q600" s="3">
        <f t="shared" si="39"/>
        <v>3.7772461477474992E+16</v>
      </c>
    </row>
    <row r="601" spans="1:17" x14ac:dyDescent="0.25">
      <c r="A601" s="1">
        <v>598</v>
      </c>
      <c r="B601" s="10">
        <v>13.357542481456649</v>
      </c>
      <c r="C601" s="10">
        <v>7.2037641149810721E-3</v>
      </c>
      <c r="D601" s="10">
        <v>3.6693885078893262E-5</v>
      </c>
      <c r="E601">
        <v>379594</v>
      </c>
      <c r="F601" s="2">
        <v>3.77724614770954E+16</v>
      </c>
      <c r="G601" s="3">
        <f t="shared" si="36"/>
        <v>3.7772461477474992E+16</v>
      </c>
      <c r="H601">
        <v>379594</v>
      </c>
      <c r="I601" s="2">
        <v>3.77724614770954E+16</v>
      </c>
      <c r="J601" s="3">
        <f t="shared" si="37"/>
        <v>3.7772461477474992E+16</v>
      </c>
      <c r="K601" s="10">
        <v>5.7763027398896787E-3</v>
      </c>
      <c r="L601">
        <v>379594</v>
      </c>
      <c r="M601" s="2">
        <v>3.77724614770954E+16</v>
      </c>
      <c r="N601" s="3">
        <f t="shared" si="38"/>
        <v>3.7772461477474992E+16</v>
      </c>
      <c r="O601">
        <v>379594</v>
      </c>
      <c r="P601" s="2">
        <v>3.77724614770954E+16</v>
      </c>
      <c r="Q601" s="3">
        <f t="shared" si="39"/>
        <v>3.7772461477474992E+16</v>
      </c>
    </row>
    <row r="602" spans="1:17" x14ac:dyDescent="0.25">
      <c r="A602" s="1">
        <v>599</v>
      </c>
      <c r="B602" s="10">
        <v>13.754887502163459</v>
      </c>
      <c r="C602" s="10">
        <v>1.9313941099208209E-2</v>
      </c>
      <c r="D602" s="10">
        <v>4.8478392289152923E-4</v>
      </c>
      <c r="E602">
        <v>713660</v>
      </c>
      <c r="F602" s="2">
        <v>2.25301945594056E+17</v>
      </c>
      <c r="G602" s="3">
        <f t="shared" si="36"/>
        <v>2.2530194559476966E+17</v>
      </c>
      <c r="H602">
        <v>713660</v>
      </c>
      <c r="I602" s="2">
        <v>2.25301945594056E+17</v>
      </c>
      <c r="J602" s="3">
        <f t="shared" si="37"/>
        <v>2.2530194559476966E+17</v>
      </c>
      <c r="K602" s="10">
        <v>1.4943156613014361E-2</v>
      </c>
      <c r="L602">
        <v>713660</v>
      </c>
      <c r="M602" s="2">
        <v>2.25301945594056E+17</v>
      </c>
      <c r="N602" s="3">
        <f t="shared" si="38"/>
        <v>2.2530194559476966E+17</v>
      </c>
      <c r="O602">
        <v>713660</v>
      </c>
      <c r="P602" s="2">
        <v>2.25301945594056E+17</v>
      </c>
      <c r="Q602" s="3">
        <f t="shared" si="39"/>
        <v>2.2530194559476966E+17</v>
      </c>
    </row>
    <row r="603" spans="1:17" x14ac:dyDescent="0.25">
      <c r="A603" s="1">
        <v>600</v>
      </c>
      <c r="B603" s="10">
        <v>12.23720996075502</v>
      </c>
      <c r="C603" s="10">
        <v>1.8732032065162139E-2</v>
      </c>
      <c r="D603" s="10">
        <v>4.183459700464495E-4</v>
      </c>
      <c r="E603">
        <v>770417.33333333302</v>
      </c>
      <c r="F603" s="2">
        <v>2.6256348090192899E+17</v>
      </c>
      <c r="G603" s="3">
        <f t="shared" si="36"/>
        <v>2.6256348090269942E+17</v>
      </c>
      <c r="H603">
        <v>770417.33333333302</v>
      </c>
      <c r="I603" s="2">
        <v>2.6256348090192899E+17</v>
      </c>
      <c r="J603" s="3">
        <f t="shared" si="37"/>
        <v>2.6256348090269942E+17</v>
      </c>
      <c r="K603" s="10">
        <v>1.29389047590615E-2</v>
      </c>
      <c r="L603">
        <v>770417.33333333302</v>
      </c>
      <c r="M603" s="2">
        <v>2.6256348090192899E+17</v>
      </c>
      <c r="N603" s="3">
        <f t="shared" si="38"/>
        <v>2.6256348090269942E+17</v>
      </c>
      <c r="O603">
        <v>770417.33333333302</v>
      </c>
      <c r="P603" s="2">
        <v>2.6256348090192899E+17</v>
      </c>
      <c r="Q603" s="3">
        <f t="shared" si="39"/>
        <v>2.6256348090269942E+17</v>
      </c>
    </row>
    <row r="604" spans="1:17" x14ac:dyDescent="0.25">
      <c r="A604" s="1">
        <v>601</v>
      </c>
      <c r="B604" s="10">
        <v>12.13173284738915</v>
      </c>
      <c r="C604" s="10">
        <v>9.2595200176627014E-3</v>
      </c>
      <c r="D604" s="10">
        <v>3.2290843111446011E-4</v>
      </c>
      <c r="E604">
        <v>691461.33333333302</v>
      </c>
      <c r="F604" s="2">
        <v>2.1150372930611699E+17</v>
      </c>
      <c r="G604" s="3">
        <f t="shared" si="36"/>
        <v>2.1150372930680845E+17</v>
      </c>
      <c r="H604">
        <v>691461.33333333302</v>
      </c>
      <c r="I604" s="2">
        <v>2.1150372930611699E+17</v>
      </c>
      <c r="J604" s="3">
        <f t="shared" si="37"/>
        <v>2.1150372930680845E+17</v>
      </c>
      <c r="K604" s="10">
        <v>4.3105602639012036E-3</v>
      </c>
      <c r="L604">
        <v>691461.33333333302</v>
      </c>
      <c r="M604" s="2">
        <v>2.1150372930611699E+17</v>
      </c>
      <c r="N604" s="3">
        <f t="shared" si="38"/>
        <v>2.1150372930680845E+17</v>
      </c>
      <c r="O604">
        <v>691461.33333333302</v>
      </c>
      <c r="P604" s="2">
        <v>2.1150372930611699E+17</v>
      </c>
      <c r="Q604" s="3">
        <f t="shared" si="39"/>
        <v>2.1150372930680845E+17</v>
      </c>
    </row>
    <row r="605" spans="1:17" x14ac:dyDescent="0.25">
      <c r="A605" s="1">
        <v>602</v>
      </c>
      <c r="B605" s="10">
        <v>12.566717852335721</v>
      </c>
      <c r="C605" s="10">
        <v>9.3010382739675077E-3</v>
      </c>
      <c r="D605" s="10">
        <v>7.6719764179479375E-5</v>
      </c>
      <c r="E605">
        <v>691461.33333333302</v>
      </c>
      <c r="F605" s="2">
        <v>2.1150372930611699E+17</v>
      </c>
      <c r="G605" s="3">
        <f t="shared" si="36"/>
        <v>2.1150372930680845E+17</v>
      </c>
      <c r="H605">
        <v>691461.33333333302</v>
      </c>
      <c r="I605" s="2">
        <v>2.1150372930611699E+17</v>
      </c>
      <c r="J605" s="3">
        <f t="shared" si="37"/>
        <v>2.1150372930680845E+17</v>
      </c>
      <c r="K605" s="10">
        <v>6.7633524708551546E-3</v>
      </c>
      <c r="L605">
        <v>691461.33333333302</v>
      </c>
      <c r="M605" s="2">
        <v>2.1150372930611699E+17</v>
      </c>
      <c r="N605" s="3">
        <f t="shared" si="38"/>
        <v>2.1150372930680845E+17</v>
      </c>
      <c r="O605">
        <v>691461.33333333302</v>
      </c>
      <c r="P605" s="2">
        <v>2.1150372930611699E+17</v>
      </c>
      <c r="Q605" s="3">
        <f t="shared" si="39"/>
        <v>2.1150372930680845E+17</v>
      </c>
    </row>
    <row r="606" spans="1:17" x14ac:dyDescent="0.25">
      <c r="A606" s="1">
        <v>603</v>
      </c>
      <c r="B606" s="10">
        <v>12.613880862823381</v>
      </c>
      <c r="C606" s="10">
        <v>7.3523195065793023E-3</v>
      </c>
      <c r="D606" s="10">
        <v>1.132165998001064E-4</v>
      </c>
      <c r="E606">
        <v>691461.33333333302</v>
      </c>
      <c r="F606" s="2">
        <v>2.1150372930611699E+17</v>
      </c>
      <c r="G606" s="3">
        <f t="shared" si="36"/>
        <v>2.1150372930680845E+17</v>
      </c>
      <c r="H606">
        <v>691461.33333333302</v>
      </c>
      <c r="I606" s="2">
        <v>2.1150372930611699E+17</v>
      </c>
      <c r="J606" s="3">
        <f t="shared" si="37"/>
        <v>2.1150372930680845E+17</v>
      </c>
      <c r="K606" s="10">
        <v>5.212323056299149E-3</v>
      </c>
      <c r="L606">
        <v>691461.33333333302</v>
      </c>
      <c r="M606" s="2">
        <v>2.1150372930611699E+17</v>
      </c>
      <c r="N606" s="3">
        <f t="shared" si="38"/>
        <v>2.1150372930680845E+17</v>
      </c>
      <c r="O606">
        <v>691461.33333333302</v>
      </c>
      <c r="P606" s="2">
        <v>2.1150372930611699E+17</v>
      </c>
      <c r="Q606" s="3">
        <f t="shared" si="39"/>
        <v>2.1150372930680845E+17</v>
      </c>
    </row>
    <row r="607" spans="1:17" x14ac:dyDescent="0.25">
      <c r="A607" s="1">
        <v>604</v>
      </c>
      <c r="B607" s="10">
        <v>13.06235456145602</v>
      </c>
      <c r="C607" s="10">
        <v>9.0053994109094634E-3</v>
      </c>
      <c r="D607" s="10">
        <v>2.5351177753300098E-4</v>
      </c>
      <c r="E607">
        <v>691461.33333333302</v>
      </c>
      <c r="F607" s="2">
        <v>2.1150372930611699E+17</v>
      </c>
      <c r="G607" s="3">
        <f t="shared" si="36"/>
        <v>2.1150372930680845E+17</v>
      </c>
      <c r="H607">
        <v>691461.33333333302</v>
      </c>
      <c r="I607" s="2">
        <v>2.1150372930611699E+17</v>
      </c>
      <c r="J607" s="3">
        <f t="shared" si="37"/>
        <v>2.1150372930680845E+17</v>
      </c>
      <c r="K607" s="10">
        <v>5.7340563621341139E-3</v>
      </c>
      <c r="L607">
        <v>691461.33333333302</v>
      </c>
      <c r="M607" s="2">
        <v>2.1150372930611699E+17</v>
      </c>
      <c r="N607" s="3">
        <f t="shared" si="38"/>
        <v>2.1150372930680845E+17</v>
      </c>
      <c r="O607">
        <v>691461.33333333302</v>
      </c>
      <c r="P607" s="2">
        <v>2.1150372930611699E+17</v>
      </c>
      <c r="Q607" s="3">
        <f t="shared" si="39"/>
        <v>2.1150372930680845E+17</v>
      </c>
    </row>
    <row r="608" spans="1:17" x14ac:dyDescent="0.25">
      <c r="A608" s="1">
        <v>605</v>
      </c>
      <c r="B608" s="10">
        <v>12.934475370048281</v>
      </c>
      <c r="C608" s="10">
        <v>9.6492441233133521E-3</v>
      </c>
      <c r="D608" s="10">
        <v>1.530489222112584E-4</v>
      </c>
      <c r="E608">
        <v>488970.08571428503</v>
      </c>
      <c r="F608" s="2">
        <v>6.64095831364188E+16</v>
      </c>
      <c r="G608" s="3">
        <f t="shared" si="36"/>
        <v>6.6409583136907768E+16</v>
      </c>
      <c r="H608">
        <v>488970.08571428503</v>
      </c>
      <c r="I608" s="2">
        <v>6.64095831364188E+16</v>
      </c>
      <c r="J608" s="3">
        <f t="shared" si="37"/>
        <v>6.6409583136907768E+16</v>
      </c>
      <c r="K608" s="10">
        <v>5.9414981260619733E-3</v>
      </c>
      <c r="L608">
        <v>488970.08571428503</v>
      </c>
      <c r="M608" s="2">
        <v>6.64095831364188E+16</v>
      </c>
      <c r="N608" s="3">
        <f t="shared" si="38"/>
        <v>6.6409583136907768E+16</v>
      </c>
      <c r="O608">
        <v>488970.08571428503</v>
      </c>
      <c r="P608" s="2">
        <v>6.64095831364188E+16</v>
      </c>
      <c r="Q608" s="3">
        <f t="shared" si="39"/>
        <v>6.6409583136907768E+16</v>
      </c>
    </row>
    <row r="609" spans="1:17" x14ac:dyDescent="0.25">
      <c r="A609" s="1">
        <v>606</v>
      </c>
      <c r="B609" s="10">
        <v>13.405102455759369</v>
      </c>
      <c r="C609" s="10">
        <v>9.4235972613518054E-3</v>
      </c>
      <c r="D609" s="10">
        <v>1.137855711249374E-4</v>
      </c>
      <c r="E609">
        <v>488970.08571428503</v>
      </c>
      <c r="F609" s="2">
        <v>6.64095831364188E+16</v>
      </c>
      <c r="G609" s="3">
        <f t="shared" si="36"/>
        <v>6.6409583136907768E+16</v>
      </c>
      <c r="H609">
        <v>488970.08571428503</v>
      </c>
      <c r="I609" s="2">
        <v>6.64095831364188E+16</v>
      </c>
      <c r="J609" s="3">
        <f t="shared" si="37"/>
        <v>6.6409583136907768E+16</v>
      </c>
      <c r="K609" s="10">
        <v>6.2431656726330371E-3</v>
      </c>
      <c r="L609">
        <v>488970.08571428503</v>
      </c>
      <c r="M609" s="2">
        <v>6.64095831364188E+16</v>
      </c>
      <c r="N609" s="3">
        <f t="shared" si="38"/>
        <v>6.6409583136907768E+16</v>
      </c>
      <c r="O609">
        <v>488970.08571428503</v>
      </c>
      <c r="P609" s="2">
        <v>6.64095831364188E+16</v>
      </c>
      <c r="Q609" s="3">
        <f t="shared" si="39"/>
        <v>6.6409583136907768E+16</v>
      </c>
    </row>
    <row r="610" spans="1:17" x14ac:dyDescent="0.25">
      <c r="A610" s="1">
        <v>607</v>
      </c>
      <c r="B610" s="10">
        <v>12.121462026196051</v>
      </c>
      <c r="C610" s="10">
        <v>9.0400818212180642E-3</v>
      </c>
      <c r="D610" s="10">
        <v>2.093578977907816E-4</v>
      </c>
      <c r="E610">
        <v>505323.91428571398</v>
      </c>
      <c r="F610" s="2">
        <v>7.0926066684133904E+16</v>
      </c>
      <c r="G610" s="3">
        <f t="shared" si="36"/>
        <v>7.0926066684639224E+16</v>
      </c>
      <c r="H610">
        <v>505323.91428571398</v>
      </c>
      <c r="I610" s="2">
        <v>7.0926066684133904E+16</v>
      </c>
      <c r="J610" s="3">
        <f t="shared" si="37"/>
        <v>7.0926066684639224E+16</v>
      </c>
      <c r="K610" s="10">
        <v>4.9326910332863298E-3</v>
      </c>
      <c r="L610">
        <v>505323.91428571398</v>
      </c>
      <c r="M610" s="2">
        <v>7.0926066684133904E+16</v>
      </c>
      <c r="N610" s="3">
        <f t="shared" si="38"/>
        <v>7.0926066684639224E+16</v>
      </c>
      <c r="O610">
        <v>505323.91428571398</v>
      </c>
      <c r="P610" s="2">
        <v>7.0926066684133904E+16</v>
      </c>
      <c r="Q610" s="3">
        <f t="shared" si="39"/>
        <v>7.0926066684639224E+16</v>
      </c>
    </row>
    <row r="611" spans="1:17" x14ac:dyDescent="0.25">
      <c r="A611" s="1">
        <v>608</v>
      </c>
      <c r="B611" s="10">
        <v>12.579268278247429</v>
      </c>
      <c r="C611" s="10">
        <v>7.8825424059196653E-3</v>
      </c>
      <c r="D611" s="10">
        <v>8.5779783482495413E-5</v>
      </c>
      <c r="E611">
        <v>505323.91428571398</v>
      </c>
      <c r="F611" s="2">
        <v>7.0926066684133904E+16</v>
      </c>
      <c r="G611" s="3">
        <f t="shared" si="36"/>
        <v>7.0926066684639224E+16</v>
      </c>
      <c r="H611">
        <v>505323.91428571398</v>
      </c>
      <c r="I611" s="2">
        <v>7.0926066684133904E+16</v>
      </c>
      <c r="J611" s="3">
        <f t="shared" si="37"/>
        <v>7.0926066684639224E+16</v>
      </c>
      <c r="K611" s="10">
        <v>5.6495399005593062E-3</v>
      </c>
      <c r="L611">
        <v>505323.91428571398</v>
      </c>
      <c r="M611" s="2">
        <v>7.0926066684133904E+16</v>
      </c>
      <c r="N611" s="3">
        <f t="shared" si="38"/>
        <v>7.0926066684639224E+16</v>
      </c>
      <c r="O611">
        <v>505323.91428571398</v>
      </c>
      <c r="P611" s="2">
        <v>7.0926066684133904E+16</v>
      </c>
      <c r="Q611" s="3">
        <f t="shared" si="39"/>
        <v>7.0926066684639224E+16</v>
      </c>
    </row>
    <row r="612" spans="1:17" x14ac:dyDescent="0.25">
      <c r="A612" s="1">
        <v>609</v>
      </c>
      <c r="B612" s="10">
        <v>12.604927025799469</v>
      </c>
      <c r="C612" s="10">
        <v>1.018952312729699E-2</v>
      </c>
      <c r="D612" s="10">
        <v>1.008239942768546E-4</v>
      </c>
      <c r="E612">
        <v>505323.91428571398</v>
      </c>
      <c r="F612" s="2">
        <v>7.0926066684133904E+16</v>
      </c>
      <c r="G612" s="3">
        <f t="shared" si="36"/>
        <v>7.0926066684639224E+16</v>
      </c>
      <c r="H612">
        <v>505323.91428571398</v>
      </c>
      <c r="I612" s="2">
        <v>7.0926066684133904E+16</v>
      </c>
      <c r="J612" s="3">
        <f t="shared" si="37"/>
        <v>7.0926066684639224E+16</v>
      </c>
      <c r="K612" s="10">
        <v>7.9967250076357441E-3</v>
      </c>
      <c r="L612">
        <v>505323.91428571398</v>
      </c>
      <c r="M612" s="2">
        <v>7.0926066684133904E+16</v>
      </c>
      <c r="N612" s="3">
        <f t="shared" si="38"/>
        <v>7.0926066684639224E+16</v>
      </c>
      <c r="O612">
        <v>505323.91428571398</v>
      </c>
      <c r="P612" s="2">
        <v>7.0926066684133904E+16</v>
      </c>
      <c r="Q612" s="3">
        <f t="shared" si="39"/>
        <v>7.0926066684639224E+16</v>
      </c>
    </row>
    <row r="613" spans="1:17" x14ac:dyDescent="0.25">
      <c r="A613" s="1">
        <v>610</v>
      </c>
      <c r="B613" s="10">
        <v>13.05056065437994</v>
      </c>
      <c r="C613" s="10">
        <v>1.519215123113128E-2</v>
      </c>
      <c r="D613" s="10">
        <v>3.51143029793886E-4</v>
      </c>
      <c r="E613">
        <v>505323.91428571398</v>
      </c>
      <c r="F613" s="2">
        <v>7.0926066684133904E+16</v>
      </c>
      <c r="G613" s="3">
        <f t="shared" si="36"/>
        <v>7.0926066684639224E+16</v>
      </c>
      <c r="H613">
        <v>505323.91428571398</v>
      </c>
      <c r="I613" s="2">
        <v>7.0926066684133904E+16</v>
      </c>
      <c r="J613" s="3">
        <f t="shared" si="37"/>
        <v>7.0926066684639224E+16</v>
      </c>
      <c r="K613" s="10">
        <v>1.0127995403964659E-2</v>
      </c>
      <c r="L613">
        <v>505323.91428571398</v>
      </c>
      <c r="M613" s="2">
        <v>7.0926066684133904E+16</v>
      </c>
      <c r="N613" s="3">
        <f t="shared" si="38"/>
        <v>7.0926066684639224E+16</v>
      </c>
      <c r="O613">
        <v>505323.91428571398</v>
      </c>
      <c r="P613" s="2">
        <v>7.0926066684133904E+16</v>
      </c>
      <c r="Q613" s="3">
        <f t="shared" si="39"/>
        <v>7.0926066684639224E+16</v>
      </c>
    </row>
    <row r="614" spans="1:17" x14ac:dyDescent="0.25">
      <c r="A614" s="1">
        <v>611</v>
      </c>
      <c r="B614" s="10">
        <v>12.773496653207641</v>
      </c>
      <c r="C614" s="10">
        <v>9.2736720897158495E-3</v>
      </c>
      <c r="D614" s="10">
        <v>1.6522112435457049E-4</v>
      </c>
      <c r="E614">
        <v>505323.91428571398</v>
      </c>
      <c r="F614" s="2">
        <v>7.0926066684133904E+16</v>
      </c>
      <c r="G614" s="3">
        <f t="shared" si="36"/>
        <v>7.0926066684639224E+16</v>
      </c>
      <c r="H614">
        <v>505323.91428571398</v>
      </c>
      <c r="I614" s="2">
        <v>7.0926066684133904E+16</v>
      </c>
      <c r="J614" s="3">
        <f t="shared" si="37"/>
        <v>7.0926066684639224E+16</v>
      </c>
      <c r="K614" s="10">
        <v>5.7466874700486609E-3</v>
      </c>
      <c r="L614">
        <v>505323.91428571398</v>
      </c>
      <c r="M614" s="2">
        <v>7.0926066684133904E+16</v>
      </c>
      <c r="N614" s="3">
        <f t="shared" si="38"/>
        <v>7.0926066684639224E+16</v>
      </c>
      <c r="O614">
        <v>505323.91428571398</v>
      </c>
      <c r="P614" s="2">
        <v>7.0926066684133904E+16</v>
      </c>
      <c r="Q614" s="3">
        <f t="shared" si="39"/>
        <v>7.0926066684639224E+16</v>
      </c>
    </row>
    <row r="615" spans="1:17" x14ac:dyDescent="0.25">
      <c r="A615" s="1">
        <v>612</v>
      </c>
      <c r="B615" s="10">
        <v>13.231182214923971</v>
      </c>
      <c r="C615" s="10">
        <v>8.9986016386680145E-3</v>
      </c>
      <c r="D615" s="10">
        <v>7.6963116900241699E-5</v>
      </c>
      <c r="E615">
        <v>505323.91428571398</v>
      </c>
      <c r="F615" s="2">
        <v>7.0926066684133904E+16</v>
      </c>
      <c r="G615" s="3">
        <f t="shared" si="36"/>
        <v>7.0926066684639224E+16</v>
      </c>
      <c r="H615">
        <v>505323.91428571398</v>
      </c>
      <c r="I615" s="2">
        <v>7.0926066684133904E+16</v>
      </c>
      <c r="J615" s="3">
        <f t="shared" si="37"/>
        <v>7.0926066684639224E+16</v>
      </c>
      <c r="K615" s="10">
        <v>6.7766955560870784E-3</v>
      </c>
      <c r="L615">
        <v>505323.91428571398</v>
      </c>
      <c r="M615" s="2">
        <v>7.0926066684133904E+16</v>
      </c>
      <c r="N615" s="3">
        <f t="shared" si="38"/>
        <v>7.0926066684639224E+16</v>
      </c>
      <c r="O615">
        <v>505323.91428571398</v>
      </c>
      <c r="P615" s="2">
        <v>7.0926066684133904E+16</v>
      </c>
      <c r="Q615" s="3">
        <f t="shared" si="39"/>
        <v>7.0926066684639224E+16</v>
      </c>
    </row>
    <row r="616" spans="1:17" x14ac:dyDescent="0.25">
      <c r="A616" s="1">
        <v>613</v>
      </c>
      <c r="B616" s="10">
        <v>12.10721979325297</v>
      </c>
      <c r="C616" s="10">
        <v>9.4502163745745563E-3</v>
      </c>
      <c r="D616" s="10">
        <v>2.1810539931758999E-4</v>
      </c>
      <c r="E616">
        <v>531986.57142857101</v>
      </c>
      <c r="F616" s="2">
        <v>7.8608138609245792E+16</v>
      </c>
      <c r="G616" s="3">
        <f t="shared" si="36"/>
        <v>7.8608138609777776E+16</v>
      </c>
      <c r="H616">
        <v>531986.57142857101</v>
      </c>
      <c r="I616" s="2">
        <v>7.8608138609245792E+16</v>
      </c>
      <c r="J616" s="3">
        <f t="shared" si="37"/>
        <v>7.8608138609777776E+16</v>
      </c>
      <c r="K616" s="10">
        <v>4.9837750463271957E-3</v>
      </c>
      <c r="L616">
        <v>531986.57142857101</v>
      </c>
      <c r="M616" s="2">
        <v>7.8608138609245792E+16</v>
      </c>
      <c r="N616" s="3">
        <f t="shared" si="38"/>
        <v>7.8608138609777776E+16</v>
      </c>
      <c r="O616">
        <v>531986.57142857101</v>
      </c>
      <c r="P616" s="2">
        <v>7.8608138609245792E+16</v>
      </c>
      <c r="Q616" s="3">
        <f t="shared" si="39"/>
        <v>7.8608138609777776E+16</v>
      </c>
    </row>
    <row r="617" spans="1:17" x14ac:dyDescent="0.25">
      <c r="A617" s="1">
        <v>614</v>
      </c>
      <c r="B617" s="10">
        <v>12.570332660498289</v>
      </c>
      <c r="C617" s="10">
        <v>9.2906018411823728E-3</v>
      </c>
      <c r="D617" s="10">
        <v>1.606991635342473E-4</v>
      </c>
      <c r="E617">
        <v>531986.57142857101</v>
      </c>
      <c r="F617" s="2">
        <v>7.8608138609245792E+16</v>
      </c>
      <c r="G617" s="3">
        <f t="shared" si="36"/>
        <v>7.8608138609777776E+16</v>
      </c>
      <c r="H617">
        <v>531986.57142857101</v>
      </c>
      <c r="I617" s="2">
        <v>7.8608138609245792E+16</v>
      </c>
      <c r="J617" s="3">
        <f t="shared" si="37"/>
        <v>7.8608138609777776E+16</v>
      </c>
      <c r="K617" s="10">
        <v>5.8394460800120108E-3</v>
      </c>
      <c r="L617">
        <v>531986.57142857101</v>
      </c>
      <c r="M617" s="2">
        <v>7.8608138609245792E+16</v>
      </c>
      <c r="N617" s="3">
        <f t="shared" si="38"/>
        <v>7.8608138609777776E+16</v>
      </c>
      <c r="O617">
        <v>531986.57142857101</v>
      </c>
      <c r="P617" s="2">
        <v>7.8608138609245792E+16</v>
      </c>
      <c r="Q617" s="3">
        <f t="shared" si="39"/>
        <v>7.8608138609777776E+16</v>
      </c>
    </row>
    <row r="618" spans="1:17" x14ac:dyDescent="0.25">
      <c r="A618" s="1">
        <v>615</v>
      </c>
      <c r="B618" s="10">
        <v>12.236014191900081</v>
      </c>
      <c r="C618" s="10">
        <v>1.0445646914831059E-2</v>
      </c>
      <c r="D618" s="10">
        <v>7.0947413134519606E-5</v>
      </c>
      <c r="E618">
        <v>531986.57142857101</v>
      </c>
      <c r="F618" s="2">
        <v>7.8608138609245792E+16</v>
      </c>
      <c r="G618" s="3">
        <f t="shared" si="36"/>
        <v>7.8608138609777776E+16</v>
      </c>
      <c r="H618">
        <v>531986.57142857101</v>
      </c>
      <c r="I618" s="2">
        <v>7.8608138609245792E+16</v>
      </c>
      <c r="J618" s="3">
        <f t="shared" si="37"/>
        <v>7.8608138609777776E+16</v>
      </c>
      <c r="K618" s="10">
        <v>8.5299253467540238E-3</v>
      </c>
      <c r="L618">
        <v>531986.57142857101</v>
      </c>
      <c r="M618" s="2">
        <v>7.8608138609245792E+16</v>
      </c>
      <c r="N618" s="3">
        <f t="shared" si="38"/>
        <v>7.8608138609777776E+16</v>
      </c>
      <c r="O618">
        <v>531986.57142857101</v>
      </c>
      <c r="P618" s="2">
        <v>7.8608138609245792E+16</v>
      </c>
      <c r="Q618" s="3">
        <f t="shared" si="39"/>
        <v>7.8608138609777776E+16</v>
      </c>
    </row>
    <row r="619" spans="1:17" x14ac:dyDescent="0.25">
      <c r="A619" s="1">
        <v>616</v>
      </c>
      <c r="B619" s="10">
        <v>12.67771964164101</v>
      </c>
      <c r="C619" s="10">
        <v>1.825081691444919E-2</v>
      </c>
      <c r="D619" s="10">
        <v>2.700084332960108E-4</v>
      </c>
      <c r="E619">
        <v>531986.57142857101</v>
      </c>
      <c r="F619" s="2">
        <v>7.8608138609245792E+16</v>
      </c>
      <c r="G619" s="3">
        <f t="shared" si="36"/>
        <v>7.8608138609777776E+16</v>
      </c>
      <c r="H619">
        <v>531986.57142857101</v>
      </c>
      <c r="I619" s="2">
        <v>7.8608138609245792E+16</v>
      </c>
      <c r="J619" s="3">
        <f t="shared" si="37"/>
        <v>7.8608138609777776E+16</v>
      </c>
      <c r="K619" s="10">
        <v>1.368597418806301E-2</v>
      </c>
      <c r="L619">
        <v>531986.57142857101</v>
      </c>
      <c r="M619" s="2">
        <v>7.8608138609245792E+16</v>
      </c>
      <c r="N619" s="3">
        <f t="shared" si="38"/>
        <v>7.8608138609777776E+16</v>
      </c>
      <c r="O619">
        <v>531986.57142857101</v>
      </c>
      <c r="P619" s="2">
        <v>7.8608138609245792E+16</v>
      </c>
      <c r="Q619" s="3">
        <f t="shared" si="39"/>
        <v>7.8608138609777776E+16</v>
      </c>
    </row>
    <row r="620" spans="1:17" x14ac:dyDescent="0.25">
      <c r="A620" s="1">
        <v>617</v>
      </c>
      <c r="B620" s="10">
        <v>12.132178380915549</v>
      </c>
      <c r="C620" s="10">
        <v>1.023806261395031E-2</v>
      </c>
      <c r="D620" s="10">
        <v>1.202251619613206E-4</v>
      </c>
      <c r="E620">
        <v>675566.66666666605</v>
      </c>
      <c r="F620" s="2">
        <v>2.0189178898875299E+17</v>
      </c>
      <c r="G620" s="3">
        <f t="shared" si="36"/>
        <v>2.0189178898942854E+17</v>
      </c>
      <c r="H620">
        <v>675566.66666666605</v>
      </c>
      <c r="I620" s="2">
        <v>2.0189178898875299E+17</v>
      </c>
      <c r="J620" s="3">
        <f t="shared" si="37"/>
        <v>2.0189178898942854E+17</v>
      </c>
      <c r="K620" s="10">
        <v>7.3087445335962798E-3</v>
      </c>
      <c r="L620">
        <v>675566.66666666605</v>
      </c>
      <c r="M620" s="2">
        <v>2.0189178898875299E+17</v>
      </c>
      <c r="N620" s="3">
        <f t="shared" si="38"/>
        <v>2.0189178898942854E+17</v>
      </c>
      <c r="O620">
        <v>675566.66666666605</v>
      </c>
      <c r="P620" s="2">
        <v>2.0189178898875299E+17</v>
      </c>
      <c r="Q620" s="3">
        <f t="shared" si="39"/>
        <v>2.0189178898942854E+17</v>
      </c>
    </row>
    <row r="621" spans="1:17" x14ac:dyDescent="0.25">
      <c r="A621" s="1">
        <v>618</v>
      </c>
      <c r="B621" s="10">
        <v>12.57981932319646</v>
      </c>
      <c r="C621" s="10">
        <v>9.9732352566411567E-3</v>
      </c>
      <c r="D621" s="10">
        <v>6.3310672414839767E-5</v>
      </c>
      <c r="E621">
        <v>675566.66666666605</v>
      </c>
      <c r="F621" s="2">
        <v>2.0189178898875299E+17</v>
      </c>
      <c r="G621" s="3">
        <f t="shared" si="36"/>
        <v>2.0189178898942854E+17</v>
      </c>
      <c r="H621">
        <v>675566.66666666605</v>
      </c>
      <c r="I621" s="2">
        <v>2.0189178898875299E+17</v>
      </c>
      <c r="J621" s="3">
        <f t="shared" si="37"/>
        <v>2.0189178898942854E+17</v>
      </c>
      <c r="K621" s="10">
        <v>8.1459096691514944E-3</v>
      </c>
      <c r="L621">
        <v>675566.66666666605</v>
      </c>
      <c r="M621" s="2">
        <v>2.0189178898875299E+17</v>
      </c>
      <c r="N621" s="3">
        <f t="shared" si="38"/>
        <v>2.0189178898942854E+17</v>
      </c>
      <c r="O621">
        <v>675566.66666666605</v>
      </c>
      <c r="P621" s="2">
        <v>2.0189178898875299E+17</v>
      </c>
      <c r="Q621" s="3">
        <f t="shared" si="39"/>
        <v>2.0189178898942854E+17</v>
      </c>
    </row>
    <row r="622" spans="1:17" x14ac:dyDescent="0.25">
      <c r="A622" s="1">
        <v>619</v>
      </c>
      <c r="B622" s="10">
        <v>12.604927025799469</v>
      </c>
      <c r="C622" s="10">
        <v>7.1096110744171661E-3</v>
      </c>
      <c r="D622" s="10">
        <v>4.8582016519616489E-5</v>
      </c>
      <c r="E622">
        <v>675566.66666666605</v>
      </c>
      <c r="F622" s="2">
        <v>2.0189178898875299E+17</v>
      </c>
      <c r="G622" s="3">
        <f t="shared" si="36"/>
        <v>2.0189178898942854E+17</v>
      </c>
      <c r="H622">
        <v>675566.66666666605</v>
      </c>
      <c r="I622" s="2">
        <v>2.0189178898875299E+17</v>
      </c>
      <c r="J622" s="3">
        <f t="shared" si="37"/>
        <v>2.0189178898942854E+17</v>
      </c>
      <c r="K622" s="10">
        <v>5.4157786032124388E-3</v>
      </c>
      <c r="L622">
        <v>675566.66666666605</v>
      </c>
      <c r="M622" s="2">
        <v>2.0189178898875299E+17</v>
      </c>
      <c r="N622" s="3">
        <f t="shared" si="38"/>
        <v>2.0189178898942854E+17</v>
      </c>
      <c r="O622">
        <v>675566.66666666605</v>
      </c>
      <c r="P622" s="2">
        <v>2.0189178898875299E+17</v>
      </c>
      <c r="Q622" s="3">
        <f t="shared" si="39"/>
        <v>2.0189178898942854E+17</v>
      </c>
    </row>
    <row r="623" spans="1:17" x14ac:dyDescent="0.25">
      <c r="A623" s="1">
        <v>620</v>
      </c>
      <c r="B623" s="10">
        <v>13.04619893157367</v>
      </c>
      <c r="C623" s="10">
        <v>1.2926755578669029E-2</v>
      </c>
      <c r="D623" s="10">
        <v>2.671872672085514E-4</v>
      </c>
      <c r="E623">
        <v>675566.66666666605</v>
      </c>
      <c r="F623" s="2">
        <v>2.0189178898875299E+17</v>
      </c>
      <c r="G623" s="3">
        <f t="shared" si="36"/>
        <v>2.0189178898942854E+17</v>
      </c>
      <c r="H623">
        <v>675566.66666666605</v>
      </c>
      <c r="I623" s="2">
        <v>2.0189178898875299E+17</v>
      </c>
      <c r="J623" s="3">
        <f t="shared" si="37"/>
        <v>2.0189178898942854E+17</v>
      </c>
      <c r="K623" s="10">
        <v>7.236193146887112E-3</v>
      </c>
      <c r="L623">
        <v>675566.66666666605</v>
      </c>
      <c r="M623" s="2">
        <v>2.0189178898875299E+17</v>
      </c>
      <c r="N623" s="3">
        <f t="shared" si="38"/>
        <v>2.0189178898942854E+17</v>
      </c>
      <c r="O623">
        <v>675566.66666666605</v>
      </c>
      <c r="P623" s="2">
        <v>2.0189178898875299E+17</v>
      </c>
      <c r="Q623" s="3">
        <f t="shared" si="39"/>
        <v>2.0189178898942854E+17</v>
      </c>
    </row>
    <row r="624" spans="1:17" x14ac:dyDescent="0.25">
      <c r="A624" s="1">
        <v>621</v>
      </c>
      <c r="B624" s="10">
        <v>12.132178380915549</v>
      </c>
      <c r="C624" s="10">
        <v>1.0069826338740271E-2</v>
      </c>
      <c r="D624" s="10">
        <v>1.089814689492651E-4</v>
      </c>
      <c r="E624">
        <v>726666.66666666605</v>
      </c>
      <c r="F624" s="2">
        <v>2.33589172739876E+17</v>
      </c>
      <c r="G624" s="3">
        <f t="shared" si="36"/>
        <v>2.3358917274060266E+17</v>
      </c>
      <c r="H624">
        <v>726666.66666666605</v>
      </c>
      <c r="I624" s="2">
        <v>2.33589172739876E+17</v>
      </c>
      <c r="J624" s="3">
        <f t="shared" si="37"/>
        <v>2.3358917274060266E+17</v>
      </c>
      <c r="K624" s="10">
        <v>7.3408395169286666E-3</v>
      </c>
      <c r="L624">
        <v>726666.66666666605</v>
      </c>
      <c r="M624" s="2">
        <v>2.33589172739876E+17</v>
      </c>
      <c r="N624" s="3">
        <f t="shared" si="38"/>
        <v>2.3358917274060266E+17</v>
      </c>
      <c r="O624">
        <v>726666.66666666605</v>
      </c>
      <c r="P624" s="2">
        <v>2.33589172739876E+17</v>
      </c>
      <c r="Q624" s="3">
        <f t="shared" si="39"/>
        <v>2.3358917274060266E+17</v>
      </c>
    </row>
    <row r="625" spans="1:17" x14ac:dyDescent="0.25">
      <c r="A625" s="1">
        <v>622</v>
      </c>
      <c r="B625" s="10">
        <v>12.575303553734489</v>
      </c>
      <c r="C625" s="10">
        <v>9.9432124432822407E-3</v>
      </c>
      <c r="D625" s="10">
        <v>6.232491294087262E-5</v>
      </c>
      <c r="E625">
        <v>726666.66666666605</v>
      </c>
      <c r="F625" s="2">
        <v>2.33589172739876E+17</v>
      </c>
      <c r="G625" s="3">
        <f t="shared" si="36"/>
        <v>2.3358917274060266E+17</v>
      </c>
      <c r="H625">
        <v>726666.66666666605</v>
      </c>
      <c r="I625" s="2">
        <v>2.33589172739876E+17</v>
      </c>
      <c r="J625" s="3">
        <f t="shared" si="37"/>
        <v>2.3358917274060266E+17</v>
      </c>
      <c r="K625" s="10">
        <v>7.8340296663655593E-3</v>
      </c>
      <c r="L625">
        <v>726666.66666666605</v>
      </c>
      <c r="M625" s="2">
        <v>2.33589172739876E+17</v>
      </c>
      <c r="N625" s="3">
        <f t="shared" si="38"/>
        <v>2.3358917274060266E+17</v>
      </c>
      <c r="O625">
        <v>726666.66666666605</v>
      </c>
      <c r="P625" s="2">
        <v>2.33589172739876E+17</v>
      </c>
      <c r="Q625" s="3">
        <f t="shared" si="39"/>
        <v>2.3358917274060266E+17</v>
      </c>
    </row>
    <row r="626" spans="1:17" x14ac:dyDescent="0.25">
      <c r="A626" s="1">
        <v>623</v>
      </c>
      <c r="B626" s="10">
        <v>12.62067804213541</v>
      </c>
      <c r="C626" s="10">
        <v>7.3939232331166867E-3</v>
      </c>
      <c r="D626" s="10">
        <v>3.4804345077347428E-5</v>
      </c>
      <c r="E626">
        <v>726666.66666666605</v>
      </c>
      <c r="F626" s="2">
        <v>2.33589172739876E+17</v>
      </c>
      <c r="G626" s="3">
        <f t="shared" si="36"/>
        <v>2.3358917274060266E+17</v>
      </c>
      <c r="H626">
        <v>726666.66666666605</v>
      </c>
      <c r="I626" s="2">
        <v>2.33589172739876E+17</v>
      </c>
      <c r="J626" s="3">
        <f t="shared" si="37"/>
        <v>2.3358917274060266E+17</v>
      </c>
      <c r="K626" s="10">
        <v>6.064938468589496E-3</v>
      </c>
      <c r="L626">
        <v>726666.66666666605</v>
      </c>
      <c r="M626" s="2">
        <v>2.33589172739876E+17</v>
      </c>
      <c r="N626" s="3">
        <f t="shared" si="38"/>
        <v>2.3358917274060266E+17</v>
      </c>
      <c r="O626">
        <v>726666.66666666605</v>
      </c>
      <c r="P626" s="2">
        <v>2.33589172739876E+17</v>
      </c>
      <c r="Q626" s="3">
        <f t="shared" si="39"/>
        <v>2.3358917274060266E+17</v>
      </c>
    </row>
    <row r="627" spans="1:17" x14ac:dyDescent="0.25">
      <c r="A627" s="1">
        <v>624</v>
      </c>
      <c r="B627" s="10">
        <v>13.05867058040592</v>
      </c>
      <c r="C627" s="10">
        <v>1.04305547300766E-2</v>
      </c>
      <c r="D627" s="10">
        <v>1.189441900116669E-4</v>
      </c>
      <c r="E627">
        <v>726666.66666666605</v>
      </c>
      <c r="F627" s="2">
        <v>2.33589172739876E+17</v>
      </c>
      <c r="G627" s="3">
        <f t="shared" si="36"/>
        <v>2.3358917274060266E+17</v>
      </c>
      <c r="H627">
        <v>726666.66666666605</v>
      </c>
      <c r="I627" s="2">
        <v>2.33589172739876E+17</v>
      </c>
      <c r="J627" s="3">
        <f t="shared" si="37"/>
        <v>2.3358917274060266E+17</v>
      </c>
      <c r="K627" s="10">
        <v>7.3939969207757472E-3</v>
      </c>
      <c r="L627">
        <v>726666.66666666605</v>
      </c>
      <c r="M627" s="2">
        <v>2.33589172739876E+17</v>
      </c>
      <c r="N627" s="3">
        <f t="shared" si="38"/>
        <v>2.3358917274060266E+17</v>
      </c>
      <c r="O627">
        <v>726666.66666666605</v>
      </c>
      <c r="P627" s="2">
        <v>2.33589172739876E+17</v>
      </c>
      <c r="Q627" s="3">
        <f t="shared" si="39"/>
        <v>2.3358917274060266E+17</v>
      </c>
    </row>
    <row r="628" spans="1:17" x14ac:dyDescent="0.25">
      <c r="A628" s="1">
        <v>625</v>
      </c>
      <c r="B628" s="10">
        <v>14.51975337481241</v>
      </c>
      <c r="C628" s="10">
        <v>3.6578034606876411E-3</v>
      </c>
      <c r="D628" s="10">
        <v>2.6334505377019129E-5</v>
      </c>
      <c r="E628">
        <v>2210645.3333333302</v>
      </c>
      <c r="F628" s="2">
        <v>1.0133579807357499E+19</v>
      </c>
      <c r="G628" s="3">
        <f t="shared" si="36"/>
        <v>1.0133579807359709E+19</v>
      </c>
      <c r="H628">
        <v>2210645.3333333302</v>
      </c>
      <c r="I628" s="2">
        <v>1.0133579807357499E+19</v>
      </c>
      <c r="J628" s="3">
        <f t="shared" si="37"/>
        <v>1.0133579807359709E+19</v>
      </c>
      <c r="K628" s="10">
        <v>2.5125794652261502E-3</v>
      </c>
      <c r="L628">
        <v>2210645.3333333302</v>
      </c>
      <c r="M628" s="2">
        <v>1.0133579807357499E+19</v>
      </c>
      <c r="N628" s="3">
        <f t="shared" si="38"/>
        <v>1.0133579807359709E+19</v>
      </c>
      <c r="O628">
        <v>2210645.3333333302</v>
      </c>
      <c r="P628" s="2">
        <v>1.0133579807357499E+19</v>
      </c>
      <c r="Q628" s="3">
        <f t="shared" si="39"/>
        <v>1.0133579807359709E+19</v>
      </c>
    </row>
    <row r="629" spans="1:17" x14ac:dyDescent="0.25">
      <c r="A629" s="1">
        <v>626</v>
      </c>
      <c r="B629" s="10">
        <v>14.549010248781681</v>
      </c>
      <c r="C629" s="10">
        <v>3.0895432580361651E-3</v>
      </c>
      <c r="D629" s="10">
        <v>2.0599273538495528E-5</v>
      </c>
      <c r="E629">
        <v>1747345.7777777701</v>
      </c>
      <c r="F629" s="2">
        <v>6.3311478901029202E+18</v>
      </c>
      <c r="G629" s="3">
        <f t="shared" si="36"/>
        <v>6.3311478901046671E+18</v>
      </c>
      <c r="H629">
        <v>1747345.7777777701</v>
      </c>
      <c r="I629" s="2">
        <v>6.3311478901029202E+18</v>
      </c>
      <c r="J629" s="3">
        <f t="shared" si="37"/>
        <v>6.3311478901046671E+18</v>
      </c>
      <c r="K629" s="10">
        <v>2.31648915700221E-3</v>
      </c>
      <c r="L629">
        <v>1747345.7777777701</v>
      </c>
      <c r="M629" s="2">
        <v>6.3311478901029202E+18</v>
      </c>
      <c r="N629" s="3">
        <f t="shared" si="38"/>
        <v>6.3311478901046671E+18</v>
      </c>
      <c r="O629">
        <v>1747345.7777777701</v>
      </c>
      <c r="P629" s="2">
        <v>6.3311478901029202E+18</v>
      </c>
      <c r="Q629" s="3">
        <f t="shared" si="39"/>
        <v>6.3311478901046671E+18</v>
      </c>
    </row>
    <row r="630" spans="1:17" x14ac:dyDescent="0.25">
      <c r="A630" s="1">
        <v>627</v>
      </c>
      <c r="B630" s="10">
        <v>14.597488927213689</v>
      </c>
      <c r="C630" s="10">
        <v>3.0423397061702081E-3</v>
      </c>
      <c r="D630" s="10">
        <v>1.988077565932538E-5</v>
      </c>
      <c r="E630">
        <v>1676339.5555555499</v>
      </c>
      <c r="F630" s="2">
        <v>5.8270498623886797E+18</v>
      </c>
      <c r="G630" s="3">
        <f t="shared" si="36"/>
        <v>5.827049862390356E+18</v>
      </c>
      <c r="H630">
        <v>1676339.5555555499</v>
      </c>
      <c r="I630" s="2">
        <v>5.8270498623886797E+18</v>
      </c>
      <c r="J630" s="3">
        <f t="shared" si="37"/>
        <v>5.827049862390356E+18</v>
      </c>
      <c r="K630" s="10">
        <v>2.2597606469474821E-3</v>
      </c>
      <c r="L630">
        <v>1676339.5555555499</v>
      </c>
      <c r="M630" s="2">
        <v>5.8270498623886797E+18</v>
      </c>
      <c r="N630" s="3">
        <f t="shared" si="38"/>
        <v>5.827049862390356E+18</v>
      </c>
      <c r="O630">
        <v>1676339.5555555499</v>
      </c>
      <c r="P630" s="2">
        <v>5.8270498623886797E+18</v>
      </c>
      <c r="Q630" s="3">
        <f t="shared" si="39"/>
        <v>5.827049862390356E+18</v>
      </c>
    </row>
    <row r="631" spans="1:17" x14ac:dyDescent="0.25">
      <c r="A631" s="1">
        <v>628</v>
      </c>
      <c r="B631" s="10">
        <v>14.434734152387341</v>
      </c>
      <c r="C631" s="10">
        <v>3.0833595469347509E-3</v>
      </c>
      <c r="D631" s="10">
        <v>2.2551719403572749E-5</v>
      </c>
      <c r="E631">
        <v>1797992.8888888799</v>
      </c>
      <c r="F631" s="2">
        <v>6.7034857123591895E+18</v>
      </c>
      <c r="G631" s="3">
        <f t="shared" si="36"/>
        <v>6.7034857123609876E+18</v>
      </c>
      <c r="H631">
        <v>1797992.8888888799</v>
      </c>
      <c r="I631" s="2">
        <v>6.7034857123591895E+18</v>
      </c>
      <c r="J631" s="3">
        <f t="shared" si="37"/>
        <v>6.7034857123609876E+18</v>
      </c>
      <c r="K631" s="10">
        <v>2.1971203323103241E-3</v>
      </c>
      <c r="L631">
        <v>1797992.8888888799</v>
      </c>
      <c r="M631" s="2">
        <v>6.7034857123591895E+18</v>
      </c>
      <c r="N631" s="3">
        <f t="shared" si="38"/>
        <v>6.7034857123609876E+18</v>
      </c>
      <c r="O631">
        <v>1797992.8888888799</v>
      </c>
      <c r="P631" s="2">
        <v>6.7034857123591895E+18</v>
      </c>
      <c r="Q631" s="3">
        <f t="shared" si="39"/>
        <v>6.7034857123609876E+18</v>
      </c>
    </row>
    <row r="632" spans="1:17" x14ac:dyDescent="0.25">
      <c r="A632" s="1">
        <v>629</v>
      </c>
      <c r="B632" s="10">
        <v>14.529355966718279</v>
      </c>
      <c r="C632" s="10">
        <v>4.2182725977807714E-3</v>
      </c>
      <c r="D632" s="10">
        <v>4.2454660398577942E-5</v>
      </c>
      <c r="E632">
        <v>2980204.4444444398</v>
      </c>
      <c r="F632" s="2">
        <v>1.8416914192988899E+19</v>
      </c>
      <c r="G632" s="3">
        <f t="shared" si="36"/>
        <v>1.8416914192991879E+19</v>
      </c>
      <c r="H632">
        <v>2980204.4444444398</v>
      </c>
      <c r="I632" s="2">
        <v>1.8416914192988899E+19</v>
      </c>
      <c r="J632" s="3">
        <f t="shared" si="37"/>
        <v>1.8416914192991879E+19</v>
      </c>
      <c r="K632" s="10">
        <v>2.747720473008581E-3</v>
      </c>
      <c r="L632">
        <v>2980204.4444444398</v>
      </c>
      <c r="M632" s="2">
        <v>1.8416914192988899E+19</v>
      </c>
      <c r="N632" s="3">
        <f t="shared" si="38"/>
        <v>1.8416914192991879E+19</v>
      </c>
      <c r="O632">
        <v>2980204.4444444398</v>
      </c>
      <c r="P632" s="2">
        <v>1.8416914192988899E+19</v>
      </c>
      <c r="Q632" s="3">
        <f t="shared" si="39"/>
        <v>1.8416914192991879E+19</v>
      </c>
    </row>
    <row r="633" spans="1:17" x14ac:dyDescent="0.25">
      <c r="A633" s="1">
        <v>630</v>
      </c>
      <c r="B633" s="10">
        <v>14.56779912860763</v>
      </c>
      <c r="C633" s="10">
        <v>3.9217749689718388E-3</v>
      </c>
      <c r="D633" s="10">
        <v>3.7160145939773873E-5</v>
      </c>
      <c r="E633">
        <v>2578922.66666666</v>
      </c>
      <c r="F633" s="2">
        <v>1.37911787387009E+19</v>
      </c>
      <c r="G633" s="3">
        <f t="shared" si="36"/>
        <v>1.3791178738703479E+19</v>
      </c>
      <c r="H633">
        <v>2578922.66666666</v>
      </c>
      <c r="I633" s="2">
        <v>1.37911787387009E+19</v>
      </c>
      <c r="J633" s="3">
        <f t="shared" si="37"/>
        <v>1.3791178738703479E+19</v>
      </c>
      <c r="K633" s="10">
        <v>2.6289056609609032E-3</v>
      </c>
      <c r="L633">
        <v>2578922.66666666</v>
      </c>
      <c r="M633" s="2">
        <v>1.37911787387009E+19</v>
      </c>
      <c r="N633" s="3">
        <f t="shared" si="38"/>
        <v>1.3791178738703479E+19</v>
      </c>
      <c r="O633">
        <v>2578922.66666666</v>
      </c>
      <c r="P633" s="2">
        <v>1.37911787387009E+19</v>
      </c>
      <c r="Q633" s="3">
        <f t="shared" si="39"/>
        <v>1.3791178738703479E+19</v>
      </c>
    </row>
    <row r="634" spans="1:17" x14ac:dyDescent="0.25">
      <c r="A634" s="1">
        <v>631</v>
      </c>
      <c r="B634" s="10">
        <v>14.528780446098089</v>
      </c>
      <c r="C634" s="10">
        <v>4.1309020931084382E-3</v>
      </c>
      <c r="D634" s="10">
        <v>4.014778155403245E-5</v>
      </c>
      <c r="E634">
        <v>3208357.3333333302</v>
      </c>
      <c r="F634" s="2">
        <v>2.13447077553558E+19</v>
      </c>
      <c r="G634" s="3">
        <f t="shared" si="36"/>
        <v>2.1344707755359007E+19</v>
      </c>
      <c r="H634">
        <v>3208357.3333333302</v>
      </c>
      <c r="I634" s="2">
        <v>2.13447077553558E+19</v>
      </c>
      <c r="J634" s="3">
        <f t="shared" si="37"/>
        <v>2.1344707755359007E+19</v>
      </c>
      <c r="K634" s="10">
        <v>2.7357632938306781E-3</v>
      </c>
      <c r="L634">
        <v>3208357.3333333302</v>
      </c>
      <c r="M634" s="2">
        <v>2.13447077553558E+19</v>
      </c>
      <c r="N634" s="3">
        <f t="shared" si="38"/>
        <v>2.1344707755359007E+19</v>
      </c>
      <c r="O634">
        <v>3208357.3333333302</v>
      </c>
      <c r="P634" s="2">
        <v>2.13447077553558E+19</v>
      </c>
      <c r="Q634" s="3">
        <f t="shared" si="39"/>
        <v>2.1344707755359007E+19</v>
      </c>
    </row>
    <row r="635" spans="1:17" x14ac:dyDescent="0.25">
      <c r="A635" s="1">
        <v>632</v>
      </c>
      <c r="B635" s="10">
        <v>14.429368123302091</v>
      </c>
      <c r="C635" s="10">
        <v>4.1963700433233064E-3</v>
      </c>
      <c r="D635" s="10">
        <v>4.3092949165328203E-5</v>
      </c>
      <c r="E635">
        <v>2834279.1111111101</v>
      </c>
      <c r="F635" s="2">
        <v>1.6657506084880501E+19</v>
      </c>
      <c r="G635" s="3">
        <f t="shared" si="36"/>
        <v>1.6657506084883335E+19</v>
      </c>
      <c r="H635">
        <v>2834279.1111111101</v>
      </c>
      <c r="I635" s="2">
        <v>1.6657506084880501E+19</v>
      </c>
      <c r="J635" s="3">
        <f t="shared" si="37"/>
        <v>1.6657506084883335E+19</v>
      </c>
      <c r="K635" s="10">
        <v>2.7422126158817778E-3</v>
      </c>
      <c r="L635">
        <v>2834279.1111111101</v>
      </c>
      <c r="M635" s="2">
        <v>1.6657506084880501E+19</v>
      </c>
      <c r="N635" s="3">
        <f t="shared" si="38"/>
        <v>1.6657506084883335E+19</v>
      </c>
      <c r="O635">
        <v>2834279.1111111101</v>
      </c>
      <c r="P635" s="2">
        <v>1.6657506084880501E+19</v>
      </c>
      <c r="Q635" s="3">
        <f t="shared" si="39"/>
        <v>1.6657506084883335E+19</v>
      </c>
    </row>
    <row r="636" spans="1:17" x14ac:dyDescent="0.25">
      <c r="A636" s="1">
        <v>633</v>
      </c>
      <c r="B636" s="10">
        <v>14.52703310615496</v>
      </c>
      <c r="C636" s="10">
        <v>4.0257991292602683E-3</v>
      </c>
      <c r="D636" s="10">
        <v>3.8782094419968909E-5</v>
      </c>
      <c r="E636">
        <v>2698229.3333333302</v>
      </c>
      <c r="F636" s="2">
        <v>1.50967153766086E+19</v>
      </c>
      <c r="G636" s="3">
        <f t="shared" si="36"/>
        <v>1.5096715376611297E+19</v>
      </c>
      <c r="H636">
        <v>2698229.3333333302</v>
      </c>
      <c r="I636" s="2">
        <v>1.50967153766086E+19</v>
      </c>
      <c r="J636" s="3">
        <f t="shared" si="37"/>
        <v>1.5096715376611297E+19</v>
      </c>
      <c r="K636" s="10">
        <v>2.6229229857623322E-3</v>
      </c>
      <c r="L636">
        <v>2698229.3333333302</v>
      </c>
      <c r="M636" s="2">
        <v>1.50967153766086E+19</v>
      </c>
      <c r="N636" s="3">
        <f t="shared" si="38"/>
        <v>1.5096715376611297E+19</v>
      </c>
      <c r="O636">
        <v>2698229.3333333302</v>
      </c>
      <c r="P636" s="2">
        <v>1.50967153766086E+19</v>
      </c>
      <c r="Q636" s="3">
        <f t="shared" si="39"/>
        <v>1.5096715376611297E+19</v>
      </c>
    </row>
    <row r="637" spans="1:17" x14ac:dyDescent="0.25">
      <c r="A637" s="1">
        <v>634</v>
      </c>
      <c r="B637" s="10">
        <v>13.468638181855059</v>
      </c>
      <c r="C637" s="10">
        <v>1.161052201113231E-2</v>
      </c>
      <c r="D637" s="10">
        <v>7.2755944997980913E-5</v>
      </c>
      <c r="E637">
        <v>871374.66666666605</v>
      </c>
      <c r="F637" s="2">
        <v>8.3970682089272496E+16</v>
      </c>
      <c r="G637" s="3">
        <f t="shared" si="36"/>
        <v>8.3970682090143872E+16</v>
      </c>
      <c r="H637">
        <v>871374.66666666605</v>
      </c>
      <c r="I637" s="2">
        <v>8.3970682089272496E+16</v>
      </c>
      <c r="J637" s="3">
        <f t="shared" si="37"/>
        <v>8.3970682090143872E+16</v>
      </c>
      <c r="K637" s="10">
        <v>9.6862172019521152E-3</v>
      </c>
      <c r="L637">
        <v>871374.66666666605</v>
      </c>
      <c r="M637" s="2">
        <v>8.3970682089272496E+16</v>
      </c>
      <c r="N637" s="3">
        <f t="shared" si="38"/>
        <v>8.3970682090143872E+16</v>
      </c>
      <c r="O637">
        <v>871374.66666666605</v>
      </c>
      <c r="P637" s="2">
        <v>8.3970682089272496E+16</v>
      </c>
      <c r="Q637" s="3">
        <f t="shared" si="39"/>
        <v>8.3970682090143872E+16</v>
      </c>
    </row>
    <row r="638" spans="1:17" x14ac:dyDescent="0.25">
      <c r="A638" s="1">
        <v>635</v>
      </c>
      <c r="B638" s="10">
        <v>12.954248143608639</v>
      </c>
      <c r="C638" s="10">
        <v>1.490673997000027E-2</v>
      </c>
      <c r="D638" s="10">
        <v>1.468030014337295E-4</v>
      </c>
      <c r="E638">
        <v>1022776</v>
      </c>
      <c r="F638" s="2">
        <v>1.15685486888262E+17</v>
      </c>
      <c r="G638" s="3">
        <f t="shared" si="36"/>
        <v>1.1568548688928477E+17</v>
      </c>
      <c r="H638">
        <v>1022776</v>
      </c>
      <c r="I638" s="2">
        <v>1.15685486888262E+17</v>
      </c>
      <c r="J638" s="3">
        <f t="shared" si="37"/>
        <v>1.1568548688928477E+17</v>
      </c>
      <c r="K638" s="10">
        <v>1.250264636684644E-2</v>
      </c>
      <c r="L638">
        <v>1022776</v>
      </c>
      <c r="M638" s="2">
        <v>1.15685486888262E+17</v>
      </c>
      <c r="N638" s="3">
        <f t="shared" si="38"/>
        <v>1.1568548688928477E+17</v>
      </c>
      <c r="O638">
        <v>1022776</v>
      </c>
      <c r="P638" s="2">
        <v>1.15685486888262E+17</v>
      </c>
      <c r="Q638" s="3">
        <f t="shared" si="39"/>
        <v>1.1568548688928477E+17</v>
      </c>
    </row>
    <row r="639" spans="1:17" x14ac:dyDescent="0.25">
      <c r="A639" s="1">
        <v>636</v>
      </c>
      <c r="B639" s="10">
        <v>13.46128198213467</v>
      </c>
      <c r="C639" s="10">
        <v>1.1001420953943301E-2</v>
      </c>
      <c r="D639" s="10">
        <v>1.042797318136793E-4</v>
      </c>
      <c r="E639">
        <v>839174.66666666605</v>
      </c>
      <c r="F639" s="2">
        <v>7.7879391797855008E+16</v>
      </c>
      <c r="G639" s="3">
        <f t="shared" si="36"/>
        <v>7.7879391798694176E+16</v>
      </c>
      <c r="H639">
        <v>839174.66666666605</v>
      </c>
      <c r="I639" s="2">
        <v>7.7879391797855008E+16</v>
      </c>
      <c r="J639" s="3">
        <f t="shared" si="37"/>
        <v>7.7879391798694176E+16</v>
      </c>
      <c r="K639" s="10">
        <v>8.9073228700878599E-3</v>
      </c>
      <c r="L639">
        <v>839174.66666666605</v>
      </c>
      <c r="M639" s="2">
        <v>7.7879391797855008E+16</v>
      </c>
      <c r="N639" s="3">
        <f t="shared" si="38"/>
        <v>7.7879391798694176E+16</v>
      </c>
      <c r="O639">
        <v>839174.66666666605</v>
      </c>
      <c r="P639" s="2">
        <v>7.7879391797855008E+16</v>
      </c>
      <c r="Q639" s="3">
        <f t="shared" si="39"/>
        <v>7.7879391798694176E+16</v>
      </c>
    </row>
    <row r="640" spans="1:17" x14ac:dyDescent="0.25">
      <c r="A640" s="1">
        <v>637</v>
      </c>
      <c r="B640" s="10">
        <v>13.442068399904199</v>
      </c>
      <c r="C640" s="10">
        <v>1.0576866137397089E-2</v>
      </c>
      <c r="D640" s="10">
        <v>8.1467269058403254E-5</v>
      </c>
      <c r="E640">
        <v>801464</v>
      </c>
      <c r="F640" s="2">
        <v>7.10372042441234E+16</v>
      </c>
      <c r="G640" s="3">
        <f t="shared" si="36"/>
        <v>7.1037204244924864E+16</v>
      </c>
      <c r="H640">
        <v>801464</v>
      </c>
      <c r="I640" s="2">
        <v>7.10372042441234E+16</v>
      </c>
      <c r="J640" s="3">
        <f t="shared" si="37"/>
        <v>7.1037204244924864E+16</v>
      </c>
      <c r="K640" s="10">
        <v>8.8239970915445463E-3</v>
      </c>
      <c r="L640">
        <v>801464</v>
      </c>
      <c r="M640" s="2">
        <v>7.10372042441234E+16</v>
      </c>
      <c r="N640" s="3">
        <f t="shared" si="38"/>
        <v>7.1037204244924864E+16</v>
      </c>
      <c r="O640">
        <v>801464</v>
      </c>
      <c r="P640" s="2">
        <v>7.10372042441234E+16</v>
      </c>
      <c r="Q640" s="3">
        <f t="shared" si="39"/>
        <v>7.1037204244924864E+16</v>
      </c>
    </row>
    <row r="641" spans="1:17" x14ac:dyDescent="0.25">
      <c r="A641" s="1">
        <v>638</v>
      </c>
      <c r="B641" s="10">
        <v>13.44690936462084</v>
      </c>
      <c r="C641" s="10">
        <v>1.250156287610292E-2</v>
      </c>
      <c r="D641" s="10">
        <v>1.0818621974888419E-4</v>
      </c>
      <c r="E641">
        <v>850096</v>
      </c>
      <c r="F641" s="2">
        <v>7.9919685663935504E+16</v>
      </c>
      <c r="G641" s="3">
        <f t="shared" si="36"/>
        <v>7.99196856647856E+16</v>
      </c>
      <c r="H641">
        <v>850096</v>
      </c>
      <c r="I641" s="2">
        <v>7.9919685663935504E+16</v>
      </c>
      <c r="J641" s="3">
        <f t="shared" si="37"/>
        <v>7.99196856647856E+16</v>
      </c>
      <c r="K641" s="10">
        <v>1.053622373897962E-2</v>
      </c>
      <c r="L641">
        <v>850096</v>
      </c>
      <c r="M641" s="2">
        <v>7.9919685663935504E+16</v>
      </c>
      <c r="N641" s="3">
        <f t="shared" si="38"/>
        <v>7.99196856647856E+16</v>
      </c>
      <c r="O641">
        <v>850096</v>
      </c>
      <c r="P641" s="2">
        <v>7.9919685663935504E+16</v>
      </c>
      <c r="Q641" s="3">
        <f t="shared" si="39"/>
        <v>7.99196856647856E+16</v>
      </c>
    </row>
    <row r="642" spans="1:17" x14ac:dyDescent="0.25">
      <c r="A642" s="1">
        <v>639</v>
      </c>
      <c r="B642" s="10">
        <v>13.45861858725652</v>
      </c>
      <c r="C642" s="10">
        <v>1.1241450471689601E-2</v>
      </c>
      <c r="D642" s="10">
        <v>1.5673149219798139E-4</v>
      </c>
      <c r="E642">
        <v>782880</v>
      </c>
      <c r="F642" s="2">
        <v>6.77810385101734E+16</v>
      </c>
      <c r="G642" s="3">
        <f t="shared" si="36"/>
        <v>6.778103851095628E+16</v>
      </c>
      <c r="H642">
        <v>782880</v>
      </c>
      <c r="I642" s="2">
        <v>6.77810385101734E+16</v>
      </c>
      <c r="J642" s="3">
        <f t="shared" si="37"/>
        <v>6.778103851095628E+16</v>
      </c>
      <c r="K642" s="10">
        <v>8.6222078266167956E-3</v>
      </c>
      <c r="L642">
        <v>782880</v>
      </c>
      <c r="M642" s="2">
        <v>6.77810385101734E+16</v>
      </c>
      <c r="N642" s="3">
        <f t="shared" si="38"/>
        <v>6.778103851095628E+16</v>
      </c>
      <c r="O642">
        <v>782880</v>
      </c>
      <c r="P642" s="2">
        <v>6.77810385101734E+16</v>
      </c>
      <c r="Q642" s="3">
        <f t="shared" si="39"/>
        <v>6.778103851095628E+16</v>
      </c>
    </row>
    <row r="643" spans="1:17" x14ac:dyDescent="0.25">
      <c r="A643" s="1">
        <v>640</v>
      </c>
      <c r="B643" s="10">
        <v>13.458437846877191</v>
      </c>
      <c r="C643" s="10">
        <v>1.334909404006023E-2</v>
      </c>
      <c r="D643" s="10">
        <v>1.3223425130476721E-4</v>
      </c>
      <c r="E643">
        <v>868110.66666666605</v>
      </c>
      <c r="F643" s="2">
        <v>8.3342784606908896E+16</v>
      </c>
      <c r="G643" s="3">
        <f t="shared" si="36"/>
        <v>8.3342784607777008E+16</v>
      </c>
      <c r="H643">
        <v>868110.66666666605</v>
      </c>
      <c r="I643" s="2">
        <v>8.3342784606908896E+16</v>
      </c>
      <c r="J643" s="3">
        <f t="shared" si="37"/>
        <v>8.3342784607777008E+16</v>
      </c>
      <c r="K643" s="10">
        <v>1.0835782005347501E-2</v>
      </c>
      <c r="L643">
        <v>868110.66666666605</v>
      </c>
      <c r="M643" s="2">
        <v>8.3342784606908896E+16</v>
      </c>
      <c r="N643" s="3">
        <f t="shared" si="38"/>
        <v>8.3342784607777008E+16</v>
      </c>
      <c r="O643">
        <v>868110.66666666605</v>
      </c>
      <c r="P643" s="2">
        <v>8.3342784606908896E+16</v>
      </c>
      <c r="Q643" s="3">
        <f t="shared" si="39"/>
        <v>8.3342784607777008E+16</v>
      </c>
    </row>
    <row r="644" spans="1:17" x14ac:dyDescent="0.25">
      <c r="A644" s="1">
        <v>641</v>
      </c>
      <c r="B644" s="10">
        <v>11.422902309582071</v>
      </c>
      <c r="C644" s="10">
        <v>1.071380149807492E-2</v>
      </c>
      <c r="D644" s="10">
        <v>2.5589700802031872E-4</v>
      </c>
      <c r="E644">
        <v>1693373.8235294099</v>
      </c>
      <c r="F644" s="2">
        <v>1.12314390537297E+18</v>
      </c>
      <c r="G644" s="3">
        <f t="shared" ref="G644:G676" si="40">E644+F644</f>
        <v>1.1231439053746633E+18</v>
      </c>
      <c r="H644">
        <v>1693373.8235294099</v>
      </c>
      <c r="I644" s="2">
        <v>1.12314390537297E+18</v>
      </c>
      <c r="J644" s="3">
        <f t="shared" ref="J644:J676" si="41">H644+I644</f>
        <v>1.1231439053746633E+18</v>
      </c>
      <c r="K644" s="10">
        <v>5.5129289510697796E-3</v>
      </c>
      <c r="L644">
        <v>1693373.8235294099</v>
      </c>
      <c r="M644" s="2">
        <v>1.12314390537297E+18</v>
      </c>
      <c r="N644" s="3">
        <f t="shared" ref="N644:N676" si="42">L644+M644</f>
        <v>1.1231439053746633E+18</v>
      </c>
      <c r="O644">
        <v>1693373.8235294099</v>
      </c>
      <c r="P644" s="2">
        <v>1.12314390537297E+18</v>
      </c>
      <c r="Q644" s="3">
        <f t="shared" ref="Q644:Q676" si="43">O644+P644</f>
        <v>1.1231439053746633E+18</v>
      </c>
    </row>
    <row r="645" spans="1:17" x14ac:dyDescent="0.25">
      <c r="A645" s="1">
        <v>642</v>
      </c>
      <c r="B645" s="10">
        <v>12.73697637866916</v>
      </c>
      <c r="C645" s="10">
        <v>6.9502419461598859E-3</v>
      </c>
      <c r="D645" s="10">
        <v>4.705889768959724E-5</v>
      </c>
      <c r="E645">
        <v>1693373.8235294099</v>
      </c>
      <c r="F645" s="2">
        <v>1.12314390537297E+18</v>
      </c>
      <c r="G645" s="3">
        <f t="shared" si="40"/>
        <v>1.1231439053746633E+18</v>
      </c>
      <c r="H645">
        <v>1693373.8235294099</v>
      </c>
      <c r="I645" s="2">
        <v>1.12314390537297E+18</v>
      </c>
      <c r="J645" s="3">
        <f t="shared" si="41"/>
        <v>1.1231439053746633E+18</v>
      </c>
      <c r="K645" s="10">
        <v>4.822113032825758E-3</v>
      </c>
      <c r="L645">
        <v>1693373.8235294099</v>
      </c>
      <c r="M645" s="2">
        <v>1.12314390537297E+18</v>
      </c>
      <c r="N645" s="3">
        <f t="shared" si="42"/>
        <v>1.1231439053746633E+18</v>
      </c>
      <c r="O645">
        <v>1693373.8235294099</v>
      </c>
      <c r="P645" s="2">
        <v>1.12314390537297E+18</v>
      </c>
      <c r="Q645" s="3">
        <f t="shared" si="43"/>
        <v>1.1231439053746633E+18</v>
      </c>
    </row>
    <row r="646" spans="1:17" x14ac:dyDescent="0.25">
      <c r="A646" s="1">
        <v>643</v>
      </c>
      <c r="B646" s="10">
        <v>11.955153264584309</v>
      </c>
      <c r="C646" s="10">
        <v>7.22792487040413E-3</v>
      </c>
      <c r="D646" s="10">
        <v>5.5181344146924417E-5</v>
      </c>
      <c r="E646">
        <v>1693373.8235294099</v>
      </c>
      <c r="F646" s="2">
        <v>1.12314390537297E+18</v>
      </c>
      <c r="G646" s="3">
        <f t="shared" si="40"/>
        <v>1.1231439053746633E+18</v>
      </c>
      <c r="H646">
        <v>1693373.8235294099</v>
      </c>
      <c r="I646" s="2">
        <v>1.12314390537297E+18</v>
      </c>
      <c r="J646" s="3">
        <f t="shared" si="41"/>
        <v>1.1231439053746633E+18</v>
      </c>
      <c r="K646" s="10">
        <v>4.9909507639882E-3</v>
      </c>
      <c r="L646">
        <v>1693373.8235294099</v>
      </c>
      <c r="M646" s="2">
        <v>1.12314390537297E+18</v>
      </c>
      <c r="N646" s="3">
        <f t="shared" si="42"/>
        <v>1.1231439053746633E+18</v>
      </c>
      <c r="O646">
        <v>1693373.8235294099</v>
      </c>
      <c r="P646" s="2">
        <v>1.12314390537297E+18</v>
      </c>
      <c r="Q646" s="3">
        <f t="shared" si="43"/>
        <v>1.1231439053746633E+18</v>
      </c>
    </row>
    <row r="647" spans="1:17" x14ac:dyDescent="0.25">
      <c r="A647" s="1">
        <v>644</v>
      </c>
      <c r="B647" s="10">
        <v>12.878971734412911</v>
      </c>
      <c r="C647" s="10">
        <v>9.1084669713042913E-3</v>
      </c>
      <c r="D647" s="10">
        <v>3.2207695557611289E-4</v>
      </c>
      <c r="E647">
        <v>1693373.8235294099</v>
      </c>
      <c r="F647" s="2">
        <v>1.12314390537297E+18</v>
      </c>
      <c r="G647" s="3">
        <f t="shared" si="40"/>
        <v>1.1231439053746633E+18</v>
      </c>
      <c r="H647">
        <v>1693373.8235294099</v>
      </c>
      <c r="I647" s="2">
        <v>1.12314390537297E+18</v>
      </c>
      <c r="J647" s="3">
        <f t="shared" si="41"/>
        <v>1.1231439053746633E+18</v>
      </c>
      <c r="K647" s="10">
        <v>4.5465776107904681E-3</v>
      </c>
      <c r="L647">
        <v>1693373.8235294099</v>
      </c>
      <c r="M647" s="2">
        <v>1.12314390537297E+18</v>
      </c>
      <c r="N647" s="3">
        <f t="shared" si="42"/>
        <v>1.1231439053746633E+18</v>
      </c>
      <c r="O647">
        <v>1693373.8235294099</v>
      </c>
      <c r="P647" s="2">
        <v>1.12314390537297E+18</v>
      </c>
      <c r="Q647" s="3">
        <f t="shared" si="43"/>
        <v>1.1231439053746633E+18</v>
      </c>
    </row>
    <row r="648" spans="1:17" x14ac:dyDescent="0.25">
      <c r="A648" s="1">
        <v>645</v>
      </c>
      <c r="B648" s="10">
        <v>11.33454227632771</v>
      </c>
      <c r="C648" s="10">
        <v>1.1936779187490001E-2</v>
      </c>
      <c r="D648" s="10">
        <v>2.6747898555202462E-4</v>
      </c>
      <c r="E648">
        <v>2329737.3529411699</v>
      </c>
      <c r="F648" s="2">
        <v>2.12590398627278E+18</v>
      </c>
      <c r="G648" s="3">
        <f t="shared" si="40"/>
        <v>2.1259039862751099E+18</v>
      </c>
      <c r="H648">
        <v>2329737.3529411699</v>
      </c>
      <c r="I648" s="2">
        <v>2.12590398627278E+18</v>
      </c>
      <c r="J648" s="3">
        <f t="shared" si="41"/>
        <v>2.1259039862751099E+18</v>
      </c>
      <c r="K648" s="10">
        <v>6.7451168947197616E-3</v>
      </c>
      <c r="L648">
        <v>2329737.3529411699</v>
      </c>
      <c r="M648" s="2">
        <v>2.12590398627278E+18</v>
      </c>
      <c r="N648" s="3">
        <f t="shared" si="42"/>
        <v>2.1259039862751099E+18</v>
      </c>
      <c r="O648">
        <v>2329737.3529411699</v>
      </c>
      <c r="P648" s="2">
        <v>2.12590398627278E+18</v>
      </c>
      <c r="Q648" s="3">
        <f t="shared" si="43"/>
        <v>2.1259039862751099E+18</v>
      </c>
    </row>
    <row r="649" spans="1:17" x14ac:dyDescent="0.25">
      <c r="A649" s="1">
        <v>646</v>
      </c>
      <c r="B649" s="10">
        <v>12.12875321258244</v>
      </c>
      <c r="C649" s="10">
        <v>9.6258850115202004E-3</v>
      </c>
      <c r="D649" s="10">
        <v>6.716688387420389E-5</v>
      </c>
      <c r="E649">
        <v>2329737.3529411699</v>
      </c>
      <c r="F649" s="2">
        <v>2.12590398627278E+18</v>
      </c>
      <c r="G649" s="3">
        <f t="shared" si="40"/>
        <v>2.1259039862751099E+18</v>
      </c>
      <c r="H649">
        <v>2329737.3529411699</v>
      </c>
      <c r="I649" s="2">
        <v>2.12590398627278E+18</v>
      </c>
      <c r="J649" s="3">
        <f t="shared" si="41"/>
        <v>2.1259039862751099E+18</v>
      </c>
      <c r="K649" s="10">
        <v>7.4070837149497427E-3</v>
      </c>
      <c r="L649">
        <v>2329737.3529411699</v>
      </c>
      <c r="M649" s="2">
        <v>2.12590398627278E+18</v>
      </c>
      <c r="N649" s="3">
        <f t="shared" si="42"/>
        <v>2.1259039862751099E+18</v>
      </c>
      <c r="O649">
        <v>2329737.3529411699</v>
      </c>
      <c r="P649" s="2">
        <v>2.12590398627278E+18</v>
      </c>
      <c r="Q649" s="3">
        <f t="shared" si="43"/>
        <v>2.1259039862751099E+18</v>
      </c>
    </row>
    <row r="650" spans="1:17" x14ac:dyDescent="0.25">
      <c r="A650" s="1">
        <v>647</v>
      </c>
      <c r="B650" s="10">
        <v>11.94486405749778</v>
      </c>
      <c r="C650" s="10">
        <v>7.1166797074553581E-3</v>
      </c>
      <c r="D650" s="10">
        <v>6.3387437049371853E-5</v>
      </c>
      <c r="E650">
        <v>2329737.3529411699</v>
      </c>
      <c r="F650" s="2">
        <v>2.12590398627278E+18</v>
      </c>
      <c r="G650" s="3">
        <f t="shared" si="40"/>
        <v>2.1259039862751099E+18</v>
      </c>
      <c r="H650">
        <v>2329737.3529411699</v>
      </c>
      <c r="I650" s="2">
        <v>2.12590398627278E+18</v>
      </c>
      <c r="J650" s="3">
        <f t="shared" si="41"/>
        <v>2.1259039862751099E+18</v>
      </c>
      <c r="K650" s="10">
        <v>4.9546022136482378E-3</v>
      </c>
      <c r="L650">
        <v>2329737.3529411699</v>
      </c>
      <c r="M650" s="2">
        <v>2.12590398627278E+18</v>
      </c>
      <c r="N650" s="3">
        <f t="shared" si="42"/>
        <v>2.1259039862751099E+18</v>
      </c>
      <c r="O650">
        <v>2329737.3529411699</v>
      </c>
      <c r="P650" s="2">
        <v>2.12590398627278E+18</v>
      </c>
      <c r="Q650" s="3">
        <f t="shared" si="43"/>
        <v>2.1259039862751099E+18</v>
      </c>
    </row>
    <row r="651" spans="1:17" x14ac:dyDescent="0.25">
      <c r="A651" s="1">
        <v>648</v>
      </c>
      <c r="B651" s="10">
        <v>12.79107377371464</v>
      </c>
      <c r="C651" s="10">
        <v>7.3926601242521586E-3</v>
      </c>
      <c r="D651" s="10">
        <v>8.0147815697634075E-5</v>
      </c>
      <c r="E651">
        <v>2329737.3529411699</v>
      </c>
      <c r="F651" s="2">
        <v>2.12590398627278E+18</v>
      </c>
      <c r="G651" s="3">
        <f t="shared" si="40"/>
        <v>2.1259039862751099E+18</v>
      </c>
      <c r="H651">
        <v>2329737.3529411699</v>
      </c>
      <c r="I651" s="2">
        <v>2.12590398627278E+18</v>
      </c>
      <c r="J651" s="3">
        <f t="shared" si="41"/>
        <v>2.1259039862751099E+18</v>
      </c>
      <c r="K651" s="10">
        <v>4.6285568773009496E-3</v>
      </c>
      <c r="L651">
        <v>2329737.3529411699</v>
      </c>
      <c r="M651" s="2">
        <v>2.12590398627278E+18</v>
      </c>
      <c r="N651" s="3">
        <f t="shared" si="42"/>
        <v>2.1259039862751099E+18</v>
      </c>
      <c r="O651">
        <v>2329737.3529411699</v>
      </c>
      <c r="P651" s="2">
        <v>2.12590398627278E+18</v>
      </c>
      <c r="Q651" s="3">
        <f t="shared" si="43"/>
        <v>2.1259039862751099E+18</v>
      </c>
    </row>
    <row r="652" spans="1:17" x14ac:dyDescent="0.25">
      <c r="A652" s="1">
        <v>649</v>
      </c>
      <c r="B652" s="10">
        <v>11.46240177843875</v>
      </c>
      <c r="C652" s="10">
        <v>1.1468931281597551E-2</v>
      </c>
      <c r="D652" s="10">
        <v>2.8615121157585569E-4</v>
      </c>
      <c r="E652">
        <v>3442065.8823529398</v>
      </c>
      <c r="F652" s="2">
        <v>4.6405352702233702E+18</v>
      </c>
      <c r="G652" s="3">
        <f t="shared" si="40"/>
        <v>4.6405352702268119E+18</v>
      </c>
      <c r="H652">
        <v>3442065.8823529398</v>
      </c>
      <c r="I652" s="2">
        <v>4.6405352702233702E+18</v>
      </c>
      <c r="J652" s="3">
        <f t="shared" si="41"/>
        <v>4.6405352702268119E+18</v>
      </c>
      <c r="K652" s="10">
        <v>5.8503062092074678E-3</v>
      </c>
      <c r="L652">
        <v>3442065.8823529398</v>
      </c>
      <c r="M652" s="2">
        <v>4.6405352702233702E+18</v>
      </c>
      <c r="N652" s="3">
        <f t="shared" si="42"/>
        <v>4.6405352702268119E+18</v>
      </c>
      <c r="O652">
        <v>3442065.8823529398</v>
      </c>
      <c r="P652" s="2">
        <v>4.6405352702233702E+18</v>
      </c>
      <c r="Q652" s="3">
        <f t="shared" si="43"/>
        <v>4.6405352702268119E+18</v>
      </c>
    </row>
    <row r="653" spans="1:17" x14ac:dyDescent="0.25">
      <c r="A653" s="1">
        <v>650</v>
      </c>
      <c r="B653" s="10">
        <v>12.189890577064689</v>
      </c>
      <c r="C653" s="10">
        <v>8.6009765991458854E-3</v>
      </c>
      <c r="D653" s="10">
        <v>5.5598951094629931E-5</v>
      </c>
      <c r="E653">
        <v>3442065.8823529398</v>
      </c>
      <c r="F653" s="2">
        <v>4.6405352702233702E+18</v>
      </c>
      <c r="G653" s="3">
        <f t="shared" si="40"/>
        <v>4.6405352702268119E+18</v>
      </c>
      <c r="H653">
        <v>3442065.8823529398</v>
      </c>
      <c r="I653" s="2">
        <v>4.6405352702233702E+18</v>
      </c>
      <c r="J653" s="3">
        <f t="shared" si="41"/>
        <v>4.6405352702268119E+18</v>
      </c>
      <c r="K653" s="10">
        <v>6.2811123396112022E-3</v>
      </c>
      <c r="L653">
        <v>3442065.8823529398</v>
      </c>
      <c r="M653" s="2">
        <v>4.6405352702233702E+18</v>
      </c>
      <c r="N653" s="3">
        <f t="shared" si="42"/>
        <v>4.6405352702268119E+18</v>
      </c>
      <c r="O653">
        <v>3442065.8823529398</v>
      </c>
      <c r="P653" s="2">
        <v>4.6405352702233702E+18</v>
      </c>
      <c r="Q653" s="3">
        <f t="shared" si="43"/>
        <v>4.6405352702268119E+18</v>
      </c>
    </row>
    <row r="654" spans="1:17" x14ac:dyDescent="0.25">
      <c r="A654" s="1">
        <v>651</v>
      </c>
      <c r="B654" s="10">
        <v>11.89275337766356</v>
      </c>
      <c r="C654" s="10">
        <v>8.9798672573439056E-3</v>
      </c>
      <c r="D654" s="10">
        <v>7.4440760976978682E-5</v>
      </c>
      <c r="E654">
        <v>3442065.8823529398</v>
      </c>
      <c r="F654" s="2">
        <v>4.6405352702233702E+18</v>
      </c>
      <c r="G654" s="3">
        <f t="shared" si="40"/>
        <v>4.6405352702268119E+18</v>
      </c>
      <c r="H654">
        <v>3442065.8823529398</v>
      </c>
      <c r="I654" s="2">
        <v>4.6405352702233702E+18</v>
      </c>
      <c r="J654" s="3">
        <f t="shared" si="41"/>
        <v>4.6405352702268119E+18</v>
      </c>
      <c r="K654" s="10">
        <v>6.7761552823543099E-3</v>
      </c>
      <c r="L654">
        <v>3442065.8823529398</v>
      </c>
      <c r="M654" s="2">
        <v>4.6405352702233702E+18</v>
      </c>
      <c r="N654" s="3">
        <f t="shared" si="42"/>
        <v>4.6405352702268119E+18</v>
      </c>
      <c r="O654">
        <v>3442065.8823529398</v>
      </c>
      <c r="P654" s="2">
        <v>4.6405352702233702E+18</v>
      </c>
      <c r="Q654" s="3">
        <f t="shared" si="43"/>
        <v>4.6405352702268119E+18</v>
      </c>
    </row>
    <row r="655" spans="1:17" x14ac:dyDescent="0.25">
      <c r="A655" s="1">
        <v>652</v>
      </c>
      <c r="B655" s="10">
        <v>12.748862859268909</v>
      </c>
      <c r="C655" s="10">
        <v>1.1586244431851909E-2</v>
      </c>
      <c r="D655" s="10">
        <v>1.7471996511562681E-4</v>
      </c>
      <c r="E655">
        <v>3442065.8823529398</v>
      </c>
      <c r="F655" s="2">
        <v>4.6405352702233702E+18</v>
      </c>
      <c r="G655" s="3">
        <f t="shared" si="40"/>
        <v>4.6405352702268119E+18</v>
      </c>
      <c r="H655">
        <v>3442065.8823529398</v>
      </c>
      <c r="I655" s="2">
        <v>4.6405352702233702E+18</v>
      </c>
      <c r="J655" s="3">
        <f t="shared" si="41"/>
        <v>4.6405352702268119E+18</v>
      </c>
      <c r="K655" s="10">
        <v>8.3750528375048303E-3</v>
      </c>
      <c r="L655">
        <v>3442065.8823529398</v>
      </c>
      <c r="M655" s="2">
        <v>4.6405352702233702E+18</v>
      </c>
      <c r="N655" s="3">
        <f t="shared" si="42"/>
        <v>4.6405352702268119E+18</v>
      </c>
      <c r="O655">
        <v>3442065.8823529398</v>
      </c>
      <c r="P655" s="2">
        <v>4.6405352702233702E+18</v>
      </c>
      <c r="Q655" s="3">
        <f t="shared" si="43"/>
        <v>4.6405352702268119E+18</v>
      </c>
    </row>
    <row r="656" spans="1:17" x14ac:dyDescent="0.25">
      <c r="A656" s="1">
        <v>653</v>
      </c>
      <c r="B656" s="10">
        <v>11.37829032972286</v>
      </c>
      <c r="C656" s="10">
        <v>1.1724927116383611E-2</v>
      </c>
      <c r="D656" s="10">
        <v>3.0120386954368152E-4</v>
      </c>
      <c r="E656">
        <v>3685427.20588235</v>
      </c>
      <c r="F656" s="2">
        <v>5.3199236025193196E+18</v>
      </c>
      <c r="G656" s="3">
        <f t="shared" si="40"/>
        <v>5.3199236025230049E+18</v>
      </c>
      <c r="H656">
        <v>3685427.20588235</v>
      </c>
      <c r="I656" s="2">
        <v>5.3199236025193196E+18</v>
      </c>
      <c r="J656" s="3">
        <f t="shared" si="41"/>
        <v>5.3199236025230049E+18</v>
      </c>
      <c r="K656" s="10">
        <v>6.2216142382771848E-3</v>
      </c>
      <c r="L656">
        <v>3685427.20588235</v>
      </c>
      <c r="M656" s="2">
        <v>5.3199236025193196E+18</v>
      </c>
      <c r="N656" s="3">
        <f t="shared" si="42"/>
        <v>5.3199236025230049E+18</v>
      </c>
      <c r="O656">
        <v>3685427.20588235</v>
      </c>
      <c r="P656" s="2">
        <v>5.3199236025193196E+18</v>
      </c>
      <c r="Q656" s="3">
        <f t="shared" si="43"/>
        <v>5.3199236025230049E+18</v>
      </c>
    </row>
    <row r="657" spans="1:17" x14ac:dyDescent="0.25">
      <c r="A657" s="1">
        <v>654</v>
      </c>
      <c r="B657" s="10">
        <v>12.118739583256421</v>
      </c>
      <c r="C657" s="10">
        <v>8.6876288240562011E-3</v>
      </c>
      <c r="D657" s="10">
        <v>6.7930822062395364E-5</v>
      </c>
      <c r="E657">
        <v>3685427.20588235</v>
      </c>
      <c r="F657" s="2">
        <v>5.3199236025193196E+18</v>
      </c>
      <c r="G657" s="3">
        <f t="shared" si="40"/>
        <v>5.3199236025230049E+18</v>
      </c>
      <c r="H657">
        <v>3685427.20588235</v>
      </c>
      <c r="I657" s="2">
        <v>5.3199236025193196E+18</v>
      </c>
      <c r="J657" s="3">
        <f t="shared" si="41"/>
        <v>5.3199236025230049E+18</v>
      </c>
      <c r="K657" s="10">
        <v>6.2964682803566714E-3</v>
      </c>
      <c r="L657">
        <v>3685427.20588235</v>
      </c>
      <c r="M657" s="2">
        <v>5.3199236025193196E+18</v>
      </c>
      <c r="N657" s="3">
        <f t="shared" si="42"/>
        <v>5.3199236025230049E+18</v>
      </c>
      <c r="O657">
        <v>3685427.20588235</v>
      </c>
      <c r="P657" s="2">
        <v>5.3199236025193196E+18</v>
      </c>
      <c r="Q657" s="3">
        <f t="shared" si="43"/>
        <v>5.3199236025230049E+18</v>
      </c>
    </row>
    <row r="658" spans="1:17" x14ac:dyDescent="0.25">
      <c r="A658" s="1">
        <v>655</v>
      </c>
      <c r="B658" s="10">
        <v>11.977297465632629</v>
      </c>
      <c r="C658" s="10">
        <v>8.9333449545429995E-3</v>
      </c>
      <c r="D658" s="10">
        <v>7.2648613202885685E-5</v>
      </c>
      <c r="E658">
        <v>3685427.20588235</v>
      </c>
      <c r="F658" s="2">
        <v>5.3199236025193196E+18</v>
      </c>
      <c r="G658" s="3">
        <f t="shared" si="40"/>
        <v>5.3199236025230049E+18</v>
      </c>
      <c r="H658">
        <v>3685427.20588235</v>
      </c>
      <c r="I658" s="2">
        <v>5.3199236025193196E+18</v>
      </c>
      <c r="J658" s="3">
        <f t="shared" si="41"/>
        <v>5.3199236025230049E+18</v>
      </c>
      <c r="K658" s="10">
        <v>6.4430831148016357E-3</v>
      </c>
      <c r="L658">
        <v>3685427.20588235</v>
      </c>
      <c r="M658" s="2">
        <v>5.3199236025193196E+18</v>
      </c>
      <c r="N658" s="3">
        <f t="shared" si="42"/>
        <v>5.3199236025230049E+18</v>
      </c>
      <c r="O658">
        <v>3685427.20588235</v>
      </c>
      <c r="P658" s="2">
        <v>5.3199236025193196E+18</v>
      </c>
      <c r="Q658" s="3">
        <f t="shared" si="43"/>
        <v>5.3199236025230049E+18</v>
      </c>
    </row>
    <row r="659" spans="1:17" x14ac:dyDescent="0.25">
      <c r="A659" s="1">
        <v>656</v>
      </c>
      <c r="B659" s="10">
        <v>12.79774816850203</v>
      </c>
      <c r="C659" s="10">
        <v>1.20717232234351E-2</v>
      </c>
      <c r="D659" s="10">
        <v>1.829788363948393E-4</v>
      </c>
      <c r="E659">
        <v>3685427.20588235</v>
      </c>
      <c r="F659" s="2">
        <v>5.3199236025193196E+18</v>
      </c>
      <c r="G659" s="3">
        <f t="shared" si="40"/>
        <v>5.3199236025230049E+18</v>
      </c>
      <c r="H659">
        <v>3685427.20588235</v>
      </c>
      <c r="I659" s="2">
        <v>5.3199236025193196E+18</v>
      </c>
      <c r="J659" s="3">
        <f t="shared" si="41"/>
        <v>5.3199236025230049E+18</v>
      </c>
      <c r="K659" s="10">
        <v>8.7094741622446535E-3</v>
      </c>
      <c r="L659">
        <v>3685427.20588235</v>
      </c>
      <c r="M659" s="2">
        <v>5.3199236025193196E+18</v>
      </c>
      <c r="N659" s="3">
        <f t="shared" si="42"/>
        <v>5.3199236025230049E+18</v>
      </c>
      <c r="O659">
        <v>3685427.20588235</v>
      </c>
      <c r="P659" s="2">
        <v>5.3199236025193196E+18</v>
      </c>
      <c r="Q659" s="3">
        <f t="shared" si="43"/>
        <v>5.3199236025230049E+18</v>
      </c>
    </row>
    <row r="660" spans="1:17" x14ac:dyDescent="0.25">
      <c r="A660" s="1">
        <v>657</v>
      </c>
      <c r="B660" s="10">
        <v>11.516480640077329</v>
      </c>
      <c r="C660" s="10">
        <v>1.1780593824472829E-2</v>
      </c>
      <c r="D660" s="10">
        <v>2.4394865223567971E-4</v>
      </c>
      <c r="E660">
        <v>1726387.9411764699</v>
      </c>
      <c r="F660" s="2">
        <v>1.1673645701762401E+18</v>
      </c>
      <c r="G660" s="3">
        <f t="shared" si="40"/>
        <v>1.1673645701779666E+18</v>
      </c>
      <c r="H660">
        <v>1726387.9411764699</v>
      </c>
      <c r="I660" s="2">
        <v>1.1673645701762401E+18</v>
      </c>
      <c r="J660" s="3">
        <f t="shared" si="41"/>
        <v>1.1673645701779666E+18</v>
      </c>
      <c r="K660" s="10">
        <v>7.0169042878172076E-3</v>
      </c>
      <c r="L660">
        <v>1726387.9411764699</v>
      </c>
      <c r="M660" s="2">
        <v>1.1673645701762401E+18</v>
      </c>
      <c r="N660" s="3">
        <f t="shared" si="42"/>
        <v>1.1673645701779666E+18</v>
      </c>
      <c r="O660">
        <v>1726387.9411764699</v>
      </c>
      <c r="P660" s="2">
        <v>1.1673645701762401E+18</v>
      </c>
      <c r="Q660" s="3">
        <f t="shared" si="43"/>
        <v>1.1673645701779666E+18</v>
      </c>
    </row>
    <row r="661" spans="1:17" x14ac:dyDescent="0.25">
      <c r="A661" s="1">
        <v>658</v>
      </c>
      <c r="B661" s="10">
        <v>12.180955961733661</v>
      </c>
      <c r="C661" s="10">
        <v>7.0960431733452589E-3</v>
      </c>
      <c r="D661" s="10">
        <v>3.5177330273435742E-5</v>
      </c>
      <c r="E661">
        <v>1726387.9411764699</v>
      </c>
      <c r="F661" s="2">
        <v>1.1673645701762401E+18</v>
      </c>
      <c r="G661" s="3">
        <f t="shared" si="40"/>
        <v>1.1673645701779666E+18</v>
      </c>
      <c r="H661">
        <v>1726387.9411764699</v>
      </c>
      <c r="I661" s="2">
        <v>1.1673645701762401E+18</v>
      </c>
      <c r="J661" s="3">
        <f t="shared" si="41"/>
        <v>1.1673645701779666E+18</v>
      </c>
      <c r="K661" s="10">
        <v>5.3203578755869566E-3</v>
      </c>
      <c r="L661">
        <v>1726387.9411764699</v>
      </c>
      <c r="M661" s="2">
        <v>1.1673645701762401E+18</v>
      </c>
      <c r="N661" s="3">
        <f t="shared" si="42"/>
        <v>1.1673645701779666E+18</v>
      </c>
      <c r="O661">
        <v>1726387.9411764699</v>
      </c>
      <c r="P661" s="2">
        <v>1.1673645701762401E+18</v>
      </c>
      <c r="Q661" s="3">
        <f t="shared" si="43"/>
        <v>1.1673645701779666E+18</v>
      </c>
    </row>
    <row r="662" spans="1:17" x14ac:dyDescent="0.25">
      <c r="A662" s="1">
        <v>659</v>
      </c>
      <c r="B662" s="10">
        <v>12.009811059539921</v>
      </c>
      <c r="C662" s="10">
        <v>6.3350399920409761E-3</v>
      </c>
      <c r="D662" s="10">
        <v>3.9709675886158248E-5</v>
      </c>
      <c r="E662">
        <v>1726387.9411764699</v>
      </c>
      <c r="F662" s="2">
        <v>1.1673645701762401E+18</v>
      </c>
      <c r="G662" s="3">
        <f t="shared" si="40"/>
        <v>1.1673645701779666E+18</v>
      </c>
      <c r="H662">
        <v>1726387.9411764699</v>
      </c>
      <c r="I662" s="2">
        <v>1.1673645701762401E+18</v>
      </c>
      <c r="J662" s="3">
        <f t="shared" si="41"/>
        <v>1.1673645701779666E+18</v>
      </c>
      <c r="K662" s="10">
        <v>4.7794455007303758E-3</v>
      </c>
      <c r="L662">
        <v>1726387.9411764699</v>
      </c>
      <c r="M662" s="2">
        <v>1.1673645701762401E+18</v>
      </c>
      <c r="N662" s="3">
        <f t="shared" si="42"/>
        <v>1.1673645701779666E+18</v>
      </c>
      <c r="O662">
        <v>1726387.9411764699</v>
      </c>
      <c r="P662" s="2">
        <v>1.1673645701762401E+18</v>
      </c>
      <c r="Q662" s="3">
        <f t="shared" si="43"/>
        <v>1.1673645701779666E+18</v>
      </c>
    </row>
    <row r="663" spans="1:17" x14ac:dyDescent="0.25">
      <c r="A663" s="1">
        <v>660</v>
      </c>
      <c r="B663" s="10">
        <v>12.77538477538069</v>
      </c>
      <c r="C663" s="10">
        <v>7.2651064585012304E-3</v>
      </c>
      <c r="D663" s="10">
        <v>7.8507132582192809E-5</v>
      </c>
      <c r="E663">
        <v>1726387.9411764699</v>
      </c>
      <c r="F663" s="2">
        <v>1.1673645701762401E+18</v>
      </c>
      <c r="G663" s="3">
        <f t="shared" si="40"/>
        <v>1.1673645701779666E+18</v>
      </c>
      <c r="H663">
        <v>1726387.9411764699</v>
      </c>
      <c r="I663" s="2">
        <v>1.1673645701762401E+18</v>
      </c>
      <c r="J663" s="3">
        <f t="shared" si="41"/>
        <v>1.1673645701779666E+18</v>
      </c>
      <c r="K663" s="10">
        <v>4.7807955724234429E-3</v>
      </c>
      <c r="L663">
        <v>1726387.9411764699</v>
      </c>
      <c r="M663" s="2">
        <v>1.1673645701762401E+18</v>
      </c>
      <c r="N663" s="3">
        <f t="shared" si="42"/>
        <v>1.1673645701779666E+18</v>
      </c>
      <c r="O663">
        <v>1726387.9411764699</v>
      </c>
      <c r="P663" s="2">
        <v>1.1673645701762401E+18</v>
      </c>
      <c r="Q663" s="3">
        <f t="shared" si="43"/>
        <v>1.1673645701779666E+18</v>
      </c>
    </row>
    <row r="664" spans="1:17" x14ac:dyDescent="0.25">
      <c r="A664" s="1">
        <v>661</v>
      </c>
      <c r="B664" s="10">
        <v>11.471838927467729</v>
      </c>
      <c r="C664" s="10">
        <v>1.141400353137653E-2</v>
      </c>
      <c r="D664" s="10">
        <v>2.6555345946700879E-4</v>
      </c>
      <c r="E664">
        <v>1797540.88235294</v>
      </c>
      <c r="F664" s="2">
        <v>1.2655732120704799E+18</v>
      </c>
      <c r="G664" s="3">
        <f t="shared" si="40"/>
        <v>1.2655732120722775E+18</v>
      </c>
      <c r="H664">
        <v>1797540.88235294</v>
      </c>
      <c r="I664" s="2">
        <v>1.2655732120704799E+18</v>
      </c>
      <c r="J664" s="3">
        <f t="shared" si="41"/>
        <v>1.2655732120722775E+18</v>
      </c>
      <c r="K664" s="10">
        <v>6.5254267117908701E-3</v>
      </c>
      <c r="L664">
        <v>1797540.88235294</v>
      </c>
      <c r="M664" s="2">
        <v>1.2655732120704799E+18</v>
      </c>
      <c r="N664" s="3">
        <f t="shared" si="42"/>
        <v>1.2655732120722775E+18</v>
      </c>
      <c r="O664">
        <v>1797540.88235294</v>
      </c>
      <c r="P664" s="2">
        <v>1.2655732120704799E+18</v>
      </c>
      <c r="Q664" s="3">
        <f t="shared" si="43"/>
        <v>1.2655732120722775E+18</v>
      </c>
    </row>
    <row r="665" spans="1:17" x14ac:dyDescent="0.25">
      <c r="A665" s="1">
        <v>662</v>
      </c>
      <c r="B665" s="10">
        <v>12.19500143441619</v>
      </c>
      <c r="C665" s="10">
        <v>6.7099910932878169E-3</v>
      </c>
      <c r="D665" s="10">
        <v>4.0792529410923952E-5</v>
      </c>
      <c r="E665">
        <v>1797540.88235294</v>
      </c>
      <c r="F665" s="2">
        <v>1.2655732120704799E+18</v>
      </c>
      <c r="G665" s="3">
        <f t="shared" si="40"/>
        <v>1.2655732120722775E+18</v>
      </c>
      <c r="H665">
        <v>1797540.88235294</v>
      </c>
      <c r="I665" s="2">
        <v>1.2655732120704799E+18</v>
      </c>
      <c r="J665" s="3">
        <f t="shared" si="41"/>
        <v>1.2655732120722775E+18</v>
      </c>
      <c r="K665" s="10">
        <v>4.9586074719657376E-3</v>
      </c>
      <c r="L665">
        <v>1797540.88235294</v>
      </c>
      <c r="M665" s="2">
        <v>1.2655732120704799E+18</v>
      </c>
      <c r="N665" s="3">
        <f t="shared" si="42"/>
        <v>1.2655732120722775E+18</v>
      </c>
      <c r="O665">
        <v>1797540.88235294</v>
      </c>
      <c r="P665" s="2">
        <v>1.2655732120704799E+18</v>
      </c>
      <c r="Q665" s="3">
        <f t="shared" si="43"/>
        <v>1.2655732120722775E+18</v>
      </c>
    </row>
    <row r="666" spans="1:17" x14ac:dyDescent="0.25">
      <c r="A666" s="1">
        <v>663</v>
      </c>
      <c r="B666" s="10">
        <v>11.799281484270351</v>
      </c>
      <c r="C666" s="10">
        <v>5.6614056532243171E-3</v>
      </c>
      <c r="D666" s="10">
        <v>4.1803391374972171E-5</v>
      </c>
      <c r="E666">
        <v>1797540.88235294</v>
      </c>
      <c r="F666" s="2">
        <v>1.2655732120704799E+18</v>
      </c>
      <c r="G666" s="3">
        <f t="shared" si="40"/>
        <v>1.2655732120722775E+18</v>
      </c>
      <c r="H666">
        <v>1797540.88235294</v>
      </c>
      <c r="I666" s="2">
        <v>1.2655732120704799E+18</v>
      </c>
      <c r="J666" s="3">
        <f t="shared" si="41"/>
        <v>1.2655732120722775E+18</v>
      </c>
      <c r="K666" s="10">
        <v>4.2546076467259338E-3</v>
      </c>
      <c r="L666">
        <v>1797540.88235294</v>
      </c>
      <c r="M666" s="2">
        <v>1.2655732120704799E+18</v>
      </c>
      <c r="N666" s="3">
        <f t="shared" si="42"/>
        <v>1.2655732120722775E+18</v>
      </c>
      <c r="O666">
        <v>1797540.88235294</v>
      </c>
      <c r="P666" s="2">
        <v>1.2655732120704799E+18</v>
      </c>
      <c r="Q666" s="3">
        <f t="shared" si="43"/>
        <v>1.2655732120722775E+18</v>
      </c>
    </row>
    <row r="667" spans="1:17" x14ac:dyDescent="0.25">
      <c r="A667" s="1">
        <v>664</v>
      </c>
      <c r="B667" s="10">
        <v>12.74057537451805</v>
      </c>
      <c r="C667" s="10">
        <v>6.3117420961284346E-3</v>
      </c>
      <c r="D667" s="10">
        <v>5.640249060236063E-5</v>
      </c>
      <c r="E667">
        <v>1797540.88235294</v>
      </c>
      <c r="F667" s="2">
        <v>1.2655732120704799E+18</v>
      </c>
      <c r="G667" s="3">
        <f t="shared" si="40"/>
        <v>1.2655732120722775E+18</v>
      </c>
      <c r="H667">
        <v>1797540.88235294</v>
      </c>
      <c r="I667" s="2">
        <v>1.2655732120704799E+18</v>
      </c>
      <c r="J667" s="3">
        <f t="shared" si="41"/>
        <v>1.2655732120722775E+18</v>
      </c>
      <c r="K667" s="10">
        <v>4.3860330995966774E-3</v>
      </c>
      <c r="L667">
        <v>1797540.88235294</v>
      </c>
      <c r="M667" s="2">
        <v>1.2655732120704799E+18</v>
      </c>
      <c r="N667" s="3">
        <f t="shared" si="42"/>
        <v>1.2655732120722775E+18</v>
      </c>
      <c r="O667">
        <v>1797540.88235294</v>
      </c>
      <c r="P667" s="2">
        <v>1.2655732120704799E+18</v>
      </c>
      <c r="Q667" s="3">
        <f t="shared" si="43"/>
        <v>1.2655732120722775E+18</v>
      </c>
    </row>
    <row r="668" spans="1:17" x14ac:dyDescent="0.25">
      <c r="A668" s="1">
        <v>665</v>
      </c>
      <c r="B668" s="10">
        <v>11.34107747883519</v>
      </c>
      <c r="C668" s="10">
        <v>1.212892366516917E-2</v>
      </c>
      <c r="D668" s="10">
        <v>2.3222189062541531E-4</v>
      </c>
      <c r="E668">
        <v>2878279.4117647</v>
      </c>
      <c r="F668" s="2">
        <v>3.2448574536154998E+18</v>
      </c>
      <c r="G668" s="3">
        <f t="shared" si="40"/>
        <v>3.2448574536183782E+18</v>
      </c>
      <c r="H668">
        <v>2878279.4117647</v>
      </c>
      <c r="I668" s="2">
        <v>3.2448574536154998E+18</v>
      </c>
      <c r="J668" s="3">
        <f t="shared" si="41"/>
        <v>3.2448574536183782E+18</v>
      </c>
      <c r="K668" s="10">
        <v>7.9121006203162411E-3</v>
      </c>
      <c r="L668">
        <v>2878279.4117647</v>
      </c>
      <c r="M668" s="2">
        <v>3.2448574536154998E+18</v>
      </c>
      <c r="N668" s="3">
        <f t="shared" si="42"/>
        <v>3.2448574536183782E+18</v>
      </c>
      <c r="O668">
        <v>2878279.4117647</v>
      </c>
      <c r="P668" s="2">
        <v>3.2448574536154998E+18</v>
      </c>
      <c r="Q668" s="3">
        <f t="shared" si="43"/>
        <v>3.2448574536183782E+18</v>
      </c>
    </row>
    <row r="669" spans="1:17" x14ac:dyDescent="0.25">
      <c r="A669" s="1">
        <v>666</v>
      </c>
      <c r="B669" s="10">
        <v>12.195016786559821</v>
      </c>
      <c r="C669" s="10">
        <v>7.6739153376585521E-3</v>
      </c>
      <c r="D669" s="10">
        <v>5.618337178453627E-5</v>
      </c>
      <c r="E669">
        <v>2878279.4117647</v>
      </c>
      <c r="F669" s="2">
        <v>3.2448574536154998E+18</v>
      </c>
      <c r="G669" s="3">
        <f t="shared" si="40"/>
        <v>3.2448574536183782E+18</v>
      </c>
      <c r="H669">
        <v>2878279.4117647</v>
      </c>
      <c r="I669" s="2">
        <v>3.2448574536154998E+18</v>
      </c>
      <c r="J669" s="3">
        <f t="shared" si="41"/>
        <v>3.2448574536183782E+18</v>
      </c>
      <c r="K669" s="10">
        <v>5.7551383192504047E-3</v>
      </c>
      <c r="L669">
        <v>2878279.4117647</v>
      </c>
      <c r="M669" s="2">
        <v>3.2448574536154998E+18</v>
      </c>
      <c r="N669" s="3">
        <f t="shared" si="42"/>
        <v>3.2448574536183782E+18</v>
      </c>
      <c r="O669">
        <v>2878279.4117647</v>
      </c>
      <c r="P669" s="2">
        <v>3.2448574536154998E+18</v>
      </c>
      <c r="Q669" s="3">
        <f t="shared" si="43"/>
        <v>3.2448574536183782E+18</v>
      </c>
    </row>
    <row r="670" spans="1:17" x14ac:dyDescent="0.25">
      <c r="A670" s="1">
        <v>667</v>
      </c>
      <c r="B670" s="10">
        <v>11.762267708591009</v>
      </c>
      <c r="C670" s="10">
        <v>6.5053907409025249E-3</v>
      </c>
      <c r="D670" s="10">
        <v>4.7316357034094027E-5</v>
      </c>
      <c r="E670">
        <v>2878279.4117647</v>
      </c>
      <c r="F670" s="2">
        <v>3.2448574536154998E+18</v>
      </c>
      <c r="G670" s="3">
        <f t="shared" si="40"/>
        <v>3.2448574536183782E+18</v>
      </c>
      <c r="H670">
        <v>2878279.4117647</v>
      </c>
      <c r="I670" s="2">
        <v>3.2448574536154998E+18</v>
      </c>
      <c r="J670" s="3">
        <f t="shared" si="41"/>
        <v>3.2448574536183782E+18</v>
      </c>
      <c r="K670" s="10">
        <v>4.7880261324788134E-3</v>
      </c>
      <c r="L670">
        <v>2878279.4117647</v>
      </c>
      <c r="M670" s="2">
        <v>3.2448574536154998E+18</v>
      </c>
      <c r="N670" s="3">
        <f t="shared" si="42"/>
        <v>3.2448574536183782E+18</v>
      </c>
      <c r="O670">
        <v>2878279.4117647</v>
      </c>
      <c r="P670" s="2">
        <v>3.2448574536154998E+18</v>
      </c>
      <c r="Q670" s="3">
        <f t="shared" si="43"/>
        <v>3.2448574536183782E+18</v>
      </c>
    </row>
    <row r="671" spans="1:17" x14ac:dyDescent="0.25">
      <c r="A671" s="1">
        <v>668</v>
      </c>
      <c r="B671" s="10">
        <v>12.777901098346771</v>
      </c>
      <c r="C671" s="10">
        <v>6.8103305010404772E-3</v>
      </c>
      <c r="D671" s="10">
        <v>5.8354748730558372E-5</v>
      </c>
      <c r="E671">
        <v>2878279.4117647</v>
      </c>
      <c r="F671" s="2">
        <v>3.2448574536154998E+18</v>
      </c>
      <c r="G671" s="3">
        <f t="shared" si="40"/>
        <v>3.2448574536183782E+18</v>
      </c>
      <c r="H671">
        <v>2878279.4117647</v>
      </c>
      <c r="I671" s="2">
        <v>3.2448574536154998E+18</v>
      </c>
      <c r="J671" s="3">
        <f t="shared" si="41"/>
        <v>3.2448574536183782E+18</v>
      </c>
      <c r="K671" s="10">
        <v>4.8478800280648063E-3</v>
      </c>
      <c r="L671">
        <v>2878279.4117647</v>
      </c>
      <c r="M671" s="2">
        <v>3.2448574536154998E+18</v>
      </c>
      <c r="N671" s="3">
        <f t="shared" si="42"/>
        <v>3.2448574536183782E+18</v>
      </c>
      <c r="O671">
        <v>2878279.4117647</v>
      </c>
      <c r="P671" s="2">
        <v>3.2448574536154998E+18</v>
      </c>
      <c r="Q671" s="3">
        <f t="shared" si="43"/>
        <v>3.2448574536183782E+18</v>
      </c>
    </row>
    <row r="672" spans="1:17" x14ac:dyDescent="0.25">
      <c r="A672" s="1">
        <v>669</v>
      </c>
      <c r="B672" s="10">
        <v>11.490433131216779</v>
      </c>
      <c r="C672" s="10">
        <v>1.106339900519707E-2</v>
      </c>
      <c r="D672" s="10">
        <v>2.2948101489600079E-4</v>
      </c>
      <c r="E672">
        <v>2187357.3529411699</v>
      </c>
      <c r="F672" s="2">
        <v>1.8739983380548401E+18</v>
      </c>
      <c r="G672" s="3">
        <f t="shared" si="40"/>
        <v>1.8739983380570273E+18</v>
      </c>
      <c r="H672">
        <v>2187357.3529411699</v>
      </c>
      <c r="I672" s="2">
        <v>1.8739983380548401E+18</v>
      </c>
      <c r="J672" s="3">
        <f t="shared" si="41"/>
        <v>1.8739983380570273E+18</v>
      </c>
      <c r="K672" s="10">
        <v>6.1628975663480592E-3</v>
      </c>
      <c r="L672">
        <v>2187357.3529411699</v>
      </c>
      <c r="M672" s="2">
        <v>1.8739983380548401E+18</v>
      </c>
      <c r="N672" s="3">
        <f t="shared" si="42"/>
        <v>1.8739983380570273E+18</v>
      </c>
      <c r="O672">
        <v>2187357.3529411699</v>
      </c>
      <c r="P672" s="2">
        <v>1.8739983380548401E+18</v>
      </c>
      <c r="Q672" s="3">
        <f t="shared" si="43"/>
        <v>1.8739983380570273E+18</v>
      </c>
    </row>
    <row r="673" spans="1:17" x14ac:dyDescent="0.25">
      <c r="A673" s="1">
        <v>670</v>
      </c>
      <c r="B673" s="10">
        <v>12.182815469976591</v>
      </c>
      <c r="C673" s="10">
        <v>7.015721940054869E-3</v>
      </c>
      <c r="D673" s="10">
        <v>4.3853689311643567E-5</v>
      </c>
      <c r="E673">
        <v>2187357.3529411699</v>
      </c>
      <c r="F673" s="2">
        <v>1.8739983380548401E+18</v>
      </c>
      <c r="G673" s="3">
        <f t="shared" si="40"/>
        <v>1.8739983380570273E+18</v>
      </c>
      <c r="H673">
        <v>2187357.3529411699</v>
      </c>
      <c r="I673" s="2">
        <v>1.8739983380548401E+18</v>
      </c>
      <c r="J673" s="3">
        <f t="shared" si="41"/>
        <v>1.8739983380570273E+18</v>
      </c>
      <c r="K673" s="10">
        <v>5.054626881908237E-3</v>
      </c>
      <c r="L673">
        <v>2187357.3529411699</v>
      </c>
      <c r="M673" s="2">
        <v>1.8739983380548401E+18</v>
      </c>
      <c r="N673" s="3">
        <f t="shared" si="42"/>
        <v>1.8739983380570273E+18</v>
      </c>
      <c r="O673">
        <v>2187357.3529411699</v>
      </c>
      <c r="P673" s="2">
        <v>1.8739983380548401E+18</v>
      </c>
      <c r="Q673" s="3">
        <f t="shared" si="43"/>
        <v>1.8739983380570273E+18</v>
      </c>
    </row>
    <row r="674" spans="1:17" x14ac:dyDescent="0.25">
      <c r="A674" s="1">
        <v>671</v>
      </c>
      <c r="B674" s="10">
        <v>11.967341614705511</v>
      </c>
      <c r="C674" s="10">
        <v>9.2269235675688926E-3</v>
      </c>
      <c r="D674" s="10">
        <v>7.0423057101679843E-5</v>
      </c>
      <c r="E674">
        <v>2187357.3529411699</v>
      </c>
      <c r="F674" s="2">
        <v>1.8739983380548401E+18</v>
      </c>
      <c r="G674" s="3">
        <f t="shared" si="40"/>
        <v>1.8739983380570273E+18</v>
      </c>
      <c r="H674">
        <v>2187357.3529411699</v>
      </c>
      <c r="I674" s="2">
        <v>1.8739983380548401E+18</v>
      </c>
      <c r="J674" s="3">
        <f t="shared" si="41"/>
        <v>1.8739983380570273E+18</v>
      </c>
      <c r="K674" s="10">
        <v>7.2837714409161904E-3</v>
      </c>
      <c r="L674">
        <v>2187357.3529411699</v>
      </c>
      <c r="M674" s="2">
        <v>1.8739983380548401E+18</v>
      </c>
      <c r="N674" s="3">
        <f t="shared" si="42"/>
        <v>1.8739983380570273E+18</v>
      </c>
      <c r="O674">
        <v>2187357.3529411699</v>
      </c>
      <c r="P674" s="2">
        <v>1.8739983380548401E+18</v>
      </c>
      <c r="Q674" s="3">
        <f t="shared" si="43"/>
        <v>1.8739983380570273E+18</v>
      </c>
    </row>
    <row r="675" spans="1:17" x14ac:dyDescent="0.25">
      <c r="A675" s="1">
        <v>672</v>
      </c>
      <c r="B675" s="10">
        <v>12.76036416649182</v>
      </c>
      <c r="C675" s="10">
        <v>9.2516205633758498E-3</v>
      </c>
      <c r="D675" s="10">
        <v>1.327554812719217E-4</v>
      </c>
      <c r="E675">
        <v>2187357.3529411699</v>
      </c>
      <c r="F675" s="2">
        <v>1.8739983380548401E+18</v>
      </c>
      <c r="G675" s="3">
        <f t="shared" si="40"/>
        <v>1.8739983380570273E+18</v>
      </c>
      <c r="H675">
        <v>2187357.3529411699</v>
      </c>
      <c r="I675" s="2">
        <v>1.8739983380548401E+18</v>
      </c>
      <c r="J675" s="3">
        <f t="shared" si="41"/>
        <v>1.8739983380570273E+18</v>
      </c>
      <c r="K675" s="10">
        <v>6.3054322499123197E-3</v>
      </c>
      <c r="L675">
        <v>2187357.3529411699</v>
      </c>
      <c r="M675" s="2">
        <v>1.8739983380548401E+18</v>
      </c>
      <c r="N675" s="3">
        <f t="shared" si="42"/>
        <v>1.8739983380570273E+18</v>
      </c>
      <c r="O675">
        <v>2187357.3529411699</v>
      </c>
      <c r="P675" s="2">
        <v>1.8739983380548401E+18</v>
      </c>
      <c r="Q675" s="3">
        <f t="shared" si="43"/>
        <v>1.8739983380570273E+18</v>
      </c>
    </row>
    <row r="676" spans="1:17" x14ac:dyDescent="0.25">
      <c r="A676" s="1">
        <v>673</v>
      </c>
      <c r="B676" s="10">
        <v>12.45529486549346</v>
      </c>
      <c r="C676" s="10">
        <v>7.4566703213397451E-3</v>
      </c>
      <c r="D676" s="10">
        <v>5.6696608165618757E-5</v>
      </c>
      <c r="E676">
        <v>1680190.1470588199</v>
      </c>
      <c r="F676" s="2">
        <v>1.1057236223316E+18</v>
      </c>
      <c r="G676" s="3">
        <f t="shared" si="40"/>
        <v>1.1057236223332801E+18</v>
      </c>
      <c r="H676">
        <v>1680190.1470588199</v>
      </c>
      <c r="I676" s="2">
        <v>1.1057236223316E+18</v>
      </c>
      <c r="J676" s="3">
        <f t="shared" si="41"/>
        <v>1.1057236223332801E+18</v>
      </c>
      <c r="K676" s="10">
        <v>5.0427428014078231E-3</v>
      </c>
      <c r="L676">
        <v>1680190.1470588199</v>
      </c>
      <c r="M676" s="2">
        <v>1.1057236223316E+18</v>
      </c>
      <c r="N676" s="3">
        <f t="shared" si="42"/>
        <v>1.1057236223332801E+18</v>
      </c>
      <c r="O676">
        <v>1680190.1470588199</v>
      </c>
      <c r="P676" s="2">
        <v>1.1057236223316E+18</v>
      </c>
      <c r="Q676" s="3">
        <f t="shared" si="43"/>
        <v>1.1057236223332801E+18</v>
      </c>
    </row>
  </sheetData>
  <mergeCells count="4">
    <mergeCell ref="O1:Q1"/>
    <mergeCell ref="L1:N1"/>
    <mergeCell ref="H1:J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2019-08-14T10:36:44Z</dcterms:created>
  <dcterms:modified xsi:type="dcterms:W3CDTF">2019-08-14T18:05:39Z</dcterms:modified>
</cp:coreProperties>
</file>