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DM\subNormDM\"/>
    </mc:Choice>
  </mc:AlternateContent>
  <bookViews>
    <workbookView xWindow="0" yWindow="0" windowWidth="16815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B178" i="1" l="1"/>
  <c r="AY172" i="1"/>
  <c r="B194" i="1" s="1"/>
  <c r="AZ172" i="1"/>
  <c r="D194" i="1" s="1"/>
  <c r="BA172" i="1"/>
  <c r="F194" i="1" s="1"/>
  <c r="B173" i="1"/>
  <c r="D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A173" i="1"/>
  <c r="A172" i="1"/>
  <c r="AX172" i="1"/>
  <c r="F193" i="1" s="1"/>
  <c r="AW172" i="1"/>
  <c r="D193" i="1" s="1"/>
  <c r="AV172" i="1"/>
  <c r="B193" i="1" s="1"/>
  <c r="AU172" i="1"/>
  <c r="F192" i="1" s="1"/>
  <c r="AT172" i="1"/>
  <c r="D192" i="1" s="1"/>
  <c r="AS172" i="1"/>
  <c r="B192" i="1" s="1"/>
  <c r="AR172" i="1"/>
  <c r="F191" i="1" s="1"/>
  <c r="AQ172" i="1"/>
  <c r="D191" i="1" s="1"/>
  <c r="AP172" i="1"/>
  <c r="B191" i="1" s="1"/>
  <c r="AO172" i="1"/>
  <c r="F190" i="1" s="1"/>
  <c r="AN172" i="1"/>
  <c r="D190" i="1" s="1"/>
  <c r="AM172" i="1"/>
  <c r="B190" i="1" s="1"/>
  <c r="AL172" i="1"/>
  <c r="F189" i="1" s="1"/>
  <c r="AK172" i="1"/>
  <c r="D189" i="1" s="1"/>
  <c r="AJ172" i="1"/>
  <c r="B189" i="1" s="1"/>
  <c r="AI172" i="1"/>
  <c r="F188" i="1" s="1"/>
  <c r="AH172" i="1"/>
  <c r="D188" i="1" s="1"/>
  <c r="AG172" i="1"/>
  <c r="B188" i="1" s="1"/>
  <c r="AF172" i="1"/>
  <c r="F187" i="1" s="1"/>
  <c r="AE172" i="1"/>
  <c r="D187" i="1" s="1"/>
  <c r="AD172" i="1"/>
  <c r="B187" i="1" s="1"/>
  <c r="AC172" i="1"/>
  <c r="F186" i="1" s="1"/>
  <c r="AB172" i="1"/>
  <c r="D186" i="1" s="1"/>
  <c r="AA172" i="1"/>
  <c r="B186" i="1" s="1"/>
  <c r="Z172" i="1"/>
  <c r="F185" i="1" s="1"/>
  <c r="Y172" i="1"/>
  <c r="D185" i="1" s="1"/>
  <c r="X172" i="1"/>
  <c r="B185" i="1" s="1"/>
  <c r="W172" i="1"/>
  <c r="F184" i="1" s="1"/>
  <c r="V172" i="1"/>
  <c r="D184" i="1" s="1"/>
  <c r="U172" i="1"/>
  <c r="B184" i="1" s="1"/>
  <c r="T172" i="1"/>
  <c r="F183" i="1" s="1"/>
  <c r="S172" i="1"/>
  <c r="D183" i="1" s="1"/>
  <c r="R172" i="1"/>
  <c r="B183" i="1" s="1"/>
  <c r="Q172" i="1"/>
  <c r="F182" i="1" s="1"/>
  <c r="P172" i="1"/>
  <c r="D182" i="1" s="1"/>
  <c r="O172" i="1"/>
  <c r="B182" i="1" s="1"/>
  <c r="N172" i="1"/>
  <c r="F181" i="1" s="1"/>
  <c r="M172" i="1"/>
  <c r="D181" i="1" s="1"/>
  <c r="L172" i="1"/>
  <c r="B181" i="1" s="1"/>
  <c r="K172" i="1"/>
  <c r="F180" i="1" s="1"/>
  <c r="J172" i="1"/>
  <c r="D180" i="1" s="1"/>
  <c r="I172" i="1"/>
  <c r="B180" i="1" s="1"/>
  <c r="H172" i="1"/>
  <c r="F179" i="1" s="1"/>
  <c r="G172" i="1"/>
  <c r="D179" i="1" s="1"/>
  <c r="F172" i="1"/>
  <c r="B179" i="1" s="1"/>
  <c r="D172" i="1"/>
  <c r="F178" i="1" s="1"/>
  <c r="B172" i="1"/>
  <c r="D178" i="1" s="1"/>
</calcChain>
</file>

<file path=xl/sharedStrings.xml><?xml version="1.0" encoding="utf-8"?>
<sst xmlns="http://schemas.openxmlformats.org/spreadsheetml/2006/main" count="139" uniqueCount="19">
  <si>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</si>
  <si>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</si>
  <si>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</si>
  <si>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</si>
  <si>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</si>
  <si>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</si>
  <si>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</si>
  <si>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</si>
  <si>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</si>
  <si>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</si>
  <si>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</si>
  <si>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</si>
  <si>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</si>
  <si>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</si>
  <si>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Correlación</t>
  </si>
  <si>
    <t>Bhattacharyya</t>
  </si>
  <si>
    <t>Euclidiana</t>
  </si>
  <si>
    <t>Gris</t>
  </si>
  <si>
    <t>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</si>
</sst>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Hoja1!$B$177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Hoja1!$A$178:$A$194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Hoja1!$B$178:$B$194</c:f>
              <c:numCache>
                <c:formatCode>0.000</c:formatCode>
                <c:ptCount val="17"/>
                <c:pt idx="0">
                  <c:v>0.64048196988989703</c:v>
                </c:pt>
                <c:pt idx="1">
                  <c:v>0.81187109083774756</c:v>
                </c:pt>
                <c:pt idx="2">
                  <c:v>0.82281338853105346</c:v>
                </c:pt>
                <c:pt idx="3">
                  <c:v>0.83529525798905124</c:v>
                </c:pt>
                <c:pt idx="4">
                  <c:v>0.57954957368795534</c:v>
                </c:pt>
                <c:pt idx="5">
                  <c:v>0.61954748075074317</c:v>
                </c:pt>
                <c:pt idx="6">
                  <c:v>0.7819335095303025</c:v>
                </c:pt>
                <c:pt idx="7">
                  <c:v>0.83579364085086016</c:v>
                </c:pt>
                <c:pt idx="8">
                  <c:v>0.40201872758089685</c:v>
                </c:pt>
                <c:pt idx="9">
                  <c:v>0.81745357464081803</c:v>
                </c:pt>
                <c:pt idx="10">
                  <c:v>0.50449922725312168</c:v>
                </c:pt>
                <c:pt idx="11">
                  <c:v>0.48979603092220148</c:v>
                </c:pt>
                <c:pt idx="12">
                  <c:v>0.6209552828284276</c:v>
                </c:pt>
                <c:pt idx="13">
                  <c:v>0.81194343148893333</c:v>
                </c:pt>
                <c:pt idx="14">
                  <c:v>0.81719991108748335</c:v>
                </c:pt>
                <c:pt idx="15">
                  <c:v>0.82201396313074671</c:v>
                </c:pt>
                <c:pt idx="16">
                  <c:v>0.81745357464081803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1-48E5-A5AD-EC93E0A4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438335"/>
        <c:axId val="1414439167"/>
      </c:barChart>
      <c:catAx>
        <c:axId val="14144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4439167"/>
        <c:crosses val="autoZero"/>
        <c:auto val="1"/>
        <c:lblAlgn val="ctr"/>
        <c:lblOffset val="100"/>
        <c:noMultiLvlLbl val="0"/>
      </c:catAx>
      <c:valAx>
        <c:axId val="14144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443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Hoja1!$D$177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Hoja1!$C$178:$C$194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Hoja1!$D$178:$D$194</c:f>
              <c:numCache>
                <c:formatCode>0.000</c:formatCode>
                <c:ptCount val="17"/>
                <c:pt idx="0">
                  <c:v>0.59228183638760934</c:v>
                </c:pt>
                <c:pt idx="1">
                  <c:v>0.60437493108029072</c:v>
                </c:pt>
                <c:pt idx="2">
                  <c:v>0.60852892219915011</c:v>
                </c:pt>
                <c:pt idx="3">
                  <c:v>0.61814376531856097</c:v>
                </c:pt>
                <c:pt idx="4">
                  <c:v>0.63164312227229291</c:v>
                </c:pt>
                <c:pt idx="5">
                  <c:v>0.58464270029513243</c:v>
                </c:pt>
                <c:pt idx="6">
                  <c:v>0.59032639325408143</c:v>
                </c:pt>
                <c:pt idx="7">
                  <c:v>0.62058349777784838</c:v>
                </c:pt>
                <c:pt idx="8">
                  <c:v>0.65547856698332618</c:v>
                </c:pt>
                <c:pt idx="9">
                  <c:v>0.61246195577688956</c:v>
                </c:pt>
                <c:pt idx="10">
                  <c:v>0.64519254859126163</c:v>
                </c:pt>
                <c:pt idx="11">
                  <c:v>0.63388640004959529</c:v>
                </c:pt>
                <c:pt idx="12">
                  <c:v>0.58518336871613219</c:v>
                </c:pt>
                <c:pt idx="13">
                  <c:v>0.61346062814863822</c:v>
                </c:pt>
                <c:pt idx="14">
                  <c:v>0.6113634938483774</c:v>
                </c:pt>
                <c:pt idx="15">
                  <c:v>0.61829270497896305</c:v>
                </c:pt>
                <c:pt idx="16">
                  <c:v>0.61246195577688956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B-46E1-BC1E-1BEBF3D0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094751"/>
        <c:axId val="1838088927"/>
      </c:barChart>
      <c:catAx>
        <c:axId val="18380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088927"/>
        <c:crosses val="autoZero"/>
        <c:auto val="1"/>
        <c:lblAlgn val="ctr"/>
        <c:lblOffset val="100"/>
        <c:noMultiLvlLbl val="0"/>
      </c:catAx>
      <c:valAx>
        <c:axId val="18380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09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Hoja1!$F$177</c:f>
              <c:strCache>
                <c:ptCount val="1"/>
                <c:pt idx="0">
                  <c:v>Euclidiana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Hoja1!$E$178:$E$194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Hoja1!$F$178:$F$194</c:f>
              <c:numCache>
                <c:formatCode>0.000</c:formatCode>
                <c:ptCount val="17"/>
                <c:pt idx="0">
                  <c:v>331613.40339875128</c:v>
                </c:pt>
                <c:pt idx="1">
                  <c:v>330457.64256341773</c:v>
                </c:pt>
                <c:pt idx="2">
                  <c:v>331942.92277214327</c:v>
                </c:pt>
                <c:pt idx="3">
                  <c:v>332439.64486069279</c:v>
                </c:pt>
                <c:pt idx="4">
                  <c:v>336649.99806060182</c:v>
                </c:pt>
                <c:pt idx="5">
                  <c:v>345433.40106715926</c:v>
                </c:pt>
                <c:pt idx="6">
                  <c:v>332061.27035485691</c:v>
                </c:pt>
                <c:pt idx="7">
                  <c:v>332455.32275978918</c:v>
                </c:pt>
                <c:pt idx="8">
                  <c:v>354569.93026990775</c:v>
                </c:pt>
                <c:pt idx="9">
                  <c:v>332066.58689641376</c:v>
                </c:pt>
                <c:pt idx="10">
                  <c:v>365331.10593938251</c:v>
                </c:pt>
                <c:pt idx="11">
                  <c:v>366312.09797392698</c:v>
                </c:pt>
                <c:pt idx="12">
                  <c:v>332969.78396201989</c:v>
                </c:pt>
                <c:pt idx="13">
                  <c:v>332304.52244917169</c:v>
                </c:pt>
                <c:pt idx="14">
                  <c:v>332269.3638107116</c:v>
                </c:pt>
                <c:pt idx="15">
                  <c:v>334335.46562617656</c:v>
                </c:pt>
                <c:pt idx="16">
                  <c:v>332066.58689641376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F-41BE-B6C2-B52CA9F0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607615"/>
        <c:axId val="1760608031"/>
      </c:barChart>
      <c:catAx>
        <c:axId val="17606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0608031"/>
        <c:crosses val="autoZero"/>
        <c:auto val="1"/>
        <c:lblAlgn val="ctr"/>
        <c:lblOffset val="100"/>
        <c:noMultiLvlLbl val="0"/>
      </c:catAx>
      <c:valAx>
        <c:axId val="17606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06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175</xdr:row>
      <xdr:rowOff>147637</xdr:rowOff>
    </xdr:from>
    <xdr:to>
      <xdr:col>13</xdr:col>
      <xdr:colOff>161925</xdr:colOff>
      <xdr:row>190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189</xdr:row>
      <xdr:rowOff>185737</xdr:rowOff>
    </xdr:from>
    <xdr:to>
      <xdr:col>13</xdr:col>
      <xdr:colOff>276225</xdr:colOff>
      <xdr:row>204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190</xdr:row>
      <xdr:rowOff>14287</xdr:rowOff>
    </xdr:from>
    <xdr:to>
      <xdr:col>19</xdr:col>
      <xdr:colOff>428625</xdr:colOff>
      <xdr:row>204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94"/>
  <sheetViews>
    <sheetView tabSelected="1" topLeftCell="D183" workbookViewId="0">
      <selection activeCell="R186" sqref="R186"/>
    </sheetView>
  </sheetViews>
  <sheetFormatPr baseColWidth="10" defaultRowHeight="15" x14ac:dyDescent="0.25"/>
  <cols>
    <col min="1" max="1" width="13.5703125" style="6" bestFit="1" customWidth="1"/>
    <col min="3" max="3" width="11.42578125" style="8"/>
    <col min="5" max="5" width="11.42578125" style="8"/>
  </cols>
  <sheetData>
    <row r="2" spans="1:53" x14ac:dyDescent="0.25">
      <c r="A2" s="12" t="s">
        <v>0</v>
      </c>
      <c r="B2" s="13"/>
      <c r="C2" s="13"/>
      <c r="D2" s="13"/>
      <c r="F2" s="11" t="s">
        <v>1</v>
      </c>
      <c r="G2" s="13"/>
      <c r="H2" s="13"/>
      <c r="I2" s="11" t="s">
        <v>2</v>
      </c>
      <c r="J2" s="13"/>
      <c r="K2" s="13"/>
      <c r="L2" s="11" t="s">
        <v>3</v>
      </c>
      <c r="M2" s="13"/>
      <c r="N2" s="13"/>
      <c r="O2" s="11" t="s">
        <v>4</v>
      </c>
      <c r="P2" s="13"/>
      <c r="Q2" s="13"/>
      <c r="R2" s="11" t="s">
        <v>5</v>
      </c>
      <c r="S2" s="13"/>
      <c r="T2" s="13"/>
      <c r="U2" s="11" t="s">
        <v>6</v>
      </c>
      <c r="V2" s="13"/>
      <c r="W2" s="13"/>
      <c r="X2" s="11" t="s">
        <v>7</v>
      </c>
      <c r="Y2" s="13"/>
      <c r="Z2" s="13"/>
      <c r="AA2" s="11" t="s">
        <v>8</v>
      </c>
      <c r="AB2" s="13"/>
      <c r="AC2" s="13"/>
      <c r="AD2" s="11" t="s">
        <v>9</v>
      </c>
      <c r="AE2" s="13"/>
      <c r="AF2" s="13"/>
      <c r="AG2" s="11" t="s">
        <v>10</v>
      </c>
      <c r="AH2" s="13"/>
      <c r="AI2" s="13"/>
      <c r="AJ2" s="11" t="s">
        <v>7</v>
      </c>
      <c r="AK2" s="13"/>
      <c r="AL2" s="13"/>
      <c r="AM2" s="11" t="s">
        <v>11</v>
      </c>
      <c r="AN2" s="13"/>
      <c r="AO2" s="13"/>
      <c r="AP2" s="11" t="s">
        <v>12</v>
      </c>
      <c r="AQ2" s="13"/>
      <c r="AR2" s="13"/>
      <c r="AS2" s="11" t="s">
        <v>9</v>
      </c>
      <c r="AT2" s="13"/>
      <c r="AU2" s="13"/>
      <c r="AV2" s="11" t="s">
        <v>13</v>
      </c>
      <c r="AW2" s="13"/>
      <c r="AX2" s="13"/>
      <c r="AY2" s="11" t="s">
        <v>17</v>
      </c>
      <c r="AZ2" s="12"/>
      <c r="BA2" s="12"/>
    </row>
    <row r="3" spans="1:53" x14ac:dyDescent="0.25">
      <c r="A3" s="1"/>
      <c r="F3" s="1"/>
      <c r="I3" s="1"/>
      <c r="L3" s="1"/>
      <c r="O3" s="1"/>
      <c r="R3" s="1"/>
      <c r="U3" s="1"/>
      <c r="X3" s="1"/>
      <c r="AA3" s="1"/>
      <c r="AD3" s="1"/>
      <c r="AG3" s="1"/>
      <c r="AJ3" s="1"/>
      <c r="AM3" s="1"/>
      <c r="AP3" s="1"/>
      <c r="AS3" s="1"/>
      <c r="AV3" s="1"/>
      <c r="AY3" s="9"/>
    </row>
    <row r="4" spans="1:53" x14ac:dyDescent="0.25">
      <c r="A4">
        <v>0.50629925065613102</v>
      </c>
      <c r="B4">
        <v>0.72491280823739668</v>
      </c>
      <c r="D4">
        <v>251138.86458333331</v>
      </c>
      <c r="F4">
        <v>0.89494772500164421</v>
      </c>
      <c r="G4">
        <v>0.73453145439286005</v>
      </c>
      <c r="H4">
        <v>249554.09375</v>
      </c>
      <c r="I4">
        <v>0.84890416447265382</v>
      </c>
      <c r="J4">
        <v>0.73263918318955601</v>
      </c>
      <c r="K4">
        <v>250066.484375</v>
      </c>
      <c r="L4">
        <v>0.77871259721750608</v>
      </c>
      <c r="M4">
        <v>0.74263555740072318</v>
      </c>
      <c r="N4">
        <v>253796.015625</v>
      </c>
      <c r="O4">
        <v>0.45545934073854261</v>
      </c>
      <c r="P4">
        <v>0.74529852634645455</v>
      </c>
      <c r="Q4">
        <v>255113.90104166669</v>
      </c>
      <c r="R4">
        <v>0.63508560893314336</v>
      </c>
      <c r="S4">
        <v>0.72076662565880745</v>
      </c>
      <c r="T4">
        <v>258682.359375</v>
      </c>
      <c r="U4">
        <v>0.83978655107213795</v>
      </c>
      <c r="V4">
        <v>0.70617579106395068</v>
      </c>
      <c r="W4">
        <v>252716.21875</v>
      </c>
      <c r="X4">
        <v>0.77455476127187162</v>
      </c>
      <c r="Y4">
        <v>0.74347889101429177</v>
      </c>
      <c r="Z4">
        <v>253943.125</v>
      </c>
      <c r="AA4">
        <v>0.1222974454223336</v>
      </c>
      <c r="AB4">
        <v>0.80089258630469229</v>
      </c>
      <c r="AC4">
        <v>270812.72916666669</v>
      </c>
      <c r="AD4">
        <v>0.85000584943836321</v>
      </c>
      <c r="AE4">
        <v>0.73796044527208404</v>
      </c>
      <c r="AF4">
        <v>251859.09375</v>
      </c>
      <c r="AG4">
        <v>0.26913812776792151</v>
      </c>
      <c r="AH4">
        <v>0.80766515175017006</v>
      </c>
      <c r="AI4">
        <v>279718.5625</v>
      </c>
      <c r="AJ4">
        <v>0.25538408254986678</v>
      </c>
      <c r="AK4">
        <v>0.74539078858246655</v>
      </c>
      <c r="AL4">
        <v>280860.53125</v>
      </c>
      <c r="AM4">
        <v>0.37933320468935611</v>
      </c>
      <c r="AN4">
        <v>0.72446991152633322</v>
      </c>
      <c r="AO4">
        <v>252409.63541666669</v>
      </c>
      <c r="AP4">
        <v>0.8469310325228685</v>
      </c>
      <c r="AQ4">
        <v>0.73889690813142239</v>
      </c>
      <c r="AR4">
        <v>251956.109375</v>
      </c>
      <c r="AS4">
        <v>0.84767579206205868</v>
      </c>
      <c r="AT4">
        <v>0.73741961153309676</v>
      </c>
      <c r="AU4">
        <v>251927.9375</v>
      </c>
      <c r="AV4">
        <v>0.79950288917097101</v>
      </c>
      <c r="AW4">
        <v>0.74255911217295734</v>
      </c>
      <c r="AX4">
        <v>253344.859375</v>
      </c>
      <c r="AY4">
        <v>0.85000584943836321</v>
      </c>
      <c r="AZ4">
        <v>0.73796044527208404</v>
      </c>
      <c r="BA4">
        <v>251859.09375</v>
      </c>
    </row>
    <row r="5" spans="1:53" x14ac:dyDescent="0.25">
      <c r="A5">
        <v>0.94575556695885743</v>
      </c>
      <c r="B5">
        <v>0.33757905660884008</v>
      </c>
      <c r="D5">
        <v>16961.311848958328</v>
      </c>
      <c r="F5">
        <v>0.99087422437459749</v>
      </c>
      <c r="G5">
        <v>0.30321451040854769</v>
      </c>
      <c r="H5">
        <v>19069.5546875</v>
      </c>
      <c r="I5">
        <v>0.99154508394376084</v>
      </c>
      <c r="J5">
        <v>0.30920018386831688</v>
      </c>
      <c r="K5">
        <v>18330.4375</v>
      </c>
      <c r="L5">
        <v>0.99566381007577653</v>
      </c>
      <c r="M5">
        <v>0.33776421815636898</v>
      </c>
      <c r="N5">
        <v>13483.943359375</v>
      </c>
      <c r="O5">
        <v>0.93593450638924236</v>
      </c>
      <c r="P5">
        <v>0.40538678305707371</v>
      </c>
      <c r="Q5">
        <v>22280.014973958328</v>
      </c>
      <c r="R5">
        <v>0.96591346735481232</v>
      </c>
      <c r="S5">
        <v>0.32017489923052089</v>
      </c>
      <c r="T5">
        <v>37051.171875</v>
      </c>
      <c r="U5">
        <v>0.99350211565217506</v>
      </c>
      <c r="V5">
        <v>0.39559939446808762</v>
      </c>
      <c r="W5">
        <v>16278.9990234375</v>
      </c>
      <c r="X5">
        <v>0.99561011841260738</v>
      </c>
      <c r="Y5">
        <v>0.33789053542558972</v>
      </c>
      <c r="Z5">
        <v>13509.8740234375</v>
      </c>
      <c r="AA5">
        <v>0.95331382994474156</v>
      </c>
      <c r="AB5">
        <v>0.27356359771926542</v>
      </c>
      <c r="AC5">
        <v>25176.38671875</v>
      </c>
      <c r="AD5">
        <v>0.99099000062970943</v>
      </c>
      <c r="AE5">
        <v>0.33019401801967019</v>
      </c>
      <c r="AF5">
        <v>18864.5546875</v>
      </c>
      <c r="AG5">
        <v>0.9835707655664836</v>
      </c>
      <c r="AH5">
        <v>0.26757399970310652</v>
      </c>
      <c r="AI5">
        <v>24774.41015625</v>
      </c>
      <c r="AJ5">
        <v>0.97386923370971279</v>
      </c>
      <c r="AK5">
        <v>0.27952340761341471</v>
      </c>
      <c r="AL5">
        <v>31890.1953125</v>
      </c>
      <c r="AM5">
        <v>0.95484626954642893</v>
      </c>
      <c r="AN5">
        <v>0.32229181794349632</v>
      </c>
      <c r="AO5">
        <v>18176.543619791672</v>
      </c>
      <c r="AP5">
        <v>0.9908000891350156</v>
      </c>
      <c r="AQ5">
        <v>0.33787283580668143</v>
      </c>
      <c r="AR5">
        <v>19071.96875</v>
      </c>
      <c r="AS5">
        <v>0.99094293503349107</v>
      </c>
      <c r="AT5">
        <v>0.32455532942954912</v>
      </c>
      <c r="AU5">
        <v>18919.876953125</v>
      </c>
      <c r="AV5">
        <v>0.99332522122097322</v>
      </c>
      <c r="AW5">
        <v>0.33671233237252368</v>
      </c>
      <c r="AX5">
        <v>16537.78515625</v>
      </c>
      <c r="AY5">
        <v>0.99099000062970943</v>
      </c>
      <c r="AZ5">
        <v>0.33019401801967019</v>
      </c>
      <c r="BA5">
        <v>18864.5546875</v>
      </c>
    </row>
    <row r="6" spans="1:53" x14ac:dyDescent="0.25">
      <c r="A6">
        <v>0.35088169754114151</v>
      </c>
      <c r="B6">
        <v>0.7093198891267064</v>
      </c>
      <c r="D6">
        <v>207922.16145833331</v>
      </c>
      <c r="F6">
        <v>0.78266526409675496</v>
      </c>
      <c r="G6">
        <v>0.65546551334769554</v>
      </c>
      <c r="H6">
        <v>208220.015625</v>
      </c>
      <c r="I6">
        <v>0.8410673257065342</v>
      </c>
      <c r="J6">
        <v>0.65007680803013945</v>
      </c>
      <c r="K6">
        <v>207852.734375</v>
      </c>
      <c r="L6">
        <v>0.87740293706866668</v>
      </c>
      <c r="M6">
        <v>0.67957229522475804</v>
      </c>
      <c r="N6">
        <v>207693.734375</v>
      </c>
      <c r="O6">
        <v>0.32631395189974788</v>
      </c>
      <c r="P6">
        <v>0.71318166099886182</v>
      </c>
      <c r="Q6">
        <v>213749.28645833331</v>
      </c>
      <c r="R6">
        <v>0.34082049822127097</v>
      </c>
      <c r="S6">
        <v>0.64937127798341676</v>
      </c>
      <c r="T6">
        <v>224945.90625</v>
      </c>
      <c r="U6">
        <v>0.78101812157644568</v>
      </c>
      <c r="V6">
        <v>0.65507615496683702</v>
      </c>
      <c r="W6">
        <v>208528.859375</v>
      </c>
      <c r="X6">
        <v>0.87690294541834912</v>
      </c>
      <c r="Y6">
        <v>0.67941474231705556</v>
      </c>
      <c r="Z6">
        <v>207773.09375</v>
      </c>
      <c r="AA6">
        <v>0.19031212157842051</v>
      </c>
      <c r="AB6">
        <v>0.71271381711372606</v>
      </c>
      <c r="AC6">
        <v>217056.19270833331</v>
      </c>
      <c r="AD6">
        <v>0.82820825048761226</v>
      </c>
      <c r="AE6">
        <v>0.6551103302642306</v>
      </c>
      <c r="AF6">
        <v>207960.0625</v>
      </c>
      <c r="AG6">
        <v>0.43864222474329079</v>
      </c>
      <c r="AH6">
        <v>0.7029371116569737</v>
      </c>
      <c r="AI6">
        <v>220841.265625</v>
      </c>
      <c r="AJ6">
        <v>0.38687743044915462</v>
      </c>
      <c r="AK6">
        <v>0.68199161089318361</v>
      </c>
      <c r="AL6">
        <v>222367.25</v>
      </c>
      <c r="AM6">
        <v>0.35990258241553508</v>
      </c>
      <c r="AN6">
        <v>0.70189804143570922</v>
      </c>
      <c r="AO6">
        <v>207912.53125</v>
      </c>
      <c r="AP6">
        <v>0.81412378033127686</v>
      </c>
      <c r="AQ6">
        <v>0.65792243026405839</v>
      </c>
      <c r="AR6">
        <v>208100.640625</v>
      </c>
      <c r="AS6">
        <v>0.83052468128803048</v>
      </c>
      <c r="AT6">
        <v>0.65431676202551059</v>
      </c>
      <c r="AU6">
        <v>207913.359375</v>
      </c>
      <c r="AV6">
        <v>0.87441155668153681</v>
      </c>
      <c r="AW6">
        <v>0.67775519121021743</v>
      </c>
      <c r="AX6">
        <v>207723.59375</v>
      </c>
      <c r="AY6">
        <v>0.82820825048761226</v>
      </c>
      <c r="AZ6">
        <v>0.6551103302642306</v>
      </c>
      <c r="BA6">
        <v>207960.0625</v>
      </c>
    </row>
    <row r="7" spans="1:53" x14ac:dyDescent="0.25">
      <c r="A7">
        <v>0.12301537613828829</v>
      </c>
      <c r="B7">
        <v>0.85938024741848917</v>
      </c>
      <c r="D7">
        <v>250731.671875</v>
      </c>
      <c r="F7">
        <v>0.37879106025904979</v>
      </c>
      <c r="G7">
        <v>0.861283474743753</v>
      </c>
      <c r="H7">
        <v>250980.265625</v>
      </c>
      <c r="I7">
        <v>0.44197023177227318</v>
      </c>
      <c r="J7">
        <v>0.85799645083123544</v>
      </c>
      <c r="K7">
        <v>250700.203125</v>
      </c>
      <c r="L7">
        <v>0.55247885480868941</v>
      </c>
      <c r="M7">
        <v>0.8647332117156028</v>
      </c>
      <c r="N7">
        <v>250514.546875</v>
      </c>
      <c r="O7">
        <v>8.6996894624632226E-2</v>
      </c>
      <c r="P7">
        <v>0.8655529110774145</v>
      </c>
      <c r="Q7">
        <v>255169.46875</v>
      </c>
      <c r="R7">
        <v>0.1133118610904974</v>
      </c>
      <c r="S7">
        <v>0.84690740640718098</v>
      </c>
      <c r="T7">
        <v>263602.625</v>
      </c>
      <c r="U7">
        <v>0.3630775723968076</v>
      </c>
      <c r="V7">
        <v>0.85185488973553147</v>
      </c>
      <c r="W7">
        <v>251294.671875</v>
      </c>
      <c r="X7">
        <v>0.54810828357800145</v>
      </c>
      <c r="Y7">
        <v>0.86526662920309905</v>
      </c>
      <c r="Z7">
        <v>250611.109375</v>
      </c>
      <c r="AA7">
        <v>-8.7966086707474394E-3</v>
      </c>
      <c r="AB7">
        <v>0.90853821948297186</v>
      </c>
      <c r="AC7">
        <v>257786.375</v>
      </c>
      <c r="AD7">
        <v>0.4396735016124857</v>
      </c>
      <c r="AE7">
        <v>0.86061525062921196</v>
      </c>
      <c r="AF7">
        <v>250784.921875</v>
      </c>
      <c r="AG7">
        <v>4.7818148866431737E-2</v>
      </c>
      <c r="AH7">
        <v>0.91259467980350628</v>
      </c>
      <c r="AI7">
        <v>259850.484375</v>
      </c>
      <c r="AJ7">
        <v>3.472152988026412E-2</v>
      </c>
      <c r="AK7">
        <v>0.90092461753002517</v>
      </c>
      <c r="AL7">
        <v>262723.71875</v>
      </c>
      <c r="AM7">
        <v>0.11910130666045771</v>
      </c>
      <c r="AN7">
        <v>0.85770471176083507</v>
      </c>
      <c r="AO7">
        <v>250707.53645833331</v>
      </c>
      <c r="AP7">
        <v>0.42944207985832811</v>
      </c>
      <c r="AQ7">
        <v>0.86096028407101166</v>
      </c>
      <c r="AR7">
        <v>250826.078125</v>
      </c>
      <c r="AS7">
        <v>0.43954514151112611</v>
      </c>
      <c r="AT7">
        <v>0.86025446830084129</v>
      </c>
      <c r="AU7">
        <v>250750.296875</v>
      </c>
      <c r="AV7">
        <v>0.53825199576168858</v>
      </c>
      <c r="AW7">
        <v>0.86459022628502757</v>
      </c>
      <c r="AX7">
        <v>250546.234375</v>
      </c>
      <c r="AY7">
        <v>0.4396735016124857</v>
      </c>
      <c r="AZ7">
        <v>0.86061525062921196</v>
      </c>
      <c r="BA7">
        <v>250784.921875</v>
      </c>
    </row>
    <row r="8" spans="1:53" x14ac:dyDescent="0.25">
      <c r="A8">
        <v>0.11354135167154331</v>
      </c>
      <c r="B8">
        <v>0.84845303230791991</v>
      </c>
      <c r="D8">
        <v>249221.625</v>
      </c>
      <c r="F8">
        <v>0.50075835501581178</v>
      </c>
      <c r="G8">
        <v>0.85680238526031394</v>
      </c>
      <c r="H8">
        <v>249189.265625</v>
      </c>
      <c r="I8">
        <v>0.51766859162465162</v>
      </c>
      <c r="J8">
        <v>0.85919939701504078</v>
      </c>
      <c r="K8">
        <v>249171.5</v>
      </c>
      <c r="L8">
        <v>0.48629372307022628</v>
      </c>
      <c r="M8">
        <v>0.85769384347963595</v>
      </c>
      <c r="N8">
        <v>249304.109375</v>
      </c>
      <c r="O8">
        <v>7.6442691965344367E-2</v>
      </c>
      <c r="P8">
        <v>0.85358946433959726</v>
      </c>
      <c r="Q8">
        <v>253296.24479166669</v>
      </c>
      <c r="R8">
        <v>0.16066930388567149</v>
      </c>
      <c r="S8">
        <v>0.84111386516255371</v>
      </c>
      <c r="T8">
        <v>257104.03125</v>
      </c>
      <c r="U8">
        <v>0.2060087882006961</v>
      </c>
      <c r="V8">
        <v>0.84705847426604697</v>
      </c>
      <c r="W8">
        <v>253563.28125</v>
      </c>
      <c r="X8">
        <v>0.51257905874616239</v>
      </c>
      <c r="Y8">
        <v>0.85971012353304788</v>
      </c>
      <c r="Z8">
        <v>249221.421875</v>
      </c>
      <c r="AA8">
        <v>-2.4452026102868818E-3</v>
      </c>
      <c r="AB8">
        <v>0.90000224624573533</v>
      </c>
      <c r="AC8">
        <v>265299.75</v>
      </c>
      <c r="AD8">
        <v>0.49946826904833641</v>
      </c>
      <c r="AE8">
        <v>0.85910036108119558</v>
      </c>
      <c r="AF8">
        <v>249252.75</v>
      </c>
      <c r="AG8">
        <v>2.6407091898450849E-2</v>
      </c>
      <c r="AH8">
        <v>0.89566651543617648</v>
      </c>
      <c r="AI8">
        <v>276033.4375</v>
      </c>
      <c r="AJ8">
        <v>3.0242054716667469E-2</v>
      </c>
      <c r="AK8">
        <v>0.89666664404596785</v>
      </c>
      <c r="AL8">
        <v>270613.0625</v>
      </c>
      <c r="AM8">
        <v>0.1076858859181752</v>
      </c>
      <c r="AN8">
        <v>0.84839430376425717</v>
      </c>
      <c r="AO8">
        <v>249258.8125</v>
      </c>
      <c r="AP8">
        <v>0.47773936872402673</v>
      </c>
      <c r="AQ8">
        <v>0.85861498472903419</v>
      </c>
      <c r="AR8">
        <v>249354.5625</v>
      </c>
      <c r="AS8">
        <v>0.50606876528745026</v>
      </c>
      <c r="AT8">
        <v>0.85929692696932103</v>
      </c>
      <c r="AU8">
        <v>249214.84375</v>
      </c>
      <c r="AV8">
        <v>0.5156466934393753</v>
      </c>
      <c r="AW8">
        <v>0.85843421121374186</v>
      </c>
      <c r="AX8">
        <v>249207.03125</v>
      </c>
      <c r="AY8">
        <v>0.49946826904833641</v>
      </c>
      <c r="AZ8">
        <v>0.85910036108119558</v>
      </c>
      <c r="BA8">
        <v>249252.75</v>
      </c>
    </row>
    <row r="9" spans="1:53" x14ac:dyDescent="0.25">
      <c r="A9">
        <v>0.11399720874699019</v>
      </c>
      <c r="B9">
        <v>0.8577536409984382</v>
      </c>
      <c r="D9">
        <v>249677.578125</v>
      </c>
      <c r="F9">
        <v>0.39432710269219129</v>
      </c>
      <c r="G9">
        <v>0.84521638373756702</v>
      </c>
      <c r="H9">
        <v>249839.375</v>
      </c>
      <c r="I9">
        <v>0.46828397675575378</v>
      </c>
      <c r="J9">
        <v>0.84851026038007982</v>
      </c>
      <c r="K9">
        <v>249498.171875</v>
      </c>
      <c r="L9">
        <v>0.47614389339310997</v>
      </c>
      <c r="M9">
        <v>0.86611394358096505</v>
      </c>
      <c r="N9">
        <v>249695.1875</v>
      </c>
      <c r="O9">
        <v>8.707167420370153E-2</v>
      </c>
      <c r="P9">
        <v>0.86347361270906464</v>
      </c>
      <c r="Q9">
        <v>255852.44791666669</v>
      </c>
      <c r="R9">
        <v>0.1053084837057419</v>
      </c>
      <c r="S9">
        <v>0.84030012299841361</v>
      </c>
      <c r="T9">
        <v>267474.71875</v>
      </c>
      <c r="U9">
        <v>0.41335598173967042</v>
      </c>
      <c r="V9">
        <v>0.84878787924746479</v>
      </c>
      <c r="W9">
        <v>250144.46875</v>
      </c>
      <c r="X9">
        <v>0.46549905303212952</v>
      </c>
      <c r="Y9">
        <v>0.86740680327173481</v>
      </c>
      <c r="Z9">
        <v>249938.15625</v>
      </c>
      <c r="AA9">
        <v>3.7381631509842339E-3</v>
      </c>
      <c r="AB9">
        <v>0.88865126010415407</v>
      </c>
      <c r="AC9">
        <v>256860.203125</v>
      </c>
      <c r="AD9">
        <v>0.43866732705957401</v>
      </c>
      <c r="AE9">
        <v>0.85035530591924868</v>
      </c>
      <c r="AF9">
        <v>249824.828125</v>
      </c>
      <c r="AG9">
        <v>6.5369133115143321E-2</v>
      </c>
      <c r="AH9">
        <v>0.89254237017656612</v>
      </c>
      <c r="AI9">
        <v>258889.203125</v>
      </c>
      <c r="AJ9">
        <v>5.0709144351366357E-2</v>
      </c>
      <c r="AK9">
        <v>0.89212649936611954</v>
      </c>
      <c r="AL9">
        <v>261866.578125</v>
      </c>
      <c r="AM9">
        <v>0.1241715089392033</v>
      </c>
      <c r="AN9">
        <v>0.85590963461896319</v>
      </c>
      <c r="AO9">
        <v>249754.65625</v>
      </c>
      <c r="AP9">
        <v>0.41863636462774589</v>
      </c>
      <c r="AQ9">
        <v>0.85053733684972732</v>
      </c>
      <c r="AR9">
        <v>249921.84375</v>
      </c>
      <c r="AS9">
        <v>0.44596505476260029</v>
      </c>
      <c r="AT9">
        <v>0.85005927657955249</v>
      </c>
      <c r="AU9">
        <v>249701.5625</v>
      </c>
      <c r="AV9">
        <v>0.49183351613160681</v>
      </c>
      <c r="AW9">
        <v>0.86481815927493577</v>
      </c>
      <c r="AX9">
        <v>249640.5625</v>
      </c>
      <c r="AY9">
        <v>0.43866732705957401</v>
      </c>
      <c r="AZ9">
        <v>0.85035530591924868</v>
      </c>
      <c r="BA9">
        <v>249824.828125</v>
      </c>
    </row>
    <row r="10" spans="1:53" x14ac:dyDescent="0.25">
      <c r="A10">
        <v>0.15198257878874041</v>
      </c>
      <c r="B10">
        <v>0.84043286642293358</v>
      </c>
      <c r="D10">
        <v>249166.921875</v>
      </c>
      <c r="F10">
        <v>0.54807517179215148</v>
      </c>
      <c r="G10">
        <v>0.85437059292085138</v>
      </c>
      <c r="H10">
        <v>249152.953125</v>
      </c>
      <c r="I10">
        <v>0.61354731875555013</v>
      </c>
      <c r="J10">
        <v>0.85275614551833789</v>
      </c>
      <c r="K10">
        <v>249044.734375</v>
      </c>
      <c r="L10">
        <v>0.59673560982739593</v>
      </c>
      <c r="M10">
        <v>0.85523875019599704</v>
      </c>
      <c r="N10">
        <v>249303.078125</v>
      </c>
      <c r="O10">
        <v>7.6844612892262978E-2</v>
      </c>
      <c r="P10">
        <v>0.85141922891367339</v>
      </c>
      <c r="Q10">
        <v>251758.26041666669</v>
      </c>
      <c r="R10">
        <v>0.25405333385751472</v>
      </c>
      <c r="S10">
        <v>0.84750848928096179</v>
      </c>
      <c r="T10">
        <v>252604.890625</v>
      </c>
      <c r="U10">
        <v>0.2357652846706712</v>
      </c>
      <c r="V10">
        <v>0.84916964918597604</v>
      </c>
      <c r="W10">
        <v>253005.96875</v>
      </c>
      <c r="X10">
        <v>0.57424416217022056</v>
      </c>
      <c r="Y10">
        <v>0.85684518371058216</v>
      </c>
      <c r="Z10">
        <v>249663.921875</v>
      </c>
      <c r="AA10">
        <v>-1.1088899970687819E-2</v>
      </c>
      <c r="AB10">
        <v>0.90368962625259763</v>
      </c>
      <c r="AC10">
        <v>262560.13020833331</v>
      </c>
      <c r="AD10">
        <v>0.5769622068476481</v>
      </c>
      <c r="AE10">
        <v>0.85535503584226047</v>
      </c>
      <c r="AF10">
        <v>249367.265625</v>
      </c>
      <c r="AG10">
        <v>2.961564106387515E-2</v>
      </c>
      <c r="AH10">
        <v>0.89436401267154331</v>
      </c>
      <c r="AI10">
        <v>270240.78125</v>
      </c>
      <c r="AJ10">
        <v>2.786292251827371E-2</v>
      </c>
      <c r="AK10">
        <v>0.90348764832710204</v>
      </c>
      <c r="AL10">
        <v>268072.34375</v>
      </c>
      <c r="AM10">
        <v>0.15952371172969321</v>
      </c>
      <c r="AN10">
        <v>0.84024667279655907</v>
      </c>
      <c r="AO10">
        <v>249305.21875</v>
      </c>
      <c r="AP10">
        <v>0.55403792318621525</v>
      </c>
      <c r="AQ10">
        <v>0.85446472988421984</v>
      </c>
      <c r="AR10">
        <v>249336.6875</v>
      </c>
      <c r="AS10">
        <v>0.59256969976088747</v>
      </c>
      <c r="AT10">
        <v>0.85433514034574165</v>
      </c>
      <c r="AU10">
        <v>249336.765625</v>
      </c>
      <c r="AV10">
        <v>0.62940542069006011</v>
      </c>
      <c r="AW10">
        <v>0.8551834376340115</v>
      </c>
      <c r="AX10">
        <v>249242.203125</v>
      </c>
      <c r="AY10">
        <v>0.5769622068476481</v>
      </c>
      <c r="AZ10">
        <v>0.85535503584226047</v>
      </c>
      <c r="BA10">
        <v>249367.265625</v>
      </c>
    </row>
    <row r="11" spans="1:53" x14ac:dyDescent="0.25">
      <c r="A11">
        <v>0.13563647096022741</v>
      </c>
      <c r="B11">
        <v>0.84153529377758096</v>
      </c>
      <c r="D11">
        <v>250364.33854166669</v>
      </c>
      <c r="F11">
        <v>0.50687943885754017</v>
      </c>
      <c r="G11">
        <v>0.857261454632401</v>
      </c>
      <c r="H11">
        <v>250472.96875</v>
      </c>
      <c r="I11">
        <v>0.58328526634364164</v>
      </c>
      <c r="J11">
        <v>0.8576331114593585</v>
      </c>
      <c r="K11">
        <v>250299.921875</v>
      </c>
      <c r="L11">
        <v>0.56036883186523256</v>
      </c>
      <c r="M11">
        <v>0.85834146493835928</v>
      </c>
      <c r="N11">
        <v>250320.125</v>
      </c>
      <c r="O11">
        <v>7.4783064462654023E-2</v>
      </c>
      <c r="P11">
        <v>0.85405356587698977</v>
      </c>
      <c r="Q11">
        <v>252868.44270833331</v>
      </c>
      <c r="R11">
        <v>0.2023154697841755</v>
      </c>
      <c r="S11">
        <v>0.84619969775081549</v>
      </c>
      <c r="T11">
        <v>253977.03125</v>
      </c>
      <c r="U11">
        <v>0.19582359265225299</v>
      </c>
      <c r="V11">
        <v>0.84721851059324405</v>
      </c>
      <c r="W11">
        <v>254264.828125</v>
      </c>
      <c r="X11">
        <v>0.58005177436667732</v>
      </c>
      <c r="Y11">
        <v>0.85796506154902796</v>
      </c>
      <c r="Z11">
        <v>250363.46875</v>
      </c>
      <c r="AA11">
        <v>-1.009794545651665E-2</v>
      </c>
      <c r="AB11">
        <v>0.90091326023005902</v>
      </c>
      <c r="AC11">
        <v>262961.14583333331</v>
      </c>
      <c r="AD11">
        <v>0.5561071772319115</v>
      </c>
      <c r="AE11">
        <v>0.85753983437415604</v>
      </c>
      <c r="AF11">
        <v>250376.8125</v>
      </c>
      <c r="AG11">
        <v>2.751273784434841E-2</v>
      </c>
      <c r="AH11">
        <v>0.88992788237446796</v>
      </c>
      <c r="AI11">
        <v>272323.25</v>
      </c>
      <c r="AJ11">
        <v>3.0140456838007749E-2</v>
      </c>
      <c r="AK11">
        <v>0.90557895502477259</v>
      </c>
      <c r="AL11">
        <v>266183.375</v>
      </c>
      <c r="AM11">
        <v>0.1313018254017006</v>
      </c>
      <c r="AN11">
        <v>0.84155508762461662</v>
      </c>
      <c r="AO11">
        <v>250339.95833333331</v>
      </c>
      <c r="AP11">
        <v>0.52168402172745987</v>
      </c>
      <c r="AQ11">
        <v>0.85748852921030627</v>
      </c>
      <c r="AR11">
        <v>250442.875</v>
      </c>
      <c r="AS11">
        <v>0.56591663656506719</v>
      </c>
      <c r="AT11">
        <v>0.85739071289847535</v>
      </c>
      <c r="AU11">
        <v>250328.984375</v>
      </c>
      <c r="AV11">
        <v>0.6013231353200279</v>
      </c>
      <c r="AW11">
        <v>0.85855780233773293</v>
      </c>
      <c r="AX11">
        <v>250248.015625</v>
      </c>
      <c r="AY11">
        <v>0.5561071772319115</v>
      </c>
      <c r="AZ11">
        <v>0.85753983437415604</v>
      </c>
      <c r="BA11">
        <v>250376.8125</v>
      </c>
    </row>
    <row r="12" spans="1:53" x14ac:dyDescent="0.25">
      <c r="A12">
        <v>0.13025138144442139</v>
      </c>
      <c r="B12">
        <v>0.84919315148578423</v>
      </c>
      <c r="D12">
        <v>250017.34375</v>
      </c>
      <c r="F12">
        <v>0.34878293892106899</v>
      </c>
      <c r="G12">
        <v>0.85036724472572411</v>
      </c>
      <c r="H12">
        <v>250413.859375</v>
      </c>
      <c r="I12">
        <v>0.43248879013088848</v>
      </c>
      <c r="J12">
        <v>0.84819152479155435</v>
      </c>
      <c r="K12">
        <v>249853.703125</v>
      </c>
      <c r="L12">
        <v>0.52843583257546389</v>
      </c>
      <c r="M12">
        <v>0.86037351678857166</v>
      </c>
      <c r="N12">
        <v>249784.46875</v>
      </c>
      <c r="O12">
        <v>0.1032542558423995</v>
      </c>
      <c r="P12">
        <v>0.86067291224510856</v>
      </c>
      <c r="Q12">
        <v>255158.640625</v>
      </c>
      <c r="R12">
        <v>0.1064664595153003</v>
      </c>
      <c r="S12">
        <v>0.83973811033143364</v>
      </c>
      <c r="T12">
        <v>265528.375</v>
      </c>
      <c r="U12">
        <v>0.45725539264518528</v>
      </c>
      <c r="V12">
        <v>0.84531743181728203</v>
      </c>
      <c r="W12">
        <v>250066.484375</v>
      </c>
      <c r="X12">
        <v>0.52374716244414821</v>
      </c>
      <c r="Y12">
        <v>0.8609449256313596</v>
      </c>
      <c r="Z12">
        <v>249881.0625</v>
      </c>
      <c r="AA12">
        <v>-2.8081646199521271E-3</v>
      </c>
      <c r="AB12">
        <v>0.89502957081736945</v>
      </c>
      <c r="AC12">
        <v>256991.75</v>
      </c>
      <c r="AD12">
        <v>0.39749257305825653</v>
      </c>
      <c r="AE12">
        <v>0.85341609184574707</v>
      </c>
      <c r="AF12">
        <v>250169.5</v>
      </c>
      <c r="AG12">
        <v>6.6749381811467001E-2</v>
      </c>
      <c r="AH12">
        <v>0.89673929138139719</v>
      </c>
      <c r="AI12">
        <v>258389.78125</v>
      </c>
      <c r="AJ12">
        <v>4.4330092989841183E-2</v>
      </c>
      <c r="AK12">
        <v>0.89196069920512633</v>
      </c>
      <c r="AL12">
        <v>262415.96875</v>
      </c>
      <c r="AM12">
        <v>0.14592739223708001</v>
      </c>
      <c r="AN12">
        <v>0.84893184664868004</v>
      </c>
      <c r="AO12">
        <v>250058.140625</v>
      </c>
      <c r="AP12">
        <v>0.41442129433755032</v>
      </c>
      <c r="AQ12">
        <v>0.85432027722574344</v>
      </c>
      <c r="AR12">
        <v>250105.796875</v>
      </c>
      <c r="AS12">
        <v>0.38552211479048748</v>
      </c>
      <c r="AT12">
        <v>0.85249676789593143</v>
      </c>
      <c r="AU12">
        <v>250194.90625</v>
      </c>
      <c r="AV12">
        <v>0.49758385975462749</v>
      </c>
      <c r="AW12">
        <v>0.85971734213004936</v>
      </c>
      <c r="AX12">
        <v>249873.71875</v>
      </c>
      <c r="AY12">
        <v>0.39749257305825653</v>
      </c>
      <c r="AZ12">
        <v>0.85341609184574707</v>
      </c>
      <c r="BA12">
        <v>250169.5</v>
      </c>
    </row>
    <row r="13" spans="1:53" x14ac:dyDescent="0.25">
      <c r="A13">
        <v>0.16399745061692789</v>
      </c>
      <c r="B13">
        <v>0.84606462730321119</v>
      </c>
      <c r="D13">
        <v>248713.328125</v>
      </c>
      <c r="F13">
        <v>0.34119307465918419</v>
      </c>
      <c r="G13">
        <v>0.84974314804952933</v>
      </c>
      <c r="H13">
        <v>249087.234375</v>
      </c>
      <c r="I13">
        <v>0.34246168398044707</v>
      </c>
      <c r="J13">
        <v>0.84980768428418962</v>
      </c>
      <c r="K13">
        <v>249285.546875</v>
      </c>
      <c r="L13">
        <v>0.63590347077526477</v>
      </c>
      <c r="M13">
        <v>0.85598438703944102</v>
      </c>
      <c r="N13">
        <v>247767.203125</v>
      </c>
      <c r="O13">
        <v>0.14644721111598369</v>
      </c>
      <c r="P13">
        <v>0.85603188298314536</v>
      </c>
      <c r="Q13">
        <v>252820.83854166669</v>
      </c>
      <c r="R13">
        <v>0.1375628249957882</v>
      </c>
      <c r="S13">
        <v>0.8393500189672477</v>
      </c>
      <c r="T13">
        <v>262105.859375</v>
      </c>
      <c r="U13">
        <v>0.44109108196378738</v>
      </c>
      <c r="V13">
        <v>0.83856017319088005</v>
      </c>
      <c r="W13">
        <v>248504.421875</v>
      </c>
      <c r="X13">
        <v>0.6338109299817154</v>
      </c>
      <c r="Y13">
        <v>0.85640694340144885</v>
      </c>
      <c r="Z13">
        <v>247852.234375</v>
      </c>
      <c r="AA13">
        <v>5.6870277790135653E-3</v>
      </c>
      <c r="AB13">
        <v>0.88806897960775788</v>
      </c>
      <c r="AC13">
        <v>255663.91666666669</v>
      </c>
      <c r="AD13">
        <v>0.38515167222518693</v>
      </c>
      <c r="AE13">
        <v>0.850606699493197</v>
      </c>
      <c r="AF13">
        <v>248849.03125</v>
      </c>
      <c r="AG13">
        <v>9.6167832004410245E-2</v>
      </c>
      <c r="AH13">
        <v>0.89889937115907492</v>
      </c>
      <c r="AI13">
        <v>256475.765625</v>
      </c>
      <c r="AJ13">
        <v>5.3730802681721139E-2</v>
      </c>
      <c r="AK13">
        <v>0.884755810343819</v>
      </c>
      <c r="AL13">
        <v>261666.953125</v>
      </c>
      <c r="AM13">
        <v>0.15523777084262391</v>
      </c>
      <c r="AN13">
        <v>0.84519347412692347</v>
      </c>
      <c r="AO13">
        <v>248696.25</v>
      </c>
      <c r="AP13">
        <v>0.40731498453362469</v>
      </c>
      <c r="AQ13">
        <v>0.8511777106805436</v>
      </c>
      <c r="AR13">
        <v>248670.9375</v>
      </c>
      <c r="AS13">
        <v>0.36343881747809331</v>
      </c>
      <c r="AT13">
        <v>0.85027103360163425</v>
      </c>
      <c r="AU13">
        <v>249039.765625</v>
      </c>
      <c r="AV13">
        <v>0.46649375685768041</v>
      </c>
      <c r="AW13">
        <v>0.85612205731800661</v>
      </c>
      <c r="AX13">
        <v>248378.046875</v>
      </c>
      <c r="AY13">
        <v>0.38515167222518693</v>
      </c>
      <c r="AZ13">
        <v>0.850606699493197</v>
      </c>
      <c r="BA13">
        <v>248849.03125</v>
      </c>
    </row>
    <row r="14" spans="1:53" x14ac:dyDescent="0.25">
      <c r="A14">
        <v>0.1869486106913513</v>
      </c>
      <c r="B14">
        <v>0.79554841776325502</v>
      </c>
      <c r="D14">
        <v>246261.36458333331</v>
      </c>
      <c r="F14">
        <v>0.46799180557994158</v>
      </c>
      <c r="G14">
        <v>0.83013028735569649</v>
      </c>
      <c r="H14">
        <v>246648.4375</v>
      </c>
      <c r="I14">
        <v>0.53366892202608818</v>
      </c>
      <c r="J14">
        <v>0.82993875517348814</v>
      </c>
      <c r="K14">
        <v>246061.875</v>
      </c>
      <c r="L14">
        <v>0.52468987350325036</v>
      </c>
      <c r="M14">
        <v>0.8305529559191398</v>
      </c>
      <c r="N14">
        <v>246073.78125</v>
      </c>
      <c r="O14">
        <v>0.12644515966608361</v>
      </c>
      <c r="P14">
        <v>0.82454194058759778</v>
      </c>
      <c r="Q14">
        <v>247779.33333333331</v>
      </c>
      <c r="R14">
        <v>0.34964719546396761</v>
      </c>
      <c r="S14">
        <v>0.82235073005748638</v>
      </c>
      <c r="T14">
        <v>248014.5625</v>
      </c>
      <c r="U14">
        <v>0.31969313901510532</v>
      </c>
      <c r="V14">
        <v>0.82345435516335008</v>
      </c>
      <c r="W14">
        <v>248835.703125</v>
      </c>
      <c r="X14">
        <v>0.52524741020467847</v>
      </c>
      <c r="Y14">
        <v>0.8322211959231951</v>
      </c>
      <c r="Z14">
        <v>246487.734375</v>
      </c>
      <c r="AA14">
        <v>3.2855478042098873E-2</v>
      </c>
      <c r="AB14">
        <v>0.85496386204604968</v>
      </c>
      <c r="AC14">
        <v>256380.83333333331</v>
      </c>
      <c r="AD14">
        <v>0.50368846729594552</v>
      </c>
      <c r="AE14">
        <v>0.83121513095316724</v>
      </c>
      <c r="AF14">
        <v>246523.328125</v>
      </c>
      <c r="AG14">
        <v>8.2645049417191058E-2</v>
      </c>
      <c r="AH14">
        <v>0.83899359942846374</v>
      </c>
      <c r="AI14">
        <v>264037.15625</v>
      </c>
      <c r="AJ14">
        <v>8.833692564312598E-2</v>
      </c>
      <c r="AK14">
        <v>0.85664176816316306</v>
      </c>
      <c r="AL14">
        <v>258582.015625</v>
      </c>
      <c r="AM14">
        <v>0.17521033025416549</v>
      </c>
      <c r="AN14">
        <v>0.79709070352033884</v>
      </c>
      <c r="AO14">
        <v>246320.18229166669</v>
      </c>
      <c r="AP14">
        <v>0.48134954830574528</v>
      </c>
      <c r="AQ14">
        <v>0.83040232497115163</v>
      </c>
      <c r="AR14">
        <v>246655.3125</v>
      </c>
      <c r="AS14">
        <v>0.51534525651334462</v>
      </c>
      <c r="AT14">
        <v>0.83049044650573522</v>
      </c>
      <c r="AU14">
        <v>246308.28125</v>
      </c>
      <c r="AV14">
        <v>0.5447111051649558</v>
      </c>
      <c r="AW14">
        <v>0.83037128816119898</v>
      </c>
      <c r="AX14">
        <v>245996.953125</v>
      </c>
      <c r="AY14">
        <v>0.50368846729594552</v>
      </c>
      <c r="AZ14">
        <v>0.83121513095316724</v>
      </c>
      <c r="BA14">
        <v>246523.328125</v>
      </c>
    </row>
    <row r="15" spans="1:53" x14ac:dyDescent="0.25">
      <c r="A15">
        <v>0.13963388371448041</v>
      </c>
      <c r="B15">
        <v>0.84034467842872695</v>
      </c>
      <c r="D15">
        <v>247348.734375</v>
      </c>
      <c r="F15">
        <v>0.40114845802374732</v>
      </c>
      <c r="G15">
        <v>0.84063099794215546</v>
      </c>
      <c r="H15">
        <v>247770.1875</v>
      </c>
      <c r="I15">
        <v>0.4984828670057993</v>
      </c>
      <c r="J15">
        <v>0.83560061632714067</v>
      </c>
      <c r="K15">
        <v>247278.046875</v>
      </c>
      <c r="L15">
        <v>0.63054539249573027</v>
      </c>
      <c r="M15">
        <v>0.85002366422249886</v>
      </c>
      <c r="N15">
        <v>246997.96875</v>
      </c>
      <c r="O15">
        <v>0.1095542086212072</v>
      </c>
      <c r="P15">
        <v>0.84669656237861834</v>
      </c>
      <c r="Q15">
        <v>251427.16145833331</v>
      </c>
      <c r="R15">
        <v>0.1382526174667465</v>
      </c>
      <c r="S15">
        <v>0.82026499492687976</v>
      </c>
      <c r="T15">
        <v>259531.3125</v>
      </c>
      <c r="U15">
        <v>0.43925745506580899</v>
      </c>
      <c r="V15">
        <v>0.82837185481300291</v>
      </c>
      <c r="W15">
        <v>247660.484375</v>
      </c>
      <c r="X15">
        <v>0.62643318455437091</v>
      </c>
      <c r="Y15">
        <v>0.85052505955837299</v>
      </c>
      <c r="Z15">
        <v>247089.6875</v>
      </c>
      <c r="AA15">
        <v>1.293794695917137E-2</v>
      </c>
      <c r="AB15">
        <v>0.87555280418064241</v>
      </c>
      <c r="AC15">
        <v>254254.171875</v>
      </c>
      <c r="AD15">
        <v>0.45836522478985448</v>
      </c>
      <c r="AE15">
        <v>0.8427603391459777</v>
      </c>
      <c r="AF15">
        <v>247494.84375</v>
      </c>
      <c r="AG15">
        <v>8.93397613334595E-2</v>
      </c>
      <c r="AH15">
        <v>0.88199298027543171</v>
      </c>
      <c r="AI15">
        <v>256580.5625</v>
      </c>
      <c r="AJ15">
        <v>7.4767423712541164E-2</v>
      </c>
      <c r="AK15">
        <v>0.87099282317484095</v>
      </c>
      <c r="AL15">
        <v>258687.109375</v>
      </c>
      <c r="AM15">
        <v>0.1311935182410244</v>
      </c>
      <c r="AN15">
        <v>0.83741426985192702</v>
      </c>
      <c r="AO15">
        <v>247324.40625</v>
      </c>
      <c r="AP15">
        <v>0.47452175784365391</v>
      </c>
      <c r="AQ15">
        <v>0.84415348691903813</v>
      </c>
      <c r="AR15">
        <v>247404.234375</v>
      </c>
      <c r="AS15">
        <v>0.45289206559875778</v>
      </c>
      <c r="AT15">
        <v>0.84084497914929468</v>
      </c>
      <c r="AU15">
        <v>247514.296875</v>
      </c>
      <c r="AV15">
        <v>0.60464791377636129</v>
      </c>
      <c r="AW15">
        <v>0.85025000523666106</v>
      </c>
      <c r="AX15">
        <v>247054.6875</v>
      </c>
      <c r="AY15">
        <v>0.45836522478985448</v>
      </c>
      <c r="AZ15">
        <v>0.8427603391459777</v>
      </c>
      <c r="BA15">
        <v>247494.84375</v>
      </c>
    </row>
    <row r="16" spans="1:53" x14ac:dyDescent="0.25">
      <c r="A16">
        <v>0.23086273245561231</v>
      </c>
      <c r="B16">
        <v>0.80847784736801898</v>
      </c>
      <c r="D16">
        <v>250299.92708333331</v>
      </c>
      <c r="F16">
        <v>0.45584587722118891</v>
      </c>
      <c r="G16">
        <v>0.85390999079878782</v>
      </c>
      <c r="H16">
        <v>250378.828125</v>
      </c>
      <c r="I16">
        <v>0.53216482625721306</v>
      </c>
      <c r="J16">
        <v>0.85484467655553475</v>
      </c>
      <c r="K16">
        <v>250256.234375</v>
      </c>
      <c r="L16">
        <v>0.52174602106676504</v>
      </c>
      <c r="M16">
        <v>0.85527579764773976</v>
      </c>
      <c r="N16">
        <v>250264.71875</v>
      </c>
      <c r="O16">
        <v>8.8016965230749269E-2</v>
      </c>
      <c r="P16">
        <v>0.8532929588926077</v>
      </c>
      <c r="Q16">
        <v>251760.25520833331</v>
      </c>
      <c r="R16">
        <v>0.22991412128340061</v>
      </c>
      <c r="S16">
        <v>0.84163621794509269</v>
      </c>
      <c r="T16">
        <v>252613.390625</v>
      </c>
      <c r="U16">
        <v>0.2376524142963789</v>
      </c>
      <c r="V16">
        <v>0.84140877417672344</v>
      </c>
      <c r="W16">
        <v>252404.75</v>
      </c>
      <c r="X16">
        <v>0.53751766982654448</v>
      </c>
      <c r="Y16">
        <v>0.85445693625078245</v>
      </c>
      <c r="Z16">
        <v>250262.625</v>
      </c>
      <c r="AA16">
        <v>-1.4231335510693549E-3</v>
      </c>
      <c r="AB16">
        <v>0.8922062702744703</v>
      </c>
      <c r="AC16">
        <v>260449.625</v>
      </c>
      <c r="AD16">
        <v>0.50502390456560564</v>
      </c>
      <c r="AE16">
        <v>0.85475002960547963</v>
      </c>
      <c r="AF16">
        <v>250322.71875</v>
      </c>
      <c r="AG16">
        <v>3.7807435633989687E-2</v>
      </c>
      <c r="AH16">
        <v>0.88004819721302041</v>
      </c>
      <c r="AI16">
        <v>267094.25</v>
      </c>
      <c r="AJ16">
        <v>4.0590968880496743E-2</v>
      </c>
      <c r="AK16">
        <v>0.89336038784999194</v>
      </c>
      <c r="AL16">
        <v>263931.90625</v>
      </c>
      <c r="AM16">
        <v>0.216589693946762</v>
      </c>
      <c r="AN16">
        <v>0.81300366440041383</v>
      </c>
      <c r="AO16">
        <v>250293.97916666669</v>
      </c>
      <c r="AP16">
        <v>0.47598695237076799</v>
      </c>
      <c r="AQ16">
        <v>0.854819476647526</v>
      </c>
      <c r="AR16">
        <v>250384.359375</v>
      </c>
      <c r="AS16">
        <v>0.51240965239291614</v>
      </c>
      <c r="AT16">
        <v>0.85467415915571299</v>
      </c>
      <c r="AU16">
        <v>250300.359375</v>
      </c>
      <c r="AV16">
        <v>0.55488927670432953</v>
      </c>
      <c r="AW16">
        <v>0.85533532611798724</v>
      </c>
      <c r="AX16">
        <v>250197.21875</v>
      </c>
      <c r="AY16">
        <v>0.50502390456560564</v>
      </c>
      <c r="AZ16">
        <v>0.85475002960547963</v>
      </c>
      <c r="BA16">
        <v>250322.71875</v>
      </c>
    </row>
    <row r="17" spans="1:53" x14ac:dyDescent="0.25">
      <c r="A17">
        <v>0.1215760210141266</v>
      </c>
      <c r="B17">
        <v>0.87151908981608694</v>
      </c>
      <c r="D17">
        <v>251636.98958333331</v>
      </c>
      <c r="F17">
        <v>0.41245939970105688</v>
      </c>
      <c r="G17">
        <v>0.86224341080523925</v>
      </c>
      <c r="H17">
        <v>250341.578125</v>
      </c>
      <c r="I17">
        <v>0.40219642471533701</v>
      </c>
      <c r="J17">
        <v>0.86540878102699392</v>
      </c>
      <c r="K17">
        <v>250465.5</v>
      </c>
      <c r="L17">
        <v>0.1814716489741032</v>
      </c>
      <c r="M17">
        <v>0.88210350311320118</v>
      </c>
      <c r="N17">
        <v>254103.890625</v>
      </c>
      <c r="O17">
        <v>7.8708296390734789E-2</v>
      </c>
      <c r="P17">
        <v>0.88061718521387633</v>
      </c>
      <c r="Q17">
        <v>254089.90625</v>
      </c>
      <c r="R17">
        <v>0.13119874244787499</v>
      </c>
      <c r="S17">
        <v>0.84276676196458111</v>
      </c>
      <c r="T17">
        <v>258390.765625</v>
      </c>
      <c r="U17">
        <v>0.31465178763435181</v>
      </c>
      <c r="V17">
        <v>0.85051341520350066</v>
      </c>
      <c r="W17">
        <v>251081.34375</v>
      </c>
      <c r="X17">
        <v>0.21615615877334651</v>
      </c>
      <c r="Y17">
        <v>0.88219479468549322</v>
      </c>
      <c r="Z17">
        <v>252797.609375</v>
      </c>
      <c r="AA17">
        <v>7.9713828849785882E-4</v>
      </c>
      <c r="AB17">
        <v>0.91004431819508314</v>
      </c>
      <c r="AC17">
        <v>256352.96875</v>
      </c>
      <c r="AD17">
        <v>0.42294296399620668</v>
      </c>
      <c r="AE17">
        <v>0.86664488797534189</v>
      </c>
      <c r="AF17">
        <v>250384.59375</v>
      </c>
      <c r="AG17">
        <v>7.4357997426671846E-2</v>
      </c>
      <c r="AH17">
        <v>0.89490356407132676</v>
      </c>
      <c r="AI17">
        <v>257891.515625</v>
      </c>
      <c r="AJ17">
        <v>5.5351080042706197E-2</v>
      </c>
      <c r="AK17">
        <v>0.89063658014177005</v>
      </c>
      <c r="AL17">
        <v>260782.796875</v>
      </c>
      <c r="AM17">
        <v>8.9714971227910084E-2</v>
      </c>
      <c r="AN17">
        <v>0.87093456943436542</v>
      </c>
      <c r="AO17">
        <v>256689.13541666669</v>
      </c>
      <c r="AP17">
        <v>0.39714870228885768</v>
      </c>
      <c r="AQ17">
        <v>0.86788871875946239</v>
      </c>
      <c r="AR17">
        <v>250501.75</v>
      </c>
      <c r="AS17">
        <v>0.41783522671650919</v>
      </c>
      <c r="AT17">
        <v>0.86658652245284462</v>
      </c>
      <c r="AU17">
        <v>250404.96875</v>
      </c>
      <c r="AV17">
        <v>8.5266759502142978E-2</v>
      </c>
      <c r="AW17">
        <v>0.88099296964221163</v>
      </c>
      <c r="AX17">
        <v>269160.6875</v>
      </c>
      <c r="AY17">
        <v>0.42294296399620668</v>
      </c>
      <c r="AZ17">
        <v>0.86664488797534189</v>
      </c>
      <c r="BA17">
        <v>250384.59375</v>
      </c>
    </row>
    <row r="18" spans="1:53" x14ac:dyDescent="0.25">
      <c r="A18">
        <v>0.1110928400853604</v>
      </c>
      <c r="B18">
        <v>0.87860522658645346</v>
      </c>
      <c r="D18">
        <v>251049.36458333331</v>
      </c>
      <c r="F18">
        <v>0.5537503208267448</v>
      </c>
      <c r="G18">
        <v>0.86218100346085214</v>
      </c>
      <c r="H18">
        <v>249579.796875</v>
      </c>
      <c r="I18">
        <v>0.61061616221167758</v>
      </c>
      <c r="J18">
        <v>0.86295582716484265</v>
      </c>
      <c r="K18">
        <v>249509.21875</v>
      </c>
      <c r="L18">
        <v>0.1917742145184321</v>
      </c>
      <c r="M18">
        <v>0.88244644363144764</v>
      </c>
      <c r="N18">
        <v>254059.078125</v>
      </c>
      <c r="O18">
        <v>6.4886233559546189E-2</v>
      </c>
      <c r="P18">
        <v>0.8838474727736918</v>
      </c>
      <c r="Q18">
        <v>254296.84895833331</v>
      </c>
      <c r="R18">
        <v>0.1367031153980581</v>
      </c>
      <c r="S18">
        <v>0.84306564141257467</v>
      </c>
      <c r="T18">
        <v>258813.34375</v>
      </c>
      <c r="U18">
        <v>0.44735111264544553</v>
      </c>
      <c r="V18">
        <v>0.84709132700745504</v>
      </c>
      <c r="W18">
        <v>250088.21875</v>
      </c>
      <c r="X18">
        <v>0.1929867484202982</v>
      </c>
      <c r="Y18">
        <v>0.88268710377765724</v>
      </c>
      <c r="Z18">
        <v>253988.984375</v>
      </c>
      <c r="AA18">
        <v>-4.995136166374173E-3</v>
      </c>
      <c r="AB18">
        <v>0.91837643176101269</v>
      </c>
      <c r="AC18">
        <v>256496.34895833331</v>
      </c>
      <c r="AD18">
        <v>0.56869854212168425</v>
      </c>
      <c r="AE18">
        <v>0.86536614888502317</v>
      </c>
      <c r="AF18">
        <v>249618.671875</v>
      </c>
      <c r="AG18">
        <v>6.7040766095025614E-2</v>
      </c>
      <c r="AH18">
        <v>0.90644799262370368</v>
      </c>
      <c r="AI18">
        <v>258353.234375</v>
      </c>
      <c r="AJ18">
        <v>4.6759353712309847E-2</v>
      </c>
      <c r="AK18">
        <v>0.90544899492543607</v>
      </c>
      <c r="AL18">
        <v>261517.140625</v>
      </c>
      <c r="AM18">
        <v>8.2623404470432815E-2</v>
      </c>
      <c r="AN18">
        <v>0.8753221789711243</v>
      </c>
      <c r="AO18">
        <v>257969.0625</v>
      </c>
      <c r="AP18">
        <v>0.52295952776641341</v>
      </c>
      <c r="AQ18">
        <v>0.8671079029320149</v>
      </c>
      <c r="AR18">
        <v>249740.109375</v>
      </c>
      <c r="AS18">
        <v>0.58393672084348403</v>
      </c>
      <c r="AT18">
        <v>0.86463013327109917</v>
      </c>
      <c r="AU18">
        <v>249562.203125</v>
      </c>
      <c r="AV18">
        <v>8.2213264318088536E-2</v>
      </c>
      <c r="AW18">
        <v>0.88236835904181865</v>
      </c>
      <c r="AX18">
        <v>274604.875</v>
      </c>
      <c r="AY18">
        <v>0.56869854212168425</v>
      </c>
      <c r="AZ18">
        <v>0.86536614888502317</v>
      </c>
      <c r="BA18">
        <v>249618.671875</v>
      </c>
    </row>
    <row r="19" spans="1:53" x14ac:dyDescent="0.25">
      <c r="A19">
        <v>0.1533683348636514</v>
      </c>
      <c r="B19">
        <v>0.8685195725910938</v>
      </c>
      <c r="D19">
        <v>249767.93229166669</v>
      </c>
      <c r="F19">
        <v>0.54886900547527351</v>
      </c>
      <c r="G19">
        <v>0.85459213240493648</v>
      </c>
      <c r="H19">
        <v>249420.125</v>
      </c>
      <c r="I19">
        <v>0.62928341277683886</v>
      </c>
      <c r="J19">
        <v>0.85421194851333293</v>
      </c>
      <c r="K19">
        <v>249298.453125</v>
      </c>
      <c r="L19">
        <v>0.34636702328989599</v>
      </c>
      <c r="M19">
        <v>0.87543935125318106</v>
      </c>
      <c r="N19">
        <v>250585.21875</v>
      </c>
      <c r="O19">
        <v>0.1081589241180992</v>
      </c>
      <c r="P19">
        <v>0.87678330009173921</v>
      </c>
      <c r="Q19">
        <v>253065.60416666669</v>
      </c>
      <c r="R19">
        <v>0.13959538525421419</v>
      </c>
      <c r="S19">
        <v>0.84080676170280011</v>
      </c>
      <c r="T19">
        <v>258607.359375</v>
      </c>
      <c r="U19">
        <v>0.43500095153698809</v>
      </c>
      <c r="V19">
        <v>0.84794089069490186</v>
      </c>
      <c r="W19">
        <v>250044.90625</v>
      </c>
      <c r="X19">
        <v>0.35712873927675859</v>
      </c>
      <c r="Y19">
        <v>0.87579518925647803</v>
      </c>
      <c r="Z19">
        <v>250544.546875</v>
      </c>
      <c r="AA19">
        <v>-4.6197394418161664E-3</v>
      </c>
      <c r="AB19">
        <v>0.9063183512352756</v>
      </c>
      <c r="AC19">
        <v>256349.9375</v>
      </c>
      <c r="AD19">
        <v>0.60904653444694634</v>
      </c>
      <c r="AE19">
        <v>0.85524606523569913</v>
      </c>
      <c r="AF19">
        <v>249391.734375</v>
      </c>
      <c r="AG19">
        <v>6.7105000060213166E-2</v>
      </c>
      <c r="AH19">
        <v>0.90400902742931299</v>
      </c>
      <c r="AI19">
        <v>258374.890625</v>
      </c>
      <c r="AJ19">
        <v>4.7922345730371407E-2</v>
      </c>
      <c r="AK19">
        <v>0.90685096503733531</v>
      </c>
      <c r="AL19">
        <v>261283.1875</v>
      </c>
      <c r="AM19">
        <v>0.1265521645823971</v>
      </c>
      <c r="AN19">
        <v>0.86766724308510446</v>
      </c>
      <c r="AO19">
        <v>251271.43229166669</v>
      </c>
      <c r="AP19">
        <v>0.57940717382187745</v>
      </c>
      <c r="AQ19">
        <v>0.85685310348042387</v>
      </c>
      <c r="AR19">
        <v>249480.84375</v>
      </c>
      <c r="AS19">
        <v>0.61597765226456203</v>
      </c>
      <c r="AT19">
        <v>0.85468243153421297</v>
      </c>
      <c r="AU19">
        <v>249340.6875</v>
      </c>
      <c r="AV19">
        <v>0.1762726707441809</v>
      </c>
      <c r="AW19">
        <v>0.87403110700404285</v>
      </c>
      <c r="AX19">
        <v>254992.765625</v>
      </c>
      <c r="AY19">
        <v>0.60904653444694634</v>
      </c>
      <c r="AZ19">
        <v>0.85524606523569913</v>
      </c>
      <c r="BA19">
        <v>249391.734375</v>
      </c>
    </row>
    <row r="20" spans="1:53" x14ac:dyDescent="0.25">
      <c r="A20">
        <v>0.1315969534684383</v>
      </c>
      <c r="B20">
        <v>0.87828363663606801</v>
      </c>
      <c r="D20">
        <v>253085.47395833331</v>
      </c>
      <c r="F20">
        <v>0.57221702862884527</v>
      </c>
      <c r="G20">
        <v>0.87403462378869801</v>
      </c>
      <c r="H20">
        <v>251659.453125</v>
      </c>
      <c r="I20">
        <v>0.48519247916358171</v>
      </c>
      <c r="J20">
        <v>0.87487409911068348</v>
      </c>
      <c r="K20">
        <v>251842</v>
      </c>
      <c r="L20">
        <v>0.18128192024574041</v>
      </c>
      <c r="M20">
        <v>0.88301611818786363</v>
      </c>
      <c r="N20">
        <v>255754.96875</v>
      </c>
      <c r="O20">
        <v>8.5604778956324498E-2</v>
      </c>
      <c r="P20">
        <v>0.88622556112115591</v>
      </c>
      <c r="Q20">
        <v>255967.21354166669</v>
      </c>
      <c r="R20">
        <v>0.12271845401567991</v>
      </c>
      <c r="S20">
        <v>0.86123029588792077</v>
      </c>
      <c r="T20">
        <v>260884.046875</v>
      </c>
      <c r="U20">
        <v>0.42342154430983309</v>
      </c>
      <c r="V20">
        <v>0.86783948728041904</v>
      </c>
      <c r="W20">
        <v>252291.609375</v>
      </c>
      <c r="X20">
        <v>0.20882111646794349</v>
      </c>
      <c r="Y20">
        <v>0.88364404540629948</v>
      </c>
      <c r="Z20">
        <v>254725.984375</v>
      </c>
      <c r="AA20">
        <v>-2.466828977866287E-2</v>
      </c>
      <c r="AB20">
        <v>0.93547211222939775</v>
      </c>
      <c r="AC20">
        <v>259166.67708333331</v>
      </c>
      <c r="AD20">
        <v>0.58769805510272433</v>
      </c>
      <c r="AE20">
        <v>0.87549056105864387</v>
      </c>
      <c r="AF20">
        <v>251728.484375</v>
      </c>
      <c r="AG20">
        <v>2.842983171425165E-2</v>
      </c>
      <c r="AH20">
        <v>0.92894512142266927</v>
      </c>
      <c r="AI20">
        <v>261209.265625</v>
      </c>
      <c r="AJ20">
        <v>1.9475751378674081E-2</v>
      </c>
      <c r="AK20">
        <v>0.92433061996053234</v>
      </c>
      <c r="AL20">
        <v>264562.28125</v>
      </c>
      <c r="AM20">
        <v>0.10592010480880761</v>
      </c>
      <c r="AN20">
        <v>0.87654766234855863</v>
      </c>
      <c r="AO20">
        <v>257826.92708333331</v>
      </c>
      <c r="AP20">
        <v>0.54716786098966785</v>
      </c>
      <c r="AQ20">
        <v>0.87613172890927249</v>
      </c>
      <c r="AR20">
        <v>251823.90625</v>
      </c>
      <c r="AS20">
        <v>0.56831374166897275</v>
      </c>
      <c r="AT20">
        <v>0.87479973613532558</v>
      </c>
      <c r="AU20">
        <v>251707.625</v>
      </c>
      <c r="AV20">
        <v>8.6294704286422885E-2</v>
      </c>
      <c r="AW20">
        <v>0.88173620414420362</v>
      </c>
      <c r="AX20">
        <v>269949.25</v>
      </c>
      <c r="AY20">
        <v>0.58769805510272433</v>
      </c>
      <c r="AZ20">
        <v>0.87549056105864387</v>
      </c>
      <c r="BA20">
        <v>251728.484375</v>
      </c>
    </row>
    <row r="21" spans="1:53" x14ac:dyDescent="0.25">
      <c r="A21">
        <v>0.1662391626927783</v>
      </c>
      <c r="B21">
        <v>0.84785023665303161</v>
      </c>
      <c r="D21">
        <v>249509.31770833331</v>
      </c>
      <c r="F21">
        <v>0.68227350329574532</v>
      </c>
      <c r="G21">
        <v>0.85081206246747154</v>
      </c>
      <c r="H21">
        <v>248498.6875</v>
      </c>
      <c r="I21">
        <v>0.71553056360456679</v>
      </c>
      <c r="J21">
        <v>0.85114780803755319</v>
      </c>
      <c r="K21">
        <v>248528.890625</v>
      </c>
      <c r="L21">
        <v>0.26774096782863988</v>
      </c>
      <c r="M21">
        <v>0.85874929117215781</v>
      </c>
      <c r="N21">
        <v>251500.375</v>
      </c>
      <c r="O21">
        <v>9.5616218553379831E-2</v>
      </c>
      <c r="P21">
        <v>0.85623165990015038</v>
      </c>
      <c r="Q21">
        <v>252886.75</v>
      </c>
      <c r="R21">
        <v>0.15055314566226</v>
      </c>
      <c r="S21">
        <v>0.83986669955010052</v>
      </c>
      <c r="T21">
        <v>258489.765625</v>
      </c>
      <c r="U21">
        <v>0.51130225099698912</v>
      </c>
      <c r="V21">
        <v>0.8424432865095095</v>
      </c>
      <c r="W21">
        <v>249111.5</v>
      </c>
      <c r="X21">
        <v>0.28713806346677812</v>
      </c>
      <c r="Y21">
        <v>0.85900915451343307</v>
      </c>
      <c r="Z21">
        <v>251058.984375</v>
      </c>
      <c r="AA21">
        <v>1.3399097492144E-2</v>
      </c>
      <c r="AB21">
        <v>0.88573321103056746</v>
      </c>
      <c r="AC21">
        <v>255291.93229166669</v>
      </c>
      <c r="AD21">
        <v>0.71190114085410017</v>
      </c>
      <c r="AE21">
        <v>0.85225384050622655</v>
      </c>
      <c r="AF21">
        <v>248583.859375</v>
      </c>
      <c r="AG21">
        <v>9.5271715971103468E-2</v>
      </c>
      <c r="AH21">
        <v>0.87787082001588468</v>
      </c>
      <c r="AI21">
        <v>256130.53125</v>
      </c>
      <c r="AJ21">
        <v>6.2612890676787838E-2</v>
      </c>
      <c r="AK21">
        <v>0.87988059941431562</v>
      </c>
      <c r="AL21">
        <v>261161.40625</v>
      </c>
      <c r="AM21">
        <v>0.12158407640386459</v>
      </c>
      <c r="AN21">
        <v>0.84704022038225524</v>
      </c>
      <c r="AO21">
        <v>252730.32291666669</v>
      </c>
      <c r="AP21">
        <v>0.66387653152604231</v>
      </c>
      <c r="AQ21">
        <v>0.8526659278016524</v>
      </c>
      <c r="AR21">
        <v>248701.265625</v>
      </c>
      <c r="AS21">
        <v>0.72060460375274837</v>
      </c>
      <c r="AT21">
        <v>0.8519687844550381</v>
      </c>
      <c r="AU21">
        <v>248541.375</v>
      </c>
      <c r="AV21">
        <v>0.13381555584440641</v>
      </c>
      <c r="AW21">
        <v>0.85847832585692929</v>
      </c>
      <c r="AX21">
        <v>260948.328125</v>
      </c>
      <c r="AY21">
        <v>0.71190114085410017</v>
      </c>
      <c r="AZ21">
        <v>0.85225384050622655</v>
      </c>
      <c r="BA21">
        <v>248583.859375</v>
      </c>
    </row>
    <row r="22" spans="1:53" x14ac:dyDescent="0.25">
      <c r="A22">
        <v>0.99505331103553707</v>
      </c>
      <c r="B22">
        <v>0.21910177714576209</v>
      </c>
      <c r="D22">
        <v>7868.244466145833</v>
      </c>
      <c r="F22">
        <v>0.99947505051746011</v>
      </c>
      <c r="G22">
        <v>0.184269681405339</v>
      </c>
      <c r="H22">
        <v>6720.67822265625</v>
      </c>
      <c r="I22">
        <v>0.99927435273110521</v>
      </c>
      <c r="J22">
        <v>0.19341239378599001</v>
      </c>
      <c r="K22">
        <v>7460.86083984375</v>
      </c>
      <c r="L22">
        <v>0.99922994960568634</v>
      </c>
      <c r="M22">
        <v>0.1708387685378438</v>
      </c>
      <c r="N22">
        <v>9423.1943359375</v>
      </c>
      <c r="O22">
        <v>0.99519444443966076</v>
      </c>
      <c r="P22">
        <v>0.22395150933517449</v>
      </c>
      <c r="Q22">
        <v>12188.9755859375</v>
      </c>
      <c r="R22">
        <v>0.9951741647028024</v>
      </c>
      <c r="S22">
        <v>0.18737477135105399</v>
      </c>
      <c r="T22">
        <v>16012.8486328125</v>
      </c>
      <c r="U22">
        <v>0.99875091886897827</v>
      </c>
      <c r="V22">
        <v>0.2029862726192011</v>
      </c>
      <c r="W22">
        <v>10486.86328125</v>
      </c>
      <c r="X22">
        <v>0.99901587857869445</v>
      </c>
      <c r="Y22">
        <v>0.1800918465388153</v>
      </c>
      <c r="Z22">
        <v>10067.21484375</v>
      </c>
      <c r="AA22">
        <v>0.9906292086535855</v>
      </c>
      <c r="AB22">
        <v>0.23494224424050469</v>
      </c>
      <c r="AC22">
        <v>18781.059895833328</v>
      </c>
      <c r="AD22">
        <v>0.99928873249518524</v>
      </c>
      <c r="AE22">
        <v>0.20322133848701979</v>
      </c>
      <c r="AF22">
        <v>8464.158203125</v>
      </c>
      <c r="AG22">
        <v>0.99031881311286751</v>
      </c>
      <c r="AH22">
        <v>0.2739254372172174</v>
      </c>
      <c r="AI22">
        <v>25578.91015625</v>
      </c>
      <c r="AJ22">
        <v>0.99435493255627594</v>
      </c>
      <c r="AK22">
        <v>0.18666567144431451</v>
      </c>
      <c r="AL22">
        <v>22300.111328125</v>
      </c>
      <c r="AM22">
        <v>0.9968184154784816</v>
      </c>
      <c r="AN22">
        <v>0.2051506239133925</v>
      </c>
      <c r="AO22">
        <v>8644.8245442708339</v>
      </c>
      <c r="AP22">
        <v>0.99932474357510304</v>
      </c>
      <c r="AQ22">
        <v>0.20177860189827221</v>
      </c>
      <c r="AR22">
        <v>8700.560546875</v>
      </c>
      <c r="AS22">
        <v>0.99929455885443519</v>
      </c>
      <c r="AT22">
        <v>0.2010921996094279</v>
      </c>
      <c r="AU22">
        <v>8140</v>
      </c>
      <c r="AV22">
        <v>0.99895951410046979</v>
      </c>
      <c r="AW22">
        <v>0.15738187957229399</v>
      </c>
      <c r="AX22">
        <v>9093.9130859375</v>
      </c>
      <c r="AY22">
        <v>0.99928873249518524</v>
      </c>
      <c r="AZ22">
        <v>0.20322133848701979</v>
      </c>
      <c r="BA22">
        <v>8464.158203125</v>
      </c>
    </row>
    <row r="23" spans="1:53" x14ac:dyDescent="0.25">
      <c r="A23">
        <v>0.82033134496236038</v>
      </c>
      <c r="B23">
        <v>0.46888360861201062</v>
      </c>
      <c r="D23">
        <v>133691.515625</v>
      </c>
      <c r="F23">
        <v>0.98299710101986848</v>
      </c>
      <c r="G23">
        <v>0.44834268997752219</v>
      </c>
      <c r="H23">
        <v>133398.265625</v>
      </c>
      <c r="I23">
        <v>0.98644543458774081</v>
      </c>
      <c r="J23">
        <v>0.46321509618403278</v>
      </c>
      <c r="K23">
        <v>133482.640625</v>
      </c>
      <c r="L23">
        <v>0.94639556628399357</v>
      </c>
      <c r="M23">
        <v>0.44553868850058259</v>
      </c>
      <c r="N23">
        <v>134193.640625</v>
      </c>
      <c r="O23">
        <v>0.71773763220509068</v>
      </c>
      <c r="P23">
        <v>0.45251989453850361</v>
      </c>
      <c r="Q23">
        <v>137136.77083333331</v>
      </c>
      <c r="R23">
        <v>0.76314895608473587</v>
      </c>
      <c r="S23">
        <v>0.42786655719796818</v>
      </c>
      <c r="T23">
        <v>143666.296875</v>
      </c>
      <c r="U23">
        <v>0.97525060599010149</v>
      </c>
      <c r="V23">
        <v>0.42156567132803618</v>
      </c>
      <c r="W23">
        <v>133688.03125</v>
      </c>
      <c r="X23">
        <v>0.94622341530403753</v>
      </c>
      <c r="Y23">
        <v>0.44546321754781443</v>
      </c>
      <c r="Z23">
        <v>134055.984375</v>
      </c>
      <c r="AA23">
        <v>0.63544056443627361</v>
      </c>
      <c r="AB23">
        <v>0.45791787266714118</v>
      </c>
      <c r="AC23">
        <v>135532.88020833331</v>
      </c>
      <c r="AD23">
        <v>0.98378963001177611</v>
      </c>
      <c r="AE23">
        <v>0.45992499631035477</v>
      </c>
      <c r="AF23">
        <v>133217.71875</v>
      </c>
      <c r="AG23">
        <v>0.91106182671515279</v>
      </c>
      <c r="AH23">
        <v>0.4284471164905268</v>
      </c>
      <c r="AI23">
        <v>134207.90625</v>
      </c>
      <c r="AJ23">
        <v>0.79144599593515597</v>
      </c>
      <c r="AK23">
        <v>0.40518100231910997</v>
      </c>
      <c r="AL23">
        <v>139173.015625</v>
      </c>
      <c r="AM23">
        <v>0.73331076748217017</v>
      </c>
      <c r="AN23">
        <v>0.46074505972985103</v>
      </c>
      <c r="AO23">
        <v>134043.46354166669</v>
      </c>
      <c r="AP23">
        <v>0.98058761115632354</v>
      </c>
      <c r="AQ23">
        <v>0.45859656742654881</v>
      </c>
      <c r="AR23">
        <v>133381.734375</v>
      </c>
      <c r="AS23">
        <v>0.98475010692828369</v>
      </c>
      <c r="AT23">
        <v>0.4609808204217033</v>
      </c>
      <c r="AU23">
        <v>133256.734375</v>
      </c>
      <c r="AV23">
        <v>0.87183912866850244</v>
      </c>
      <c r="AW23">
        <v>0.45212499859402472</v>
      </c>
      <c r="AX23">
        <v>135491.921875</v>
      </c>
      <c r="AY23">
        <v>0.98378963001177611</v>
      </c>
      <c r="AZ23">
        <v>0.45992499631035477</v>
      </c>
      <c r="BA23">
        <v>133217.71875</v>
      </c>
    </row>
    <row r="24" spans="1:53" x14ac:dyDescent="0.25">
      <c r="A24">
        <v>0.92717472027598558</v>
      </c>
      <c r="B24">
        <v>0.32026265836158258</v>
      </c>
      <c r="D24">
        <v>70045.145833333328</v>
      </c>
      <c r="F24">
        <v>0.99268294200044949</v>
      </c>
      <c r="G24">
        <v>0.34166597752064309</v>
      </c>
      <c r="H24">
        <v>70272.5625</v>
      </c>
      <c r="I24">
        <v>0.99371466756119453</v>
      </c>
      <c r="J24">
        <v>0.34585281858783651</v>
      </c>
      <c r="K24">
        <v>70061.4296875</v>
      </c>
      <c r="L24">
        <v>0.99372848933422819</v>
      </c>
      <c r="M24">
        <v>0.34085293245933151</v>
      </c>
      <c r="N24">
        <v>69801.4453125</v>
      </c>
      <c r="O24">
        <v>0.92704342569511855</v>
      </c>
      <c r="P24">
        <v>0.36233888879696757</v>
      </c>
      <c r="Q24">
        <v>70221.106770833328</v>
      </c>
      <c r="R24">
        <v>0.98150558646333397</v>
      </c>
      <c r="S24">
        <v>0.26949171969004171</v>
      </c>
      <c r="T24">
        <v>70870.734375</v>
      </c>
      <c r="U24">
        <v>0.98851626930695313</v>
      </c>
      <c r="V24">
        <v>0.25330950317786161</v>
      </c>
      <c r="W24">
        <v>69965.1484375</v>
      </c>
      <c r="X24">
        <v>0.99351225165938728</v>
      </c>
      <c r="Y24">
        <v>0.34350836750915031</v>
      </c>
      <c r="Z24">
        <v>69827.4375</v>
      </c>
      <c r="AA24">
        <v>0.84381205237427392</v>
      </c>
      <c r="AB24">
        <v>0.32939976146538619</v>
      </c>
      <c r="AC24">
        <v>73488.34375</v>
      </c>
      <c r="AD24">
        <v>0.99334770764492508</v>
      </c>
      <c r="AE24">
        <v>0.34352866086672251</v>
      </c>
      <c r="AF24">
        <v>70019.234375</v>
      </c>
      <c r="AG24">
        <v>0.96458762576165935</v>
      </c>
      <c r="AH24">
        <v>0.22596312762777929</v>
      </c>
      <c r="AI24">
        <v>71487.75</v>
      </c>
      <c r="AJ24">
        <v>0.9174771745812611</v>
      </c>
      <c r="AK24">
        <v>0.32697840468033001</v>
      </c>
      <c r="AL24">
        <v>78958.046875</v>
      </c>
      <c r="AM24">
        <v>0.92536066187115884</v>
      </c>
      <c r="AN24">
        <v>0.31664372214158931</v>
      </c>
      <c r="AO24">
        <v>70046.166666666672</v>
      </c>
      <c r="AP24">
        <v>0.99226089127509187</v>
      </c>
      <c r="AQ24">
        <v>0.34215003710271108</v>
      </c>
      <c r="AR24">
        <v>70336.375</v>
      </c>
      <c r="AS24">
        <v>0.99350995443107148</v>
      </c>
      <c r="AT24">
        <v>0.34454887816436802</v>
      </c>
      <c r="AU24">
        <v>70048.1484375</v>
      </c>
      <c r="AV24">
        <v>0.99429197142536407</v>
      </c>
      <c r="AW24">
        <v>0.34116789565774752</v>
      </c>
      <c r="AX24">
        <v>69753.9765625</v>
      </c>
      <c r="AY24">
        <v>0.99334770764492508</v>
      </c>
      <c r="AZ24">
        <v>0.34352866086672251</v>
      </c>
      <c r="BA24">
        <v>70019.234375</v>
      </c>
    </row>
    <row r="25" spans="1:53" x14ac:dyDescent="0.25">
      <c r="A25">
        <v>0.26965568083427122</v>
      </c>
      <c r="B25">
        <v>0.78181256905159568</v>
      </c>
      <c r="D25">
        <v>1329824.25</v>
      </c>
      <c r="F25">
        <v>0.72659960825064185</v>
      </c>
      <c r="G25">
        <v>0.78207732845990863</v>
      </c>
      <c r="H25">
        <v>1329246.25</v>
      </c>
      <c r="I25">
        <v>0.80280928700850251</v>
      </c>
      <c r="J25">
        <v>0.78376795210599415</v>
      </c>
      <c r="K25">
        <v>1328389.25</v>
      </c>
      <c r="L25">
        <v>0.77219754116130823</v>
      </c>
      <c r="M25">
        <v>0.78827318673216806</v>
      </c>
      <c r="N25">
        <v>1331837.25</v>
      </c>
      <c r="O25">
        <v>0.19566996890351099</v>
      </c>
      <c r="P25">
        <v>0.79156381328681513</v>
      </c>
      <c r="Q25">
        <v>1363408.958333333</v>
      </c>
      <c r="R25">
        <v>0.19482406525765791</v>
      </c>
      <c r="S25">
        <v>0.78301424242087403</v>
      </c>
      <c r="T25">
        <v>1421694.875</v>
      </c>
      <c r="U25">
        <v>0.59513878843854362</v>
      </c>
      <c r="V25">
        <v>0.78845234492715321</v>
      </c>
      <c r="W25">
        <v>1335979.125</v>
      </c>
      <c r="X25">
        <v>0.77023892347954392</v>
      </c>
      <c r="Y25">
        <v>0.78886344444574785</v>
      </c>
      <c r="Z25">
        <v>1332552.875</v>
      </c>
      <c r="AA25">
        <v>3.0856634953890929E-2</v>
      </c>
      <c r="AB25">
        <v>0.8448442464479432</v>
      </c>
      <c r="AC25">
        <v>1384678.125</v>
      </c>
      <c r="AD25">
        <v>0.7807696993440757</v>
      </c>
      <c r="AE25">
        <v>0.78586059318746404</v>
      </c>
      <c r="AF25">
        <v>1330812.875</v>
      </c>
      <c r="AG25">
        <v>0.1257686112753707</v>
      </c>
      <c r="AH25">
        <v>0.84043052378712002</v>
      </c>
      <c r="AI25">
        <v>1407353.5</v>
      </c>
      <c r="AJ25">
        <v>0.10723832446091559</v>
      </c>
      <c r="AK25">
        <v>0.84375798547841374</v>
      </c>
      <c r="AL25">
        <v>1415868</v>
      </c>
      <c r="AM25">
        <v>0.23227396846916609</v>
      </c>
      <c r="AN25">
        <v>0.77799492607985565</v>
      </c>
      <c r="AO25">
        <v>1332579.75</v>
      </c>
      <c r="AP25">
        <v>0.75713425975820736</v>
      </c>
      <c r="AQ25">
        <v>0.78647108356119344</v>
      </c>
      <c r="AR25">
        <v>1331458.25</v>
      </c>
      <c r="AS25">
        <v>0.78654352937633887</v>
      </c>
      <c r="AT25">
        <v>0.78544843581851653</v>
      </c>
      <c r="AU25">
        <v>1330317.375</v>
      </c>
      <c r="AV25">
        <v>0.59246843695729401</v>
      </c>
      <c r="AW25">
        <v>0.78822517497388067</v>
      </c>
      <c r="AX25">
        <v>1335963.625</v>
      </c>
      <c r="AY25">
        <v>0.7807696993440757</v>
      </c>
      <c r="AZ25">
        <v>0.78586059318746404</v>
      </c>
      <c r="BA25">
        <v>1330812.875</v>
      </c>
    </row>
    <row r="26" spans="1:53" x14ac:dyDescent="0.25">
      <c r="A26">
        <v>0.76461549333083678</v>
      </c>
      <c r="B26">
        <v>0.70573607955624085</v>
      </c>
      <c r="D26">
        <v>68567.234375</v>
      </c>
      <c r="F26">
        <v>0.96744939701236343</v>
      </c>
      <c r="G26">
        <v>0.72953703685847426</v>
      </c>
      <c r="H26">
        <v>69947.28125</v>
      </c>
      <c r="I26">
        <v>0.93693249767751263</v>
      </c>
      <c r="J26">
        <v>0.71440420110765868</v>
      </c>
      <c r="K26">
        <v>68491.5234375</v>
      </c>
      <c r="L26">
        <v>0.9830461685661166</v>
      </c>
      <c r="M26">
        <v>0.71116976445683888</v>
      </c>
      <c r="N26">
        <v>67262.8984375</v>
      </c>
      <c r="O26">
        <v>0.64928666436924676</v>
      </c>
      <c r="P26">
        <v>0.72920073460533419</v>
      </c>
      <c r="Q26">
        <v>70151.8203125</v>
      </c>
      <c r="R26">
        <v>0.73979158097910092</v>
      </c>
      <c r="S26">
        <v>0.70533674742660635</v>
      </c>
      <c r="T26">
        <v>70287.84375</v>
      </c>
      <c r="U26">
        <v>0.93374446005143974</v>
      </c>
      <c r="V26">
        <v>0.70461357545115066</v>
      </c>
      <c r="W26">
        <v>70160.8984375</v>
      </c>
      <c r="X26">
        <v>0.97100538846932272</v>
      </c>
      <c r="Y26">
        <v>0.72993723011688694</v>
      </c>
      <c r="Z26">
        <v>70006.71875</v>
      </c>
      <c r="AA26">
        <v>9.768379376650059E-2</v>
      </c>
      <c r="AB26">
        <v>0.83449198812089476</v>
      </c>
      <c r="AC26">
        <v>78082.625</v>
      </c>
      <c r="AD26">
        <v>0.93564260437102786</v>
      </c>
      <c r="AE26">
        <v>0.72852354881023595</v>
      </c>
      <c r="AF26">
        <v>69956.3203125</v>
      </c>
      <c r="AG26">
        <v>0.21394659117443679</v>
      </c>
      <c r="AH26">
        <v>0.82723664087149851</v>
      </c>
      <c r="AI26">
        <v>82310.109375</v>
      </c>
      <c r="AJ26">
        <v>0.23274555493954971</v>
      </c>
      <c r="AK26">
        <v>0.82878753797613647</v>
      </c>
      <c r="AL26">
        <v>81981.4453125</v>
      </c>
      <c r="AM26">
        <v>0.76949528920869004</v>
      </c>
      <c r="AN26">
        <v>0.70403189299393765</v>
      </c>
      <c r="AO26">
        <v>69084.924479166672</v>
      </c>
      <c r="AP26">
        <v>0.94711431467680129</v>
      </c>
      <c r="AQ26">
        <v>0.72840459662622581</v>
      </c>
      <c r="AR26">
        <v>69857.0703125</v>
      </c>
      <c r="AS26">
        <v>0.93193989189901394</v>
      </c>
      <c r="AT26">
        <v>0.7249816314821218</v>
      </c>
      <c r="AU26">
        <v>69589.75</v>
      </c>
      <c r="AV26">
        <v>0.9809642821636908</v>
      </c>
      <c r="AW26">
        <v>0.7150772024750861</v>
      </c>
      <c r="AX26">
        <v>67807.953125</v>
      </c>
      <c r="AY26">
        <v>0.93564260437102786</v>
      </c>
      <c r="AZ26">
        <v>0.72852354881023595</v>
      </c>
      <c r="BA26">
        <v>69956.3203125</v>
      </c>
    </row>
    <row r="27" spans="1:53" x14ac:dyDescent="0.25">
      <c r="A27">
        <v>0.90773409556029083</v>
      </c>
      <c r="B27">
        <v>0.50891651533986404</v>
      </c>
      <c r="D27">
        <v>43111.80078125</v>
      </c>
      <c r="F27">
        <v>0.99241135022276772</v>
      </c>
      <c r="G27">
        <v>0.50407832342635595</v>
      </c>
      <c r="H27">
        <v>42982.51171875</v>
      </c>
      <c r="I27">
        <v>0.98335372140319077</v>
      </c>
      <c r="J27">
        <v>0.50030329809620011</v>
      </c>
      <c r="K27">
        <v>42946.04296875</v>
      </c>
      <c r="L27">
        <v>0.99507268678323024</v>
      </c>
      <c r="M27">
        <v>0.50686464019646449</v>
      </c>
      <c r="N27">
        <v>43406.84765625</v>
      </c>
      <c r="O27">
        <v>0.9449534279701548</v>
      </c>
      <c r="P27">
        <v>0.52466692009631244</v>
      </c>
      <c r="Q27">
        <v>43214.016927083343</v>
      </c>
      <c r="R27">
        <v>0.88690097164443527</v>
      </c>
      <c r="S27">
        <v>0.4818901655901428</v>
      </c>
      <c r="T27">
        <v>44126.40234375</v>
      </c>
      <c r="U27">
        <v>0.99450621156762053</v>
      </c>
      <c r="V27">
        <v>0.46575586480863579</v>
      </c>
      <c r="W27">
        <v>42796.5703125</v>
      </c>
      <c r="X27">
        <v>0.9942726197748748</v>
      </c>
      <c r="Y27">
        <v>0.50655491895770399</v>
      </c>
      <c r="Z27">
        <v>42719.078125</v>
      </c>
      <c r="AA27">
        <v>0.75009739136873732</v>
      </c>
      <c r="AB27">
        <v>0.48108681055522962</v>
      </c>
      <c r="AC27">
        <v>38459.467447916657</v>
      </c>
      <c r="AD27">
        <v>0.9857077846728296</v>
      </c>
      <c r="AE27">
        <v>0.50383452785125227</v>
      </c>
      <c r="AF27">
        <v>42853.390625</v>
      </c>
      <c r="AG27">
        <v>0.94237567309123638</v>
      </c>
      <c r="AH27">
        <v>0.48404958900869899</v>
      </c>
      <c r="AI27">
        <v>36043.16015625</v>
      </c>
      <c r="AJ27">
        <v>0.93104219382166431</v>
      </c>
      <c r="AK27">
        <v>0.50073695140053887</v>
      </c>
      <c r="AL27">
        <v>36481.8515625</v>
      </c>
      <c r="AM27">
        <v>0.89860305484719605</v>
      </c>
      <c r="AN27">
        <v>0.50664313703997776</v>
      </c>
      <c r="AO27">
        <v>42984.458333333343</v>
      </c>
      <c r="AP27">
        <v>0.98780350706520725</v>
      </c>
      <c r="AQ27">
        <v>0.50262268878967742</v>
      </c>
      <c r="AR27">
        <v>42935.67578125</v>
      </c>
      <c r="AS27">
        <v>0.98462154265795232</v>
      </c>
      <c r="AT27">
        <v>0.50424759175845102</v>
      </c>
      <c r="AU27">
        <v>42952.74609375</v>
      </c>
      <c r="AV27">
        <v>0.99510420537450139</v>
      </c>
      <c r="AW27">
        <v>0.50516781556738233</v>
      </c>
      <c r="AX27">
        <v>43064.953125</v>
      </c>
      <c r="AY27">
        <v>0.9857077846728296</v>
      </c>
      <c r="AZ27">
        <v>0.50383452785125227</v>
      </c>
      <c r="BA27">
        <v>42853.390625</v>
      </c>
    </row>
    <row r="28" spans="1:53" x14ac:dyDescent="0.25">
      <c r="A28">
        <v>0.58484265279886738</v>
      </c>
      <c r="B28">
        <v>0.57676800866072675</v>
      </c>
      <c r="D28">
        <v>1070843.291666667</v>
      </c>
      <c r="F28">
        <v>0.92181727984620321</v>
      </c>
      <c r="G28">
        <v>0.60987382796074185</v>
      </c>
      <c r="H28">
        <v>1065318.875</v>
      </c>
      <c r="I28">
        <v>0.90968492169411419</v>
      </c>
      <c r="J28">
        <v>0.60903598153916283</v>
      </c>
      <c r="K28">
        <v>1070949.625</v>
      </c>
      <c r="L28">
        <v>0.9050953735939713</v>
      </c>
      <c r="M28">
        <v>0.61714818987180109</v>
      </c>
      <c r="N28">
        <v>1076261.375</v>
      </c>
      <c r="O28">
        <v>0.64200501170932334</v>
      </c>
      <c r="P28">
        <v>0.63828525789850743</v>
      </c>
      <c r="Q28">
        <v>1096712.958333333</v>
      </c>
      <c r="R28">
        <v>0.5214742537025433</v>
      </c>
      <c r="S28">
        <v>0.60522151336877683</v>
      </c>
      <c r="T28">
        <v>1130280.375</v>
      </c>
      <c r="U28">
        <v>0.94424470851412379</v>
      </c>
      <c r="V28">
        <v>0.59516654746384801</v>
      </c>
      <c r="W28">
        <v>1077998</v>
      </c>
      <c r="X28">
        <v>0.9023354087535963</v>
      </c>
      <c r="Y28">
        <v>0.62146036077405864</v>
      </c>
      <c r="Z28">
        <v>1081860.5</v>
      </c>
      <c r="AA28">
        <v>0.26078003380571602</v>
      </c>
      <c r="AB28">
        <v>0.67150449560812286</v>
      </c>
      <c r="AC28">
        <v>1153619.958333333</v>
      </c>
      <c r="AD28">
        <v>0.91292320308321939</v>
      </c>
      <c r="AE28">
        <v>0.61917983791190478</v>
      </c>
      <c r="AF28">
        <v>1078620.125</v>
      </c>
      <c r="AG28">
        <v>0.61789943496017719</v>
      </c>
      <c r="AH28">
        <v>0.67784432968514141</v>
      </c>
      <c r="AI28">
        <v>1168662.25</v>
      </c>
      <c r="AJ28">
        <v>0.36248498010844749</v>
      </c>
      <c r="AK28">
        <v>0.65054292229751187</v>
      </c>
      <c r="AL28">
        <v>1213577.5</v>
      </c>
      <c r="AM28">
        <v>0.58399692932905789</v>
      </c>
      <c r="AN28">
        <v>0.57791049125634752</v>
      </c>
      <c r="AO28">
        <v>1083463.416666667</v>
      </c>
      <c r="AP28">
        <v>0.91020344715106627</v>
      </c>
      <c r="AQ28">
        <v>0.62164561699301379</v>
      </c>
      <c r="AR28">
        <v>1079262.75</v>
      </c>
      <c r="AS28">
        <v>0.91063560988991654</v>
      </c>
      <c r="AT28">
        <v>0.61737133577500036</v>
      </c>
      <c r="AU28">
        <v>1078081.875</v>
      </c>
      <c r="AV28">
        <v>0.7495051101286746</v>
      </c>
      <c r="AW28">
        <v>0.62674674390385665</v>
      </c>
      <c r="AX28">
        <v>1093045.625</v>
      </c>
      <c r="AY28">
        <v>0.91292320308321939</v>
      </c>
      <c r="AZ28">
        <v>0.61917983791190478</v>
      </c>
      <c r="BA28">
        <v>1078620.125</v>
      </c>
    </row>
    <row r="29" spans="1:53" x14ac:dyDescent="0.25">
      <c r="A29">
        <v>0.37271877437403428</v>
      </c>
      <c r="B29">
        <v>0.78767198726183729</v>
      </c>
      <c r="D29">
        <v>1366735.791666667</v>
      </c>
      <c r="F29">
        <v>0.63539591326805556</v>
      </c>
      <c r="G29">
        <v>0.83036479699261889</v>
      </c>
      <c r="H29">
        <v>1361284.75</v>
      </c>
      <c r="I29">
        <v>0.4436400089107978</v>
      </c>
      <c r="J29">
        <v>0.83151013259554096</v>
      </c>
      <c r="K29">
        <v>1369684.25</v>
      </c>
      <c r="L29">
        <v>0.47981678310229142</v>
      </c>
      <c r="M29">
        <v>0.83370373690608934</v>
      </c>
      <c r="N29">
        <v>1369238.375</v>
      </c>
      <c r="O29">
        <v>0.20855032468108961</v>
      </c>
      <c r="P29">
        <v>0.83319717282687999</v>
      </c>
      <c r="Q29">
        <v>1358635.5</v>
      </c>
      <c r="R29">
        <v>0.32775908925472752</v>
      </c>
      <c r="S29">
        <v>0.80329552955760508</v>
      </c>
      <c r="T29">
        <v>1369383.75</v>
      </c>
      <c r="U29">
        <v>0.63440589403001701</v>
      </c>
      <c r="V29">
        <v>0.80263741069039463</v>
      </c>
      <c r="W29">
        <v>1334249</v>
      </c>
      <c r="X29">
        <v>0.43575352487473828</v>
      </c>
      <c r="Y29">
        <v>0.83435709690949234</v>
      </c>
      <c r="Z29">
        <v>1372273.75</v>
      </c>
      <c r="AA29">
        <v>-1.761487978109429E-2</v>
      </c>
      <c r="AB29">
        <v>0.91113375413126219</v>
      </c>
      <c r="AC29">
        <v>1440355.291666667</v>
      </c>
      <c r="AD29">
        <v>0.56141470140414051</v>
      </c>
      <c r="AE29">
        <v>0.83274552719920059</v>
      </c>
      <c r="AF29">
        <v>1365444.25</v>
      </c>
      <c r="AG29">
        <v>2.6077727271433971E-2</v>
      </c>
      <c r="AH29">
        <v>0.9098268837051311</v>
      </c>
      <c r="AI29">
        <v>1467668.25</v>
      </c>
      <c r="AJ29">
        <v>2.0172823095087021E-2</v>
      </c>
      <c r="AK29">
        <v>0.9087703021377751</v>
      </c>
      <c r="AL29">
        <v>1487953.375</v>
      </c>
      <c r="AM29">
        <v>0.32629146442701618</v>
      </c>
      <c r="AN29">
        <v>0.79262266494202349</v>
      </c>
      <c r="AO29">
        <v>1375431.708333333</v>
      </c>
      <c r="AP29">
        <v>0.55116381877368714</v>
      </c>
      <c r="AQ29">
        <v>0.83300941462867983</v>
      </c>
      <c r="AR29">
        <v>1365896.125</v>
      </c>
      <c r="AS29">
        <v>0.54555162504813626</v>
      </c>
      <c r="AT29">
        <v>0.83217318556624131</v>
      </c>
      <c r="AU29">
        <v>1365750.125</v>
      </c>
      <c r="AV29">
        <v>0.26305751262135119</v>
      </c>
      <c r="AW29">
        <v>0.83384384465468997</v>
      </c>
      <c r="AX29">
        <v>1394648.875</v>
      </c>
      <c r="AY29">
        <v>0.56141470140414051</v>
      </c>
      <c r="AZ29">
        <v>0.83274552719920059</v>
      </c>
      <c r="BA29">
        <v>1365444.25</v>
      </c>
    </row>
    <row r="30" spans="1:53" x14ac:dyDescent="0.25">
      <c r="A30">
        <v>0.14811542232498959</v>
      </c>
      <c r="B30">
        <v>0.85164430972619354</v>
      </c>
      <c r="D30">
        <v>248464.015625</v>
      </c>
      <c r="F30">
        <v>0.42232548247809082</v>
      </c>
      <c r="G30">
        <v>0.84764134807857283</v>
      </c>
      <c r="H30">
        <v>248523.453125</v>
      </c>
      <c r="I30">
        <v>0.4314421727085237</v>
      </c>
      <c r="J30">
        <v>0.84737672581801415</v>
      </c>
      <c r="K30">
        <v>248746.359375</v>
      </c>
      <c r="L30">
        <v>0.76832948808460078</v>
      </c>
      <c r="M30">
        <v>0.85683600877675647</v>
      </c>
      <c r="N30">
        <v>248122.234375</v>
      </c>
      <c r="O30">
        <v>0.1100504138650881</v>
      </c>
      <c r="P30">
        <v>0.86404508154943549</v>
      </c>
      <c r="Q30">
        <v>252414.02604166669</v>
      </c>
      <c r="R30">
        <v>0.14519238874616441</v>
      </c>
      <c r="S30">
        <v>0.83746360006624232</v>
      </c>
      <c r="T30">
        <v>258827.640625</v>
      </c>
      <c r="U30">
        <v>0.36065887966764559</v>
      </c>
      <c r="V30">
        <v>0.84563736953034352</v>
      </c>
      <c r="W30">
        <v>249853.203125</v>
      </c>
      <c r="X30">
        <v>0.75024794872123202</v>
      </c>
      <c r="Y30">
        <v>0.8594921170827341</v>
      </c>
      <c r="Z30">
        <v>248561.234375</v>
      </c>
      <c r="AA30">
        <v>-2.0901278425208892E-3</v>
      </c>
      <c r="AB30">
        <v>0.90240843760813627</v>
      </c>
      <c r="AC30">
        <v>255833.07291666669</v>
      </c>
      <c r="AD30">
        <v>0.45671387871198188</v>
      </c>
      <c r="AE30">
        <v>0.85201030974213043</v>
      </c>
      <c r="AF30">
        <v>248966.328125</v>
      </c>
      <c r="AG30">
        <v>7.2397360777389258E-2</v>
      </c>
      <c r="AH30">
        <v>0.90594887762047038</v>
      </c>
      <c r="AI30">
        <v>257948.203125</v>
      </c>
      <c r="AJ30">
        <v>5.1920222845751478E-2</v>
      </c>
      <c r="AK30">
        <v>0.88604796214475046</v>
      </c>
      <c r="AL30">
        <v>260584.6875</v>
      </c>
      <c r="AM30">
        <v>0.14519193540396691</v>
      </c>
      <c r="AN30">
        <v>0.85287616590491988</v>
      </c>
      <c r="AO30">
        <v>248792.11979166669</v>
      </c>
      <c r="AP30">
        <v>0.47086062697345399</v>
      </c>
      <c r="AQ30">
        <v>0.85253850774608309</v>
      </c>
      <c r="AR30">
        <v>248934.828125</v>
      </c>
      <c r="AS30">
        <v>0.4448979371182657</v>
      </c>
      <c r="AT30">
        <v>0.85121711809175626</v>
      </c>
      <c r="AU30">
        <v>248937.34375</v>
      </c>
      <c r="AV30">
        <v>0.67585986542053911</v>
      </c>
      <c r="AW30">
        <v>0.85782512652289711</v>
      </c>
      <c r="AX30">
        <v>248504.1875</v>
      </c>
      <c r="AY30">
        <v>0.45671387871198188</v>
      </c>
      <c r="AZ30">
        <v>0.85201030974213043</v>
      </c>
      <c r="BA30">
        <v>248966.328125</v>
      </c>
    </row>
    <row r="31" spans="1:53" x14ac:dyDescent="0.25">
      <c r="A31">
        <v>0.97007688334373232</v>
      </c>
      <c r="B31">
        <v>0.46445122139980538</v>
      </c>
      <c r="D31">
        <v>41555.036458333343</v>
      </c>
      <c r="F31">
        <v>0.99635348871547114</v>
      </c>
      <c r="G31">
        <v>0.48691197714404488</v>
      </c>
      <c r="H31">
        <v>40924.37890625</v>
      </c>
      <c r="I31">
        <v>0.99079873163973964</v>
      </c>
      <c r="J31">
        <v>0.47598952252630899</v>
      </c>
      <c r="K31">
        <v>41488.5078125</v>
      </c>
      <c r="L31">
        <v>0.99738200009184874</v>
      </c>
      <c r="M31">
        <v>0.48442474343253139</v>
      </c>
      <c r="N31">
        <v>42252.22265625</v>
      </c>
      <c r="O31">
        <v>0.98530639739678627</v>
      </c>
      <c r="P31">
        <v>0.49095301182686413</v>
      </c>
      <c r="Q31">
        <v>40950.673177083343</v>
      </c>
      <c r="R31">
        <v>0.95501240181717584</v>
      </c>
      <c r="S31">
        <v>0.44563882468188082</v>
      </c>
      <c r="T31">
        <v>41015.4765625</v>
      </c>
      <c r="U31">
        <v>0.99419322324895198</v>
      </c>
      <c r="V31">
        <v>0.45159820730176498</v>
      </c>
      <c r="W31">
        <v>40927.38671875</v>
      </c>
      <c r="X31">
        <v>0.99683178641488035</v>
      </c>
      <c r="Y31">
        <v>0.48737600159584671</v>
      </c>
      <c r="Z31">
        <v>40909.15625</v>
      </c>
      <c r="AA31">
        <v>0.83944511734894456</v>
      </c>
      <c r="AB31">
        <v>0.46363993061894432</v>
      </c>
      <c r="AC31">
        <v>36442.8203125</v>
      </c>
      <c r="AD31">
        <v>0.99368930982595305</v>
      </c>
      <c r="AE31">
        <v>0.4805873964891173</v>
      </c>
      <c r="AF31">
        <v>41002.9375</v>
      </c>
      <c r="AG31">
        <v>0.94841713798642258</v>
      </c>
      <c r="AH31">
        <v>0.42613526381103262</v>
      </c>
      <c r="AI31">
        <v>33758.09375</v>
      </c>
      <c r="AJ31">
        <v>0.91854972255191036</v>
      </c>
      <c r="AK31">
        <v>0.46072748206953962</v>
      </c>
      <c r="AL31">
        <v>34567.4296875</v>
      </c>
      <c r="AM31">
        <v>0.95738040509583167</v>
      </c>
      <c r="AN31">
        <v>0.45591470030507308</v>
      </c>
      <c r="AO31">
        <v>41261.5234375</v>
      </c>
      <c r="AP31">
        <v>0.99430927968582361</v>
      </c>
      <c r="AQ31">
        <v>0.4835615694488975</v>
      </c>
      <c r="AR31">
        <v>40984.04296875</v>
      </c>
      <c r="AS31">
        <v>0.99285409952000414</v>
      </c>
      <c r="AT31">
        <v>0.47871601063681662</v>
      </c>
      <c r="AU31">
        <v>41126.65234375</v>
      </c>
      <c r="AV31">
        <v>0.99777168564223273</v>
      </c>
      <c r="AW31">
        <v>0.48587429348477601</v>
      </c>
      <c r="AX31">
        <v>41673.875</v>
      </c>
      <c r="AY31">
        <v>0.99368930982595305</v>
      </c>
      <c r="AZ31">
        <v>0.4805873964891173</v>
      </c>
      <c r="BA31">
        <v>41002.9375</v>
      </c>
    </row>
    <row r="32" spans="1:53" x14ac:dyDescent="0.25">
      <c r="A32">
        <v>0.41804923731483012</v>
      </c>
      <c r="B32">
        <v>0.78325894895515191</v>
      </c>
      <c r="D32">
        <v>245126.6875</v>
      </c>
      <c r="F32">
        <v>0.54900408244173593</v>
      </c>
      <c r="G32">
        <v>0.82711494160905263</v>
      </c>
      <c r="H32">
        <v>244606.453125</v>
      </c>
      <c r="I32">
        <v>0.57363792815601955</v>
      </c>
      <c r="J32">
        <v>0.82914128497748996</v>
      </c>
      <c r="K32">
        <v>245317.328125</v>
      </c>
      <c r="L32">
        <v>0.74921714245248094</v>
      </c>
      <c r="M32">
        <v>0.8354268276536132</v>
      </c>
      <c r="N32">
        <v>245456.28125</v>
      </c>
      <c r="O32">
        <v>0.19255613645021771</v>
      </c>
      <c r="P32">
        <v>0.84277518997071288</v>
      </c>
      <c r="Q32">
        <v>248085.453125</v>
      </c>
      <c r="R32">
        <v>0.22884816050357051</v>
      </c>
      <c r="S32">
        <v>0.82307566975727398</v>
      </c>
      <c r="T32">
        <v>252575.125</v>
      </c>
      <c r="U32">
        <v>0.66609913329083381</v>
      </c>
      <c r="V32">
        <v>0.83460032471804357</v>
      </c>
      <c r="W32">
        <v>245914.515625</v>
      </c>
      <c r="X32">
        <v>0.73851362586910219</v>
      </c>
      <c r="Y32">
        <v>0.8368574659357817</v>
      </c>
      <c r="Z32">
        <v>245766.71875</v>
      </c>
      <c r="AA32">
        <v>-7.7915987352291816E-3</v>
      </c>
      <c r="AB32">
        <v>0.8982518704456256</v>
      </c>
      <c r="AC32">
        <v>256197.55729166669</v>
      </c>
      <c r="AD32">
        <v>0.5844752845166683</v>
      </c>
      <c r="AE32">
        <v>0.8326573451924445</v>
      </c>
      <c r="AF32">
        <v>245748.015625</v>
      </c>
      <c r="AG32">
        <v>4.9339196578792252E-2</v>
      </c>
      <c r="AH32">
        <v>0.89834193860909095</v>
      </c>
      <c r="AI32">
        <v>259997.28125</v>
      </c>
      <c r="AJ32">
        <v>3.747310141391258E-2</v>
      </c>
      <c r="AK32">
        <v>0.89423305597607583</v>
      </c>
      <c r="AL32">
        <v>262847.375</v>
      </c>
      <c r="AM32">
        <v>0.33319524115914517</v>
      </c>
      <c r="AN32">
        <v>0.78336037953293813</v>
      </c>
      <c r="AO32">
        <v>245760.61979166669</v>
      </c>
      <c r="AP32">
        <v>0.59456812087978417</v>
      </c>
      <c r="AQ32">
        <v>0.83235030885221528</v>
      </c>
      <c r="AR32">
        <v>245827.6875</v>
      </c>
      <c r="AS32">
        <v>0.56663918463379215</v>
      </c>
      <c r="AT32">
        <v>0.83190408441630126</v>
      </c>
      <c r="AU32">
        <v>245724.59375</v>
      </c>
      <c r="AV32">
        <v>0.68804421379866554</v>
      </c>
      <c r="AW32">
        <v>0.83567617477245015</v>
      </c>
      <c r="AX32">
        <v>245729.578125</v>
      </c>
      <c r="AY32">
        <v>0.5844752845166683</v>
      </c>
      <c r="AZ32">
        <v>0.8326573451924445</v>
      </c>
      <c r="BA32">
        <v>245748.015625</v>
      </c>
    </row>
    <row r="33" spans="1:53" x14ac:dyDescent="0.25">
      <c r="A33">
        <v>0.99424411012909408</v>
      </c>
      <c r="B33">
        <v>0.2123375914391866</v>
      </c>
      <c r="D33">
        <v>41407.627604166657</v>
      </c>
      <c r="F33">
        <v>0.99622564247438106</v>
      </c>
      <c r="G33">
        <v>0.26683503380598672</v>
      </c>
      <c r="H33">
        <v>39617.8671875</v>
      </c>
      <c r="I33">
        <v>0.98939412039773544</v>
      </c>
      <c r="J33">
        <v>0.31878580946971902</v>
      </c>
      <c r="K33">
        <v>44265.3046875</v>
      </c>
      <c r="L33">
        <v>0.99342724951488814</v>
      </c>
      <c r="M33">
        <v>0.32863437605736101</v>
      </c>
      <c r="N33">
        <v>40339.7109375</v>
      </c>
      <c r="O33">
        <v>0.98215460873679061</v>
      </c>
      <c r="P33">
        <v>0.3304728632513213</v>
      </c>
      <c r="Q33">
        <v>40477.106770833343</v>
      </c>
      <c r="R33">
        <v>0.98954226404959245</v>
      </c>
      <c r="S33">
        <v>0.29883946703532399</v>
      </c>
      <c r="T33">
        <v>42457.04296875</v>
      </c>
      <c r="U33">
        <v>0.9979858696408942</v>
      </c>
      <c r="V33">
        <v>0.24833348349577111</v>
      </c>
      <c r="W33">
        <v>39616.8046875</v>
      </c>
      <c r="X33">
        <v>0.99564418544561895</v>
      </c>
      <c r="Y33">
        <v>0.28057554786038941</v>
      </c>
      <c r="Z33">
        <v>39357.47265625</v>
      </c>
      <c r="AA33">
        <v>0.97945637653505668</v>
      </c>
      <c r="AB33">
        <v>0.1383503636483347</v>
      </c>
      <c r="AC33">
        <v>41654.466145833343</v>
      </c>
      <c r="AD33">
        <v>0.99305098808869652</v>
      </c>
      <c r="AE33">
        <v>0.30073424121955278</v>
      </c>
      <c r="AF33">
        <v>41170.76171875</v>
      </c>
      <c r="AG33">
        <v>0.96416741302150633</v>
      </c>
      <c r="AH33">
        <v>0.23956021617987089</v>
      </c>
      <c r="AI33">
        <v>35276.0078125</v>
      </c>
      <c r="AJ33">
        <v>0.925710456590917</v>
      </c>
      <c r="AK33">
        <v>0.26898987079866232</v>
      </c>
      <c r="AL33">
        <v>48516.62890625</v>
      </c>
      <c r="AM33">
        <v>0.99376234193513902</v>
      </c>
      <c r="AN33">
        <v>0.1561664769552821</v>
      </c>
      <c r="AO33">
        <v>40956.475260416657</v>
      </c>
      <c r="AP33">
        <v>0.99413236323029663</v>
      </c>
      <c r="AQ33">
        <v>0.29306505444905712</v>
      </c>
      <c r="AR33">
        <v>40580.05078125</v>
      </c>
      <c r="AS33">
        <v>0.99227489676640224</v>
      </c>
      <c r="AT33">
        <v>0.30511653962403518</v>
      </c>
      <c r="AU33">
        <v>42036.69140625</v>
      </c>
      <c r="AV33">
        <v>0.99364525958871286</v>
      </c>
      <c r="AW33">
        <v>0.32753759481216349</v>
      </c>
      <c r="AX33">
        <v>40252.68359375</v>
      </c>
      <c r="AY33">
        <v>0.99305098808869652</v>
      </c>
      <c r="AZ33">
        <v>0.30073424121955278</v>
      </c>
      <c r="BA33">
        <v>41170.76171875</v>
      </c>
    </row>
    <row r="34" spans="1:53" x14ac:dyDescent="0.25">
      <c r="A34">
        <v>0.68593741114719609</v>
      </c>
      <c r="B34">
        <v>0.50062150511075221</v>
      </c>
      <c r="D34">
        <v>885430.875</v>
      </c>
      <c r="F34">
        <v>0.95309221122030696</v>
      </c>
      <c r="G34">
        <v>0.47607966979602018</v>
      </c>
      <c r="H34">
        <v>885225.875</v>
      </c>
      <c r="I34">
        <v>0.95319422143312971</v>
      </c>
      <c r="J34">
        <v>0.47659162470499872</v>
      </c>
      <c r="K34">
        <v>885265.3125</v>
      </c>
      <c r="L34">
        <v>0.97774761291846513</v>
      </c>
      <c r="M34">
        <v>0.49092894464228942</v>
      </c>
      <c r="N34">
        <v>885801.4375</v>
      </c>
      <c r="O34">
        <v>0.61963933801477955</v>
      </c>
      <c r="P34">
        <v>0.50860157967270836</v>
      </c>
      <c r="Q34">
        <v>917288.29166666663</v>
      </c>
      <c r="R34">
        <v>0.60573825430230033</v>
      </c>
      <c r="S34">
        <v>0.45844599548968062</v>
      </c>
      <c r="T34">
        <v>971931.6875</v>
      </c>
      <c r="U34">
        <v>0.9160249793434726</v>
      </c>
      <c r="V34">
        <v>0.49663568186732948</v>
      </c>
      <c r="W34">
        <v>893222.6875</v>
      </c>
      <c r="X34">
        <v>0.97763233977133335</v>
      </c>
      <c r="Y34">
        <v>0.49161726241836762</v>
      </c>
      <c r="Z34">
        <v>886710.5</v>
      </c>
      <c r="AA34">
        <v>0.51731214894863553</v>
      </c>
      <c r="AB34">
        <v>0.5197835380287984</v>
      </c>
      <c r="AC34">
        <v>946492.33333333337</v>
      </c>
      <c r="AD34">
        <v>0.95713893170067887</v>
      </c>
      <c r="AE34">
        <v>0.47959835849917187</v>
      </c>
      <c r="AF34">
        <v>886736.1875</v>
      </c>
      <c r="AG34">
        <v>0.79150586371916343</v>
      </c>
      <c r="AH34">
        <v>0.51678276817514535</v>
      </c>
      <c r="AI34">
        <v>942153.375</v>
      </c>
      <c r="AJ34">
        <v>0.53472127418647197</v>
      </c>
      <c r="AK34">
        <v>0.50713344037755792</v>
      </c>
      <c r="AL34">
        <v>1010587.4375</v>
      </c>
      <c r="AM34">
        <v>0.66670066063857258</v>
      </c>
      <c r="AN34">
        <v>0.49409224980834932</v>
      </c>
      <c r="AO34">
        <v>886469.25</v>
      </c>
      <c r="AP34">
        <v>0.95676193751621152</v>
      </c>
      <c r="AQ34">
        <v>0.48060545292460138</v>
      </c>
      <c r="AR34">
        <v>886965</v>
      </c>
      <c r="AS34">
        <v>0.9556991942793831</v>
      </c>
      <c r="AT34">
        <v>0.47863839510222961</v>
      </c>
      <c r="AU34">
        <v>886540.4375</v>
      </c>
      <c r="AV34">
        <v>0.97913062868995981</v>
      </c>
      <c r="AW34">
        <v>0.48982992512657958</v>
      </c>
      <c r="AX34">
        <v>885902.3125</v>
      </c>
      <c r="AY34">
        <v>0.95713893170067887</v>
      </c>
      <c r="AZ34">
        <v>0.47959835849917187</v>
      </c>
      <c r="BA34">
        <v>886736.1875</v>
      </c>
    </row>
    <row r="35" spans="1:53" x14ac:dyDescent="0.25">
      <c r="A35">
        <v>0.39211072718773438</v>
      </c>
      <c r="B35">
        <v>0.7089117373237761</v>
      </c>
      <c r="D35">
        <v>134895.578125</v>
      </c>
      <c r="F35">
        <v>0.83716777450610769</v>
      </c>
      <c r="G35">
        <v>0.71502427711459549</v>
      </c>
      <c r="H35">
        <v>135101.578125</v>
      </c>
      <c r="I35">
        <v>0.86645405052233837</v>
      </c>
      <c r="J35">
        <v>0.71229266166002858</v>
      </c>
      <c r="K35">
        <v>133748.328125</v>
      </c>
      <c r="L35">
        <v>0.84931481103053275</v>
      </c>
      <c r="M35">
        <v>0.72249099098978264</v>
      </c>
      <c r="N35">
        <v>135836.828125</v>
      </c>
      <c r="O35">
        <v>0.39591807108294702</v>
      </c>
      <c r="P35">
        <v>0.72216904171617657</v>
      </c>
      <c r="Q35">
        <v>138224.54166666669</v>
      </c>
      <c r="R35">
        <v>0.58099148066345818</v>
      </c>
      <c r="S35">
        <v>0.7053893029443481</v>
      </c>
      <c r="T35">
        <v>141492.265625</v>
      </c>
      <c r="U35">
        <v>0.81831295531852744</v>
      </c>
      <c r="V35">
        <v>0.71386333112770617</v>
      </c>
      <c r="W35">
        <v>136736.53125</v>
      </c>
      <c r="X35">
        <v>0.84369507882551098</v>
      </c>
      <c r="Y35">
        <v>0.72485950796668031</v>
      </c>
      <c r="Z35">
        <v>136444.828125</v>
      </c>
      <c r="AA35">
        <v>2.5131603508028129E-2</v>
      </c>
      <c r="AB35">
        <v>0.86753331026989189</v>
      </c>
      <c r="AC35">
        <v>158207.52604166669</v>
      </c>
      <c r="AD35">
        <v>0.84297450123180084</v>
      </c>
      <c r="AE35">
        <v>0.71737840102377914</v>
      </c>
      <c r="AF35">
        <v>135502.671875</v>
      </c>
      <c r="AG35">
        <v>5.9063349011757867E-2</v>
      </c>
      <c r="AH35">
        <v>0.87293974513147199</v>
      </c>
      <c r="AI35">
        <v>170363.828125</v>
      </c>
      <c r="AJ35">
        <v>6.7569529295228747E-2</v>
      </c>
      <c r="AK35">
        <v>0.85282946484409228</v>
      </c>
      <c r="AL35">
        <v>168756.078125</v>
      </c>
      <c r="AM35">
        <v>0.41912434364786272</v>
      </c>
      <c r="AN35">
        <v>0.7064436357981666</v>
      </c>
      <c r="AO35">
        <v>135583.02083333331</v>
      </c>
      <c r="AP35">
        <v>0.82923080224937906</v>
      </c>
      <c r="AQ35">
        <v>0.71732196991531461</v>
      </c>
      <c r="AR35">
        <v>135835.421875</v>
      </c>
      <c r="AS35">
        <v>0.84859464453551703</v>
      </c>
      <c r="AT35">
        <v>0.71653052171012732</v>
      </c>
      <c r="AU35">
        <v>135206.5</v>
      </c>
      <c r="AV35">
        <v>0.8604514566800695</v>
      </c>
      <c r="AW35">
        <v>0.72182907190580736</v>
      </c>
      <c r="AX35">
        <v>135707.140625</v>
      </c>
      <c r="AY35">
        <v>0.84297450123180084</v>
      </c>
      <c r="AZ35">
        <v>0.71737840102377914</v>
      </c>
      <c r="BA35">
        <v>135502.671875</v>
      </c>
    </row>
    <row r="36" spans="1:53" x14ac:dyDescent="0.25">
      <c r="A36">
        <v>0.64576502736148467</v>
      </c>
      <c r="B36">
        <v>0.61315285157826682</v>
      </c>
      <c r="D36">
        <v>1069532.5</v>
      </c>
      <c r="F36">
        <v>0.94936184597414675</v>
      </c>
      <c r="G36">
        <v>0.61022466005595499</v>
      </c>
      <c r="H36">
        <v>1070568.25</v>
      </c>
      <c r="I36">
        <v>0.95049035613837951</v>
      </c>
      <c r="J36">
        <v>0.60704183165762482</v>
      </c>
      <c r="K36">
        <v>1069731.125</v>
      </c>
      <c r="L36">
        <v>0.97811196529579947</v>
      </c>
      <c r="M36">
        <v>0.60983977559741609</v>
      </c>
      <c r="N36">
        <v>1068298.125</v>
      </c>
      <c r="O36">
        <v>0.58221776108820322</v>
      </c>
      <c r="P36">
        <v>0.62215054836600547</v>
      </c>
      <c r="Q36">
        <v>1095280.875</v>
      </c>
      <c r="R36">
        <v>0.4885330263434704</v>
      </c>
      <c r="S36">
        <v>0.57362469212366596</v>
      </c>
      <c r="T36">
        <v>1140125.75</v>
      </c>
      <c r="U36">
        <v>0.87010537515797248</v>
      </c>
      <c r="V36">
        <v>0.57318563495149921</v>
      </c>
      <c r="W36">
        <v>1074986.125</v>
      </c>
      <c r="X36">
        <v>0.9768577469661488</v>
      </c>
      <c r="Y36">
        <v>0.61169316293188014</v>
      </c>
      <c r="Z36">
        <v>1070730.75</v>
      </c>
      <c r="AA36">
        <v>0.4058130806599341</v>
      </c>
      <c r="AB36">
        <v>0.60983801848458485</v>
      </c>
      <c r="AC36">
        <v>1077654.916666667</v>
      </c>
      <c r="AD36">
        <v>0.95512678550353103</v>
      </c>
      <c r="AE36">
        <v>0.61178060504465936</v>
      </c>
      <c r="AF36">
        <v>1070793</v>
      </c>
      <c r="AG36">
        <v>0.75758629638524044</v>
      </c>
      <c r="AH36">
        <v>0.59857849028402854</v>
      </c>
      <c r="AI36">
        <v>1057611.625</v>
      </c>
      <c r="AJ36">
        <v>0.48274594094181561</v>
      </c>
      <c r="AK36">
        <v>0.59360870381074338</v>
      </c>
      <c r="AL36">
        <v>1104560.125</v>
      </c>
      <c r="AM36">
        <v>0.61222328464981302</v>
      </c>
      <c r="AN36">
        <v>0.61180676610452978</v>
      </c>
      <c r="AO36">
        <v>1071430.208333333</v>
      </c>
      <c r="AP36">
        <v>0.95325989623626839</v>
      </c>
      <c r="AQ36">
        <v>0.61327474125641412</v>
      </c>
      <c r="AR36">
        <v>1070948.5</v>
      </c>
      <c r="AS36">
        <v>0.95365070390803741</v>
      </c>
      <c r="AT36">
        <v>0.60997322620050709</v>
      </c>
      <c r="AU36">
        <v>1070006.125</v>
      </c>
      <c r="AV36">
        <v>0.91019438878154457</v>
      </c>
      <c r="AW36">
        <v>0.61095038783532163</v>
      </c>
      <c r="AX36">
        <v>1073336</v>
      </c>
      <c r="AY36">
        <v>0.95512678550353103</v>
      </c>
      <c r="AZ36">
        <v>0.61178060504465936</v>
      </c>
      <c r="BA36">
        <v>1070793</v>
      </c>
    </row>
    <row r="37" spans="1:53" x14ac:dyDescent="0.25">
      <c r="A37">
        <v>0.1012101333301948</v>
      </c>
      <c r="B37">
        <v>0.86489051835415376</v>
      </c>
      <c r="D37">
        <v>252235.63541666669</v>
      </c>
      <c r="F37">
        <v>0.28577189685848808</v>
      </c>
      <c r="G37">
        <v>0.85881700386382409</v>
      </c>
      <c r="H37">
        <v>252142.15625</v>
      </c>
      <c r="I37">
        <v>0.28760122141094119</v>
      </c>
      <c r="J37">
        <v>0.86491213954501756</v>
      </c>
      <c r="K37">
        <v>252852.59375</v>
      </c>
      <c r="L37">
        <v>0.58716769815382874</v>
      </c>
      <c r="M37">
        <v>0.87221196312046156</v>
      </c>
      <c r="N37">
        <v>251712.15625</v>
      </c>
      <c r="O37">
        <v>8.3004322807677319E-2</v>
      </c>
      <c r="P37">
        <v>0.87017684967875375</v>
      </c>
      <c r="Q37">
        <v>255649.90104166669</v>
      </c>
      <c r="R37">
        <v>0.1200982167446427</v>
      </c>
      <c r="S37">
        <v>0.86286517701401799</v>
      </c>
      <c r="T37">
        <v>262369.53125</v>
      </c>
      <c r="U37">
        <v>0.35115351482384749</v>
      </c>
      <c r="V37">
        <v>0.86684549646734987</v>
      </c>
      <c r="W37">
        <v>252684.578125</v>
      </c>
      <c r="X37">
        <v>0.57850618330087289</v>
      </c>
      <c r="Y37">
        <v>0.8731839176525954</v>
      </c>
      <c r="Z37">
        <v>251895.59375</v>
      </c>
      <c r="AA37">
        <v>-2.56354883410395E-2</v>
      </c>
      <c r="AB37">
        <v>0.92924259435523504</v>
      </c>
      <c r="AC37">
        <v>260837.24479166669</v>
      </c>
      <c r="AD37">
        <v>0.27321241291460963</v>
      </c>
      <c r="AE37">
        <v>0.86789647721891761</v>
      </c>
      <c r="AF37">
        <v>253352.609375</v>
      </c>
      <c r="AG37">
        <v>1.454197807042725E-2</v>
      </c>
      <c r="AH37">
        <v>0.92848521961185826</v>
      </c>
      <c r="AI37">
        <v>262242.0625</v>
      </c>
      <c r="AJ37">
        <v>1.000777076461189E-2</v>
      </c>
      <c r="AK37">
        <v>0.92745293523652439</v>
      </c>
      <c r="AL37">
        <v>266917.0625</v>
      </c>
      <c r="AM37">
        <v>0.1043959323621029</v>
      </c>
      <c r="AN37">
        <v>0.86296477425242124</v>
      </c>
      <c r="AO37">
        <v>252817.58854166669</v>
      </c>
      <c r="AP37">
        <v>0.31641076870127971</v>
      </c>
      <c r="AQ37">
        <v>0.87018381251524046</v>
      </c>
      <c r="AR37">
        <v>252817.78125</v>
      </c>
      <c r="AS37">
        <v>0.246585602273003</v>
      </c>
      <c r="AT37">
        <v>0.86713504364554661</v>
      </c>
      <c r="AU37">
        <v>253822.53125</v>
      </c>
      <c r="AV37">
        <v>0.53550649286547081</v>
      </c>
      <c r="AW37">
        <v>0.87076095377671614</v>
      </c>
      <c r="AX37">
        <v>251812.453125</v>
      </c>
      <c r="AY37">
        <v>0.27321241291460963</v>
      </c>
      <c r="AZ37">
        <v>0.86789647721891761</v>
      </c>
      <c r="BA37">
        <v>253352.609375</v>
      </c>
    </row>
    <row r="38" spans="1:53" x14ac:dyDescent="0.25">
      <c r="A38">
        <v>0.49844571526904857</v>
      </c>
      <c r="B38">
        <v>0.6780899560908572</v>
      </c>
      <c r="D38">
        <v>740141.97916666663</v>
      </c>
      <c r="F38">
        <v>0.73145136954612477</v>
      </c>
      <c r="G38">
        <v>0.70601445712646471</v>
      </c>
      <c r="H38">
        <v>738798.5625</v>
      </c>
      <c r="I38">
        <v>0.8292245397275293</v>
      </c>
      <c r="J38">
        <v>0.69491559597862151</v>
      </c>
      <c r="K38">
        <v>741597.125</v>
      </c>
      <c r="L38">
        <v>0.65706145882661682</v>
      </c>
      <c r="M38">
        <v>0.68621249424839237</v>
      </c>
      <c r="N38">
        <v>740030.25</v>
      </c>
      <c r="O38">
        <v>0.37604593982712098</v>
      </c>
      <c r="P38">
        <v>0.71180948040633096</v>
      </c>
      <c r="Q38">
        <v>737212.66666666663</v>
      </c>
      <c r="R38">
        <v>0.49957505147016801</v>
      </c>
      <c r="S38">
        <v>0.74140987581071027</v>
      </c>
      <c r="T38">
        <v>739613.4375</v>
      </c>
      <c r="U38">
        <v>0.75071635945275894</v>
      </c>
      <c r="V38">
        <v>0.67572936263384553</v>
      </c>
      <c r="W38">
        <v>730155.5625</v>
      </c>
      <c r="X38">
        <v>0.82717766190167741</v>
      </c>
      <c r="Y38">
        <v>0.69515196961933812</v>
      </c>
      <c r="Z38">
        <v>741869</v>
      </c>
      <c r="AA38">
        <v>0.1730534265724443</v>
      </c>
      <c r="AB38">
        <v>0.71248347396003742</v>
      </c>
      <c r="AC38">
        <v>752985.375</v>
      </c>
      <c r="AD38">
        <v>0.77523093765687745</v>
      </c>
      <c r="AE38">
        <v>0.69903652699724783</v>
      </c>
      <c r="AF38">
        <v>742289.6875</v>
      </c>
      <c r="AG38">
        <v>0.37798429497989688</v>
      </c>
      <c r="AH38">
        <v>0.71928077551092351</v>
      </c>
      <c r="AI38">
        <v>757684</v>
      </c>
      <c r="AJ38">
        <v>0.36703088714712861</v>
      </c>
      <c r="AK38">
        <v>0.76643610107360338</v>
      </c>
      <c r="AL38">
        <v>758982.4375</v>
      </c>
      <c r="AM38">
        <v>0.48071848222951929</v>
      </c>
      <c r="AN38">
        <v>0.62947375120380211</v>
      </c>
      <c r="AO38">
        <v>742313.3125</v>
      </c>
      <c r="AP38">
        <v>0.73305148558228528</v>
      </c>
      <c r="AQ38">
        <v>0.69964131617981451</v>
      </c>
      <c r="AR38">
        <v>742669.875</v>
      </c>
      <c r="AS38">
        <v>0.79316253528465208</v>
      </c>
      <c r="AT38">
        <v>0.69778003614380557</v>
      </c>
      <c r="AU38">
        <v>742011.375</v>
      </c>
      <c r="AV38">
        <v>0.68619279872226457</v>
      </c>
      <c r="AW38">
        <v>0.6902156768783474</v>
      </c>
      <c r="AX38">
        <v>742258.6875</v>
      </c>
      <c r="AY38">
        <v>0.77523093765687745</v>
      </c>
      <c r="AZ38">
        <v>0.69903652699724783</v>
      </c>
      <c r="BA38">
        <v>742289.6875</v>
      </c>
    </row>
    <row r="39" spans="1:53" x14ac:dyDescent="0.25">
      <c r="A39">
        <v>0.50227214541951026</v>
      </c>
      <c r="B39">
        <v>0.58344326571455885</v>
      </c>
      <c r="D39">
        <v>1101927.875</v>
      </c>
      <c r="F39">
        <v>0.87094581305083052</v>
      </c>
      <c r="G39">
        <v>0.59950150008254166</v>
      </c>
      <c r="H39">
        <v>1103374.125</v>
      </c>
      <c r="I39">
        <v>0.87557312689030298</v>
      </c>
      <c r="J39">
        <v>0.59847259156555754</v>
      </c>
      <c r="K39">
        <v>1103863.875</v>
      </c>
      <c r="L39">
        <v>0.9226961981975943</v>
      </c>
      <c r="M39">
        <v>0.6063515913778138</v>
      </c>
      <c r="N39">
        <v>1098545.625</v>
      </c>
      <c r="O39">
        <v>0.43126514358993651</v>
      </c>
      <c r="P39">
        <v>0.61801399886806252</v>
      </c>
      <c r="Q39">
        <v>1127684.458333333</v>
      </c>
      <c r="R39">
        <v>0.45955986076374411</v>
      </c>
      <c r="S39">
        <v>0.61358355294974054</v>
      </c>
      <c r="T39">
        <v>1173148.75</v>
      </c>
      <c r="U39">
        <v>0.83757383408957398</v>
      </c>
      <c r="V39">
        <v>0.59925380389977134</v>
      </c>
      <c r="W39">
        <v>1107091</v>
      </c>
      <c r="X39">
        <v>0.91660560554168102</v>
      </c>
      <c r="Y39">
        <v>0.60852070186317608</v>
      </c>
      <c r="Z39">
        <v>1102813.625</v>
      </c>
      <c r="AA39">
        <v>0.29305166263765609</v>
      </c>
      <c r="AB39">
        <v>0.60169771934334237</v>
      </c>
      <c r="AC39">
        <v>1134358.625</v>
      </c>
      <c r="AD39">
        <v>0.87866320867639058</v>
      </c>
      <c r="AE39">
        <v>0.60056519492513583</v>
      </c>
      <c r="AF39">
        <v>1104066.5</v>
      </c>
      <c r="AG39">
        <v>0.48991514365672312</v>
      </c>
      <c r="AH39">
        <v>0.63118132545497763</v>
      </c>
      <c r="AI39">
        <v>1124422.875</v>
      </c>
      <c r="AJ39">
        <v>0.37384082838965932</v>
      </c>
      <c r="AK39">
        <v>0.59946020439795045</v>
      </c>
      <c r="AL39">
        <v>1174586.5</v>
      </c>
      <c r="AM39">
        <v>0.47849521486747593</v>
      </c>
      <c r="AN39">
        <v>0.58694246373082259</v>
      </c>
      <c r="AO39">
        <v>1103718.666666667</v>
      </c>
      <c r="AP39">
        <v>0.87430738872356273</v>
      </c>
      <c r="AQ39">
        <v>0.60165806525361687</v>
      </c>
      <c r="AR39">
        <v>1104518.125</v>
      </c>
      <c r="AS39">
        <v>0.87712120842910624</v>
      </c>
      <c r="AT39">
        <v>0.5998216127811592</v>
      </c>
      <c r="AU39">
        <v>1104104.75</v>
      </c>
      <c r="AV39">
        <v>0.92450859881682945</v>
      </c>
      <c r="AW39">
        <v>0.60773630844418403</v>
      </c>
      <c r="AX39">
        <v>1102533.125</v>
      </c>
      <c r="AY39">
        <v>0.87866320867639058</v>
      </c>
      <c r="AZ39">
        <v>0.60056519492513583</v>
      </c>
      <c r="BA39">
        <v>1104066.5</v>
      </c>
    </row>
    <row r="40" spans="1:53" x14ac:dyDescent="0.25">
      <c r="A40">
        <v>0.2035838968887051</v>
      </c>
      <c r="B40">
        <v>0.80161728276049826</v>
      </c>
      <c r="D40">
        <v>1344112.041666667</v>
      </c>
      <c r="F40">
        <v>0.56818924056291586</v>
      </c>
      <c r="G40">
        <v>0.79612945474078045</v>
      </c>
      <c r="H40">
        <v>1344487.25</v>
      </c>
      <c r="I40">
        <v>0.629355498298102</v>
      </c>
      <c r="J40">
        <v>0.79832513663633309</v>
      </c>
      <c r="K40">
        <v>1343053</v>
      </c>
      <c r="L40">
        <v>0.68431160443388217</v>
      </c>
      <c r="M40">
        <v>0.80549739969778877</v>
      </c>
      <c r="N40">
        <v>1344795.875</v>
      </c>
      <c r="O40">
        <v>0.14910028129368</v>
      </c>
      <c r="P40">
        <v>0.80539896267535394</v>
      </c>
      <c r="Q40">
        <v>1388073.25</v>
      </c>
      <c r="R40">
        <v>0.15757448197871241</v>
      </c>
      <c r="S40">
        <v>0.79810808504462827</v>
      </c>
      <c r="T40">
        <v>1466134.375</v>
      </c>
      <c r="U40">
        <v>0.51650328475751361</v>
      </c>
      <c r="V40">
        <v>0.79946322803065173</v>
      </c>
      <c r="W40">
        <v>1351254.25</v>
      </c>
      <c r="X40">
        <v>0.67613650565848504</v>
      </c>
      <c r="Y40">
        <v>0.80704443848997065</v>
      </c>
      <c r="Z40">
        <v>1346831.125</v>
      </c>
      <c r="AA40">
        <v>1.5076861420775941E-2</v>
      </c>
      <c r="AB40">
        <v>0.86455781532046161</v>
      </c>
      <c r="AC40">
        <v>1401965.375</v>
      </c>
      <c r="AD40">
        <v>0.60053374160028761</v>
      </c>
      <c r="AE40">
        <v>0.80120793342162122</v>
      </c>
      <c r="AF40">
        <v>1346958.75</v>
      </c>
      <c r="AG40">
        <v>9.3605274310638323E-2</v>
      </c>
      <c r="AH40">
        <v>0.86572484398122918</v>
      </c>
      <c r="AI40">
        <v>1423088.25</v>
      </c>
      <c r="AJ40">
        <v>7.4554053307502935E-2</v>
      </c>
      <c r="AK40">
        <v>0.86751214185409831</v>
      </c>
      <c r="AL40">
        <v>1435849.125</v>
      </c>
      <c r="AM40">
        <v>0.180044011603682</v>
      </c>
      <c r="AN40">
        <v>0.80068046204017318</v>
      </c>
      <c r="AO40">
        <v>1346263.416666667</v>
      </c>
      <c r="AP40">
        <v>0.5828653169076502</v>
      </c>
      <c r="AQ40">
        <v>0.80173053435340824</v>
      </c>
      <c r="AR40">
        <v>1347604.75</v>
      </c>
      <c r="AS40">
        <v>0.61045790082299201</v>
      </c>
      <c r="AT40">
        <v>0.7999535508175073</v>
      </c>
      <c r="AU40">
        <v>1345345.625</v>
      </c>
      <c r="AV40">
        <v>0.63589943858756404</v>
      </c>
      <c r="AW40">
        <v>0.80496171229484592</v>
      </c>
      <c r="AX40">
        <v>1345839.875</v>
      </c>
      <c r="AY40">
        <v>0.60053374160028761</v>
      </c>
      <c r="AZ40">
        <v>0.80120793342162122</v>
      </c>
      <c r="BA40">
        <v>1346958.75</v>
      </c>
    </row>
    <row r="41" spans="1:53" x14ac:dyDescent="0.25">
      <c r="A41">
        <v>0.99096785044844349</v>
      </c>
      <c r="B41">
        <v>0.22057636351480181</v>
      </c>
      <c r="D41">
        <v>73578.658854166672</v>
      </c>
      <c r="F41">
        <v>0.99330373726269594</v>
      </c>
      <c r="G41">
        <v>0.32340813460921541</v>
      </c>
      <c r="H41">
        <v>73380.2890625</v>
      </c>
      <c r="I41">
        <v>0.9845959010102997</v>
      </c>
      <c r="J41">
        <v>0.34791813240270397</v>
      </c>
      <c r="K41">
        <v>74945.78125</v>
      </c>
      <c r="L41">
        <v>0.99088780882324645</v>
      </c>
      <c r="M41">
        <v>0.35315447983227788</v>
      </c>
      <c r="N41">
        <v>72409.90625</v>
      </c>
      <c r="O41">
        <v>0.98091055482756007</v>
      </c>
      <c r="P41">
        <v>0.38034912696378509</v>
      </c>
      <c r="Q41">
        <v>72475.794270833328</v>
      </c>
      <c r="R41">
        <v>0.98706171587100799</v>
      </c>
      <c r="S41">
        <v>0.29366585788337413</v>
      </c>
      <c r="T41">
        <v>71028.96875</v>
      </c>
      <c r="U41">
        <v>0.99677217214298675</v>
      </c>
      <c r="V41">
        <v>0.34067044691618681</v>
      </c>
      <c r="W41">
        <v>73456.75</v>
      </c>
      <c r="X41">
        <v>0.99304261706130525</v>
      </c>
      <c r="Y41">
        <v>0.32601104583299417</v>
      </c>
      <c r="Z41">
        <v>72941.6640625</v>
      </c>
      <c r="AA41">
        <v>0.96889861979690239</v>
      </c>
      <c r="AB41">
        <v>0.1299264144258514</v>
      </c>
      <c r="AC41">
        <v>56370.8046875</v>
      </c>
      <c r="AD41">
        <v>0.9891001595173744</v>
      </c>
      <c r="AE41">
        <v>0.34123744480135337</v>
      </c>
      <c r="AF41">
        <v>74166.1953125</v>
      </c>
      <c r="AG41">
        <v>0.97157442214451828</v>
      </c>
      <c r="AH41">
        <v>0.24066547342993991</v>
      </c>
      <c r="AI41">
        <v>41012.03125</v>
      </c>
      <c r="AJ41">
        <v>0.94489159443478732</v>
      </c>
      <c r="AK41">
        <v>0.30127814378633339</v>
      </c>
      <c r="AL41">
        <v>53934.1875</v>
      </c>
      <c r="AM41">
        <v>0.99680411802925517</v>
      </c>
      <c r="AN41">
        <v>0.14243953825672259</v>
      </c>
      <c r="AO41">
        <v>73610.927083333328</v>
      </c>
      <c r="AP41">
        <v>0.99066952046087098</v>
      </c>
      <c r="AQ41">
        <v>0.33537063049255023</v>
      </c>
      <c r="AR41">
        <v>73839.5</v>
      </c>
      <c r="AS41">
        <v>0.98816124219269585</v>
      </c>
      <c r="AT41">
        <v>0.34415842646744921</v>
      </c>
      <c r="AU41">
        <v>74630.484375</v>
      </c>
      <c r="AV41">
        <v>0.99120036665090772</v>
      </c>
      <c r="AW41">
        <v>0.35235962067548221</v>
      </c>
      <c r="AX41">
        <v>72362.796875</v>
      </c>
      <c r="AY41">
        <v>0.9891001595173744</v>
      </c>
      <c r="AZ41">
        <v>0.34123744480135337</v>
      </c>
      <c r="BA41">
        <v>74166.1953125</v>
      </c>
    </row>
    <row r="42" spans="1:53" x14ac:dyDescent="0.25">
      <c r="A42">
        <v>0.90281522375548373</v>
      </c>
      <c r="B42">
        <v>0.61608468024676499</v>
      </c>
      <c r="D42">
        <v>222296.078125</v>
      </c>
      <c r="F42">
        <v>0.77102421412154809</v>
      </c>
      <c r="G42">
        <v>0.73254242560693894</v>
      </c>
      <c r="H42">
        <v>223613.5625</v>
      </c>
      <c r="I42">
        <v>0.8073868813365368</v>
      </c>
      <c r="J42">
        <v>0.73158005075471877</v>
      </c>
      <c r="K42">
        <v>222475.484375</v>
      </c>
      <c r="L42">
        <v>0.89277965908446399</v>
      </c>
      <c r="M42">
        <v>0.72295605006383767</v>
      </c>
      <c r="N42">
        <v>220799.1875</v>
      </c>
      <c r="O42">
        <v>0.49455252398120469</v>
      </c>
      <c r="P42">
        <v>0.7403179690085322</v>
      </c>
      <c r="Q42">
        <v>224984.66666666669</v>
      </c>
      <c r="R42">
        <v>0.52204874711382998</v>
      </c>
      <c r="S42">
        <v>0.72347378233392501</v>
      </c>
      <c r="T42">
        <v>226577.296875</v>
      </c>
      <c r="U42">
        <v>0.80956003743118121</v>
      </c>
      <c r="V42">
        <v>0.73096470733496721</v>
      </c>
      <c r="W42">
        <v>224295.21875</v>
      </c>
      <c r="X42">
        <v>0.85581023913486653</v>
      </c>
      <c r="Y42">
        <v>0.73411281961902508</v>
      </c>
      <c r="Z42">
        <v>224081.484375</v>
      </c>
      <c r="AA42">
        <v>0.17846296192887959</v>
      </c>
      <c r="AB42">
        <v>0.74875412300449329</v>
      </c>
      <c r="AC42">
        <v>228884.08854166669</v>
      </c>
      <c r="AD42">
        <v>0.79610888317884365</v>
      </c>
      <c r="AE42">
        <v>0.73508693157059068</v>
      </c>
      <c r="AF42">
        <v>223938.734375</v>
      </c>
      <c r="AG42">
        <v>0.364582673770942</v>
      </c>
      <c r="AH42">
        <v>0.75055606435358302</v>
      </c>
      <c r="AI42">
        <v>230490.546875</v>
      </c>
      <c r="AJ42">
        <v>0.3191864017183218</v>
      </c>
      <c r="AK42">
        <v>0.74750640603550744</v>
      </c>
      <c r="AL42">
        <v>232222.984375</v>
      </c>
      <c r="AM42">
        <v>0.86877512567189907</v>
      </c>
      <c r="AN42">
        <v>0.61110145289489237</v>
      </c>
      <c r="AO42">
        <v>223537.3125</v>
      </c>
      <c r="AP42">
        <v>0.77509566471736757</v>
      </c>
      <c r="AQ42">
        <v>0.73335557155367637</v>
      </c>
      <c r="AR42">
        <v>224013</v>
      </c>
      <c r="AS42">
        <v>0.79183517440450524</v>
      </c>
      <c r="AT42">
        <v>0.73586316854057587</v>
      </c>
      <c r="AU42">
        <v>223859.734375</v>
      </c>
      <c r="AV42">
        <v>0.88901115930024599</v>
      </c>
      <c r="AW42">
        <v>0.72987211884399739</v>
      </c>
      <c r="AX42">
        <v>222739.203125</v>
      </c>
      <c r="AY42">
        <v>0.79610888317884365</v>
      </c>
      <c r="AZ42">
        <v>0.73508693157059068</v>
      </c>
      <c r="BA42">
        <v>223938.734375</v>
      </c>
    </row>
    <row r="43" spans="1:53" x14ac:dyDescent="0.25">
      <c r="A43">
        <v>0.68570793302491284</v>
      </c>
      <c r="B43">
        <v>0.64059929645300129</v>
      </c>
      <c r="D43">
        <v>695897.54166666663</v>
      </c>
      <c r="F43">
        <v>0.92026451414612609</v>
      </c>
      <c r="G43">
        <v>0.66845007540540091</v>
      </c>
      <c r="H43">
        <v>696187.0625</v>
      </c>
      <c r="I43">
        <v>0.94703529793982011</v>
      </c>
      <c r="J43">
        <v>0.63722502610592924</v>
      </c>
      <c r="K43">
        <v>695587.875</v>
      </c>
      <c r="L43">
        <v>0.93021508319468182</v>
      </c>
      <c r="M43">
        <v>0.62715318755265037</v>
      </c>
      <c r="N43">
        <v>695917.6875</v>
      </c>
      <c r="O43">
        <v>0.88335125015490001</v>
      </c>
      <c r="P43">
        <v>0.71460767513204859</v>
      </c>
      <c r="Q43">
        <v>647845.89583333337</v>
      </c>
      <c r="R43">
        <v>0.94048208578904136</v>
      </c>
      <c r="S43">
        <v>0.61977009889916079</v>
      </c>
      <c r="T43">
        <v>595039.625</v>
      </c>
      <c r="U43">
        <v>0.92145577642554544</v>
      </c>
      <c r="V43">
        <v>0.60261829850513804</v>
      </c>
      <c r="W43">
        <v>652964.3125</v>
      </c>
      <c r="X43">
        <v>0.9505108030874333</v>
      </c>
      <c r="Y43">
        <v>0.63865232295545382</v>
      </c>
      <c r="Z43">
        <v>695533.75</v>
      </c>
      <c r="AA43">
        <v>0.51422465997863842</v>
      </c>
      <c r="AB43">
        <v>0.71643450422481059</v>
      </c>
      <c r="AC43">
        <v>727450.16666666663</v>
      </c>
      <c r="AD43">
        <v>0.93172726611567669</v>
      </c>
      <c r="AE43">
        <v>0.63379353260884574</v>
      </c>
      <c r="AF43">
        <v>695920.8125</v>
      </c>
      <c r="AG43">
        <v>0.34531696076035012</v>
      </c>
      <c r="AH43">
        <v>0.70153270000310786</v>
      </c>
      <c r="AI43">
        <v>773753.8125</v>
      </c>
      <c r="AJ43">
        <v>0.62100388075546431</v>
      </c>
      <c r="AK43">
        <v>0.69919367357207141</v>
      </c>
      <c r="AL43">
        <v>712675.875</v>
      </c>
      <c r="AM43">
        <v>0.68086173277561812</v>
      </c>
      <c r="AN43">
        <v>0.59424885337957123</v>
      </c>
      <c r="AO43">
        <v>695895.02083333337</v>
      </c>
      <c r="AP43">
        <v>0.92135850011620124</v>
      </c>
      <c r="AQ43">
        <v>0.63406836859782023</v>
      </c>
      <c r="AR43">
        <v>696149.875</v>
      </c>
      <c r="AS43">
        <v>0.9394324804015568</v>
      </c>
      <c r="AT43">
        <v>0.63561499713491254</v>
      </c>
      <c r="AU43">
        <v>695748.8125</v>
      </c>
      <c r="AV43">
        <v>0.93807382555567231</v>
      </c>
      <c r="AW43">
        <v>0.62822361347388134</v>
      </c>
      <c r="AX43">
        <v>695786.375</v>
      </c>
      <c r="AY43">
        <v>0.93172726611567669</v>
      </c>
      <c r="AZ43">
        <v>0.63379353260884574</v>
      </c>
      <c r="BA43">
        <v>695920.8125</v>
      </c>
    </row>
    <row r="44" spans="1:53" x14ac:dyDescent="0.25">
      <c r="A44">
        <v>0.94559395373506683</v>
      </c>
      <c r="B44">
        <v>0.36233208924614879</v>
      </c>
      <c r="D44">
        <v>113879.0260416667</v>
      </c>
      <c r="F44">
        <v>0.98939037307748023</v>
      </c>
      <c r="G44">
        <v>0.34831966301728112</v>
      </c>
      <c r="H44">
        <v>116048.046875</v>
      </c>
      <c r="I44">
        <v>0.99140571604062322</v>
      </c>
      <c r="J44">
        <v>0.391137414305336</v>
      </c>
      <c r="K44">
        <v>106012.6484375</v>
      </c>
      <c r="L44">
        <v>0.98668393717381553</v>
      </c>
      <c r="M44">
        <v>0.40242766200185998</v>
      </c>
      <c r="N44">
        <v>119576.3828125</v>
      </c>
      <c r="O44">
        <v>0.94231864946797106</v>
      </c>
      <c r="P44">
        <v>0.45119041209848998</v>
      </c>
      <c r="Q44">
        <v>114171.4583333333</v>
      </c>
      <c r="R44">
        <v>0.97961084497906759</v>
      </c>
      <c r="S44">
        <v>0.32117108968110653</v>
      </c>
      <c r="T44">
        <v>132322.765625</v>
      </c>
      <c r="U44">
        <v>0.99436252182882123</v>
      </c>
      <c r="V44">
        <v>0.25280734158392798</v>
      </c>
      <c r="W44">
        <v>104386.8359375</v>
      </c>
      <c r="X44">
        <v>0.99138915092787849</v>
      </c>
      <c r="Y44">
        <v>0.39125203569634132</v>
      </c>
      <c r="Z44">
        <v>105804.7734375</v>
      </c>
      <c r="AA44">
        <v>0.81759697308183676</v>
      </c>
      <c r="AB44">
        <v>0.40072647729990718</v>
      </c>
      <c r="AC44">
        <v>144973.90885416669</v>
      </c>
      <c r="AD44">
        <v>0.98975336522551383</v>
      </c>
      <c r="AE44">
        <v>0.38560301217206538</v>
      </c>
      <c r="AF44">
        <v>108872.0546875</v>
      </c>
      <c r="AG44">
        <v>0.96968692926357558</v>
      </c>
      <c r="AH44">
        <v>0.26556495727473278</v>
      </c>
      <c r="AI44">
        <v>139112.109375</v>
      </c>
      <c r="AJ44">
        <v>0.93886748818747401</v>
      </c>
      <c r="AK44">
        <v>0.42926575315273602</v>
      </c>
      <c r="AL44">
        <v>186937.5625</v>
      </c>
      <c r="AM44">
        <v>0.92719215072010241</v>
      </c>
      <c r="AN44">
        <v>0.34701421285123801</v>
      </c>
      <c r="AO44">
        <v>111678.1067708333</v>
      </c>
      <c r="AP44">
        <v>0.98837803202391383</v>
      </c>
      <c r="AQ44">
        <v>0.38082611166359148</v>
      </c>
      <c r="AR44">
        <v>111416.578125</v>
      </c>
      <c r="AS44">
        <v>0.99023665709566211</v>
      </c>
      <c r="AT44">
        <v>0.38822152556048478</v>
      </c>
      <c r="AU44">
        <v>108029.2578125</v>
      </c>
      <c r="AV44">
        <v>0.98776516863197539</v>
      </c>
      <c r="AW44">
        <v>0.40555151934604028</v>
      </c>
      <c r="AX44">
        <v>115588.484375</v>
      </c>
      <c r="AY44">
        <v>0.98975336522551383</v>
      </c>
      <c r="AZ44">
        <v>0.38560301217206538</v>
      </c>
      <c r="BA44">
        <v>108872.0546875</v>
      </c>
    </row>
    <row r="45" spans="1:53" x14ac:dyDescent="0.25">
      <c r="A45">
        <v>0.93388519911340484</v>
      </c>
      <c r="B45">
        <v>0.38713899887923148</v>
      </c>
      <c r="D45">
        <v>275413.92708333331</v>
      </c>
      <c r="F45">
        <v>0.97928145577481185</v>
      </c>
      <c r="G45">
        <v>0.43897508981833527</v>
      </c>
      <c r="H45">
        <v>274662.1875</v>
      </c>
      <c r="I45">
        <v>0.98467662070143691</v>
      </c>
      <c r="J45">
        <v>0.47443197837692003</v>
      </c>
      <c r="K45">
        <v>276367.53125</v>
      </c>
      <c r="L45">
        <v>0.97675577894572563</v>
      </c>
      <c r="M45">
        <v>0.47202827805391617</v>
      </c>
      <c r="N45">
        <v>275212.0625</v>
      </c>
      <c r="O45">
        <v>0.86015015520007321</v>
      </c>
      <c r="P45">
        <v>0.48651185603529501</v>
      </c>
      <c r="Q45">
        <v>272498.29166666669</v>
      </c>
      <c r="R45">
        <v>0.96382325300791361</v>
      </c>
      <c r="S45">
        <v>0.35630050967648758</v>
      </c>
      <c r="T45">
        <v>273036.59375</v>
      </c>
      <c r="U45">
        <v>0.98820471324949954</v>
      </c>
      <c r="V45">
        <v>0.41175580452706267</v>
      </c>
      <c r="W45">
        <v>267858.59375</v>
      </c>
      <c r="X45">
        <v>0.98463171217311996</v>
      </c>
      <c r="Y45">
        <v>0.47462859038262539</v>
      </c>
      <c r="Z45">
        <v>276599.6875</v>
      </c>
      <c r="AA45">
        <v>0.77792939965510366</v>
      </c>
      <c r="AB45">
        <v>0.46016901977229968</v>
      </c>
      <c r="AC45">
        <v>302907.4375</v>
      </c>
      <c r="AD45">
        <v>0.98229750792799131</v>
      </c>
      <c r="AE45">
        <v>0.46925624778044328</v>
      </c>
      <c r="AF45">
        <v>277337.59375</v>
      </c>
      <c r="AG45">
        <v>0.89916236347760059</v>
      </c>
      <c r="AH45">
        <v>0.38074140754221281</v>
      </c>
      <c r="AI45">
        <v>305652.3125</v>
      </c>
      <c r="AJ45">
        <v>0.87142863627103895</v>
      </c>
      <c r="AK45">
        <v>0.51497872184131199</v>
      </c>
      <c r="AL45">
        <v>325732.40625</v>
      </c>
      <c r="AM45">
        <v>0.94616368044498367</v>
      </c>
      <c r="AN45">
        <v>0.33607113384829979</v>
      </c>
      <c r="AO45">
        <v>277155.26041666669</v>
      </c>
      <c r="AP45">
        <v>0.97931407824981709</v>
      </c>
      <c r="AQ45">
        <v>0.46421308098077169</v>
      </c>
      <c r="AR45">
        <v>278258.28125</v>
      </c>
      <c r="AS45">
        <v>0.98291424640876801</v>
      </c>
      <c r="AT45">
        <v>0.47068344357511532</v>
      </c>
      <c r="AU45">
        <v>277056.84375</v>
      </c>
      <c r="AV45">
        <v>0.97947516882997754</v>
      </c>
      <c r="AW45">
        <v>0.47384127882505911</v>
      </c>
      <c r="AX45">
        <v>276150.65625</v>
      </c>
      <c r="AY45">
        <v>0.98229750792799131</v>
      </c>
      <c r="AZ45">
        <v>0.46925624778044328</v>
      </c>
      <c r="BA45">
        <v>277337.59375</v>
      </c>
    </row>
    <row r="46" spans="1:53" x14ac:dyDescent="0.25">
      <c r="A46">
        <v>0.20744477918318141</v>
      </c>
      <c r="B46">
        <v>0.75917585330423998</v>
      </c>
      <c r="D46">
        <v>1316241.875</v>
      </c>
      <c r="F46">
        <v>0.5964299852990993</v>
      </c>
      <c r="G46">
        <v>0.7634940604414715</v>
      </c>
      <c r="H46">
        <v>1319050.625</v>
      </c>
      <c r="I46">
        <v>0.60933122341099288</v>
      </c>
      <c r="J46">
        <v>0.76143988774450266</v>
      </c>
      <c r="K46">
        <v>1315819.625</v>
      </c>
      <c r="L46">
        <v>0.7551090804917483</v>
      </c>
      <c r="M46">
        <v>0.7626903747821927</v>
      </c>
      <c r="N46">
        <v>1313855.375</v>
      </c>
      <c r="O46">
        <v>0.15772081016589939</v>
      </c>
      <c r="P46">
        <v>0.76620232442772884</v>
      </c>
      <c r="Q46">
        <v>1365990.416666667</v>
      </c>
      <c r="R46">
        <v>0.17757488241071939</v>
      </c>
      <c r="S46">
        <v>0.76178755149612098</v>
      </c>
      <c r="T46">
        <v>1449586.25</v>
      </c>
      <c r="U46">
        <v>0.45253777657997779</v>
      </c>
      <c r="V46">
        <v>0.76611193956970303</v>
      </c>
      <c r="W46">
        <v>1330041.5</v>
      </c>
      <c r="X46">
        <v>0.739107910003451</v>
      </c>
      <c r="Y46">
        <v>0.76608996822345909</v>
      </c>
      <c r="Z46">
        <v>1318343.5</v>
      </c>
      <c r="AA46">
        <v>5.0034261100570541E-2</v>
      </c>
      <c r="AB46">
        <v>0.80953078505622145</v>
      </c>
      <c r="AC46">
        <v>1386641.333333333</v>
      </c>
      <c r="AD46">
        <v>0.60676789781540064</v>
      </c>
      <c r="AE46">
        <v>0.7652678786376329</v>
      </c>
      <c r="AF46">
        <v>1320341.375</v>
      </c>
      <c r="AG46">
        <v>0.1610353197220552</v>
      </c>
      <c r="AH46">
        <v>0.81067928987258453</v>
      </c>
      <c r="AI46">
        <v>1386927</v>
      </c>
      <c r="AJ46">
        <v>9.1476144014283375E-2</v>
      </c>
      <c r="AK46">
        <v>0.80964736015727901</v>
      </c>
      <c r="AL46">
        <v>1452655.625</v>
      </c>
      <c r="AM46">
        <v>0.1982502171160134</v>
      </c>
      <c r="AN46">
        <v>0.75789303032303468</v>
      </c>
      <c r="AO46">
        <v>1317124.416666667</v>
      </c>
      <c r="AP46">
        <v>0.60287572559122371</v>
      </c>
      <c r="AQ46">
        <v>0.76506145982426521</v>
      </c>
      <c r="AR46">
        <v>1320585.625</v>
      </c>
      <c r="AS46">
        <v>0.61491827135154964</v>
      </c>
      <c r="AT46">
        <v>0.76244528942748224</v>
      </c>
      <c r="AU46">
        <v>1316838.875</v>
      </c>
      <c r="AV46">
        <v>0.76017132414288335</v>
      </c>
      <c r="AW46">
        <v>0.76299947648666266</v>
      </c>
      <c r="AX46">
        <v>1313948.75</v>
      </c>
      <c r="AY46">
        <v>0.60676789781540064</v>
      </c>
      <c r="AZ46">
        <v>0.7652678786376329</v>
      </c>
      <c r="BA46">
        <v>1320341.375</v>
      </c>
    </row>
    <row r="47" spans="1:53" x14ac:dyDescent="0.25">
      <c r="A47">
        <v>0.88023373807204142</v>
      </c>
      <c r="B47">
        <v>0.44477883330507167</v>
      </c>
      <c r="D47">
        <v>110135.5651041667</v>
      </c>
      <c r="F47">
        <v>0.9768206564919113</v>
      </c>
      <c r="G47">
        <v>0.40817875274626952</v>
      </c>
      <c r="H47">
        <v>109638.4609375</v>
      </c>
      <c r="I47">
        <v>0.98220901143256822</v>
      </c>
      <c r="J47">
        <v>0.40092761081732259</v>
      </c>
      <c r="K47">
        <v>109952.84375</v>
      </c>
      <c r="L47">
        <v>0.99291111477443073</v>
      </c>
      <c r="M47">
        <v>0.47208105156536762</v>
      </c>
      <c r="N47">
        <v>110815.390625</v>
      </c>
      <c r="O47">
        <v>0.85102892850319856</v>
      </c>
      <c r="P47">
        <v>0.49741521344769052</v>
      </c>
      <c r="Q47">
        <v>113448.890625</v>
      </c>
      <c r="R47">
        <v>0.85726346759594585</v>
      </c>
      <c r="S47">
        <v>0.3495103194446374</v>
      </c>
      <c r="T47">
        <v>117531.1484375</v>
      </c>
      <c r="U47">
        <v>0.97373325025948299</v>
      </c>
      <c r="V47">
        <v>0.39691997642894661</v>
      </c>
      <c r="W47">
        <v>111855.8125</v>
      </c>
      <c r="X47">
        <v>0.99288618954158137</v>
      </c>
      <c r="Y47">
        <v>0.47236451654618028</v>
      </c>
      <c r="Z47">
        <v>110959.7109375</v>
      </c>
      <c r="AA47">
        <v>0.74058525023739097</v>
      </c>
      <c r="AB47">
        <v>0.44846526667168202</v>
      </c>
      <c r="AC47">
        <v>116126.1380208333</v>
      </c>
      <c r="AD47">
        <v>0.98300796350573261</v>
      </c>
      <c r="AE47">
        <v>0.4210944794202075</v>
      </c>
      <c r="AF47">
        <v>111092</v>
      </c>
      <c r="AG47">
        <v>0.93516287924688002</v>
      </c>
      <c r="AH47">
        <v>0.44319933500085051</v>
      </c>
      <c r="AI47">
        <v>117674.6015625</v>
      </c>
      <c r="AJ47">
        <v>0.89783685914139555</v>
      </c>
      <c r="AK47">
        <v>0.42173642993856753</v>
      </c>
      <c r="AL47">
        <v>119611.8125</v>
      </c>
      <c r="AM47">
        <v>0.85602236926909459</v>
      </c>
      <c r="AN47">
        <v>0.43416776469928969</v>
      </c>
      <c r="AO47">
        <v>111064.5234375</v>
      </c>
      <c r="AP47">
        <v>0.98273811641970765</v>
      </c>
      <c r="AQ47">
        <v>0.42694877681798299</v>
      </c>
      <c r="AR47">
        <v>111220.7109375</v>
      </c>
      <c r="AS47">
        <v>0.98244580577187057</v>
      </c>
      <c r="AT47">
        <v>0.41643784778547788</v>
      </c>
      <c r="AU47">
        <v>111026.90625</v>
      </c>
      <c r="AV47">
        <v>0.9927934056626988</v>
      </c>
      <c r="AW47">
        <v>0.46703023415473077</v>
      </c>
      <c r="AX47">
        <v>110945.953125</v>
      </c>
      <c r="AY47">
        <v>0.98300796350573261</v>
      </c>
      <c r="AZ47">
        <v>0.4210944794202075</v>
      </c>
      <c r="BA47">
        <v>111092</v>
      </c>
    </row>
    <row r="48" spans="1:53" x14ac:dyDescent="0.25">
      <c r="A48">
        <v>0.76487487029813916</v>
      </c>
      <c r="B48">
        <v>0.69536579449974645</v>
      </c>
      <c r="D48">
        <v>68091.028645833328</v>
      </c>
      <c r="F48">
        <v>0.94876466881208366</v>
      </c>
      <c r="G48">
        <v>0.72276024331620581</v>
      </c>
      <c r="H48">
        <v>69284.1171875</v>
      </c>
      <c r="I48">
        <v>0.9560385708078184</v>
      </c>
      <c r="J48">
        <v>0.70940373590291683</v>
      </c>
      <c r="K48">
        <v>67271.609375</v>
      </c>
      <c r="L48">
        <v>0.97605266751475905</v>
      </c>
      <c r="M48">
        <v>0.71284749793373903</v>
      </c>
      <c r="N48">
        <v>67717.359375</v>
      </c>
      <c r="O48">
        <v>0.61127945108163262</v>
      </c>
      <c r="P48">
        <v>0.7259201417658051</v>
      </c>
      <c r="Q48">
        <v>70078.671875</v>
      </c>
      <c r="R48">
        <v>0.69934980006316894</v>
      </c>
      <c r="S48">
        <v>0.71150998355000949</v>
      </c>
      <c r="T48">
        <v>70754.671875</v>
      </c>
      <c r="U48">
        <v>0.89834287850785166</v>
      </c>
      <c r="V48">
        <v>0.72348826187277682</v>
      </c>
      <c r="W48">
        <v>69875.2734375</v>
      </c>
      <c r="X48">
        <v>0.96941869005361703</v>
      </c>
      <c r="Y48">
        <v>0.72593764224272717</v>
      </c>
      <c r="Z48">
        <v>69606.0703125</v>
      </c>
      <c r="AA48">
        <v>7.8611477336519228E-2</v>
      </c>
      <c r="AB48">
        <v>0.84747828760811617</v>
      </c>
      <c r="AC48">
        <v>79451.122395833328</v>
      </c>
      <c r="AD48">
        <v>0.94479787332321863</v>
      </c>
      <c r="AE48">
        <v>0.7233477418543639</v>
      </c>
      <c r="AF48">
        <v>69466.1640625</v>
      </c>
      <c r="AG48">
        <v>0.16368877290207429</v>
      </c>
      <c r="AH48">
        <v>0.84643784220327112</v>
      </c>
      <c r="AI48">
        <v>84027.3046875</v>
      </c>
      <c r="AJ48">
        <v>0.13986665116827399</v>
      </c>
      <c r="AK48">
        <v>0.83633940483986435</v>
      </c>
      <c r="AL48">
        <v>84859.8984375</v>
      </c>
      <c r="AM48">
        <v>0.69567300244932329</v>
      </c>
      <c r="AN48">
        <v>0.69398968553196827</v>
      </c>
      <c r="AO48">
        <v>68807.346354166672</v>
      </c>
      <c r="AP48">
        <v>0.94676229208162654</v>
      </c>
      <c r="AQ48">
        <v>0.72273357901936575</v>
      </c>
      <c r="AR48">
        <v>69340.6796875</v>
      </c>
      <c r="AS48">
        <v>0.944418801715592</v>
      </c>
      <c r="AT48">
        <v>0.72241488776285445</v>
      </c>
      <c r="AU48">
        <v>69316.421875</v>
      </c>
      <c r="AV48">
        <v>0.97718317253537967</v>
      </c>
      <c r="AW48">
        <v>0.71324866599572834</v>
      </c>
      <c r="AX48">
        <v>67764.9375</v>
      </c>
      <c r="AY48">
        <v>0.94479787332321863</v>
      </c>
      <c r="AZ48">
        <v>0.7233477418543639</v>
      </c>
      <c r="BA48">
        <v>69466.1640625</v>
      </c>
    </row>
    <row r="49" spans="1:53" x14ac:dyDescent="0.25">
      <c r="A49">
        <v>0.75305372089014622</v>
      </c>
      <c r="B49">
        <v>0.6014482436089208</v>
      </c>
      <c r="D49">
        <v>633615.72916666663</v>
      </c>
      <c r="F49">
        <v>0.92950560180488817</v>
      </c>
      <c r="G49">
        <v>0.59852696680874284</v>
      </c>
      <c r="H49">
        <v>627842.4375</v>
      </c>
      <c r="I49">
        <v>0.95770222961958107</v>
      </c>
      <c r="J49">
        <v>0.57438910010928446</v>
      </c>
      <c r="K49">
        <v>636588.375</v>
      </c>
      <c r="L49">
        <v>0.94824280874913403</v>
      </c>
      <c r="M49">
        <v>0.56699876147864414</v>
      </c>
      <c r="N49">
        <v>636416.375</v>
      </c>
      <c r="O49">
        <v>0.87188245230925754</v>
      </c>
      <c r="P49">
        <v>0.6254043498114511</v>
      </c>
      <c r="Q49">
        <v>600689.89583333337</v>
      </c>
      <c r="R49">
        <v>0.89469977987312099</v>
      </c>
      <c r="S49">
        <v>0.57451938789063783</v>
      </c>
      <c r="T49">
        <v>579230.875</v>
      </c>
      <c r="U49">
        <v>0.96297581325632831</v>
      </c>
      <c r="V49">
        <v>0.5091016534852425</v>
      </c>
      <c r="W49">
        <v>586239.25</v>
      </c>
      <c r="X49">
        <v>0.95702893671016331</v>
      </c>
      <c r="Y49">
        <v>0.57075528506553275</v>
      </c>
      <c r="Z49">
        <v>636599.5625</v>
      </c>
      <c r="AA49">
        <v>0.5726899609558046</v>
      </c>
      <c r="AB49">
        <v>0.64021440129798701</v>
      </c>
      <c r="AC49">
        <v>670250.6875</v>
      </c>
      <c r="AD49">
        <v>0.94598700682641523</v>
      </c>
      <c r="AE49">
        <v>0.56894851551393522</v>
      </c>
      <c r="AF49">
        <v>636910.0625</v>
      </c>
      <c r="AG49">
        <v>0.42310078865326112</v>
      </c>
      <c r="AH49">
        <v>0.59574012214885697</v>
      </c>
      <c r="AI49">
        <v>718966.1875</v>
      </c>
      <c r="AJ49">
        <v>0.68292850611287648</v>
      </c>
      <c r="AK49">
        <v>0.62671422124113918</v>
      </c>
      <c r="AL49">
        <v>654875.8125</v>
      </c>
      <c r="AM49">
        <v>0.73008679936049969</v>
      </c>
      <c r="AN49">
        <v>0.5511624760723165</v>
      </c>
      <c r="AO49">
        <v>636890.14583333337</v>
      </c>
      <c r="AP49">
        <v>0.93588908068641907</v>
      </c>
      <c r="AQ49">
        <v>0.56940680785241615</v>
      </c>
      <c r="AR49">
        <v>637263.1875</v>
      </c>
      <c r="AS49">
        <v>0.94954299752657823</v>
      </c>
      <c r="AT49">
        <v>0.57100719372614028</v>
      </c>
      <c r="AU49">
        <v>636831.125</v>
      </c>
      <c r="AV49">
        <v>0.95434847001432743</v>
      </c>
      <c r="AW49">
        <v>0.56936693415234285</v>
      </c>
      <c r="AX49">
        <v>636576.125</v>
      </c>
      <c r="AY49">
        <v>0.94598700682641523</v>
      </c>
      <c r="AZ49">
        <v>0.56894851551393522</v>
      </c>
      <c r="BA49">
        <v>636910.0625</v>
      </c>
    </row>
    <row r="50" spans="1:53" x14ac:dyDescent="0.25">
      <c r="A50">
        <v>0.40029727693496048</v>
      </c>
      <c r="B50">
        <v>0.77743357080787445</v>
      </c>
      <c r="D50">
        <v>850548.70833333337</v>
      </c>
      <c r="F50">
        <v>0.2509882549734862</v>
      </c>
      <c r="G50">
        <v>0.88029199790488732</v>
      </c>
      <c r="H50">
        <v>850083.75</v>
      </c>
      <c r="I50">
        <v>0.24768765726122419</v>
      </c>
      <c r="J50">
        <v>0.88863136843174617</v>
      </c>
      <c r="K50">
        <v>851530.3125</v>
      </c>
      <c r="L50">
        <v>0.1941929822575397</v>
      </c>
      <c r="M50">
        <v>0.87818728785796629</v>
      </c>
      <c r="N50">
        <v>850032.0625</v>
      </c>
      <c r="O50">
        <v>8.6727251109799661E-2</v>
      </c>
      <c r="P50">
        <v>0.87022640201863322</v>
      </c>
      <c r="Q50">
        <v>848212.47916666663</v>
      </c>
      <c r="R50">
        <v>0.19622222869709349</v>
      </c>
      <c r="S50">
        <v>0.85735088976133644</v>
      </c>
      <c r="T50">
        <v>848105</v>
      </c>
      <c r="U50">
        <v>0.2562565704547331</v>
      </c>
      <c r="V50">
        <v>0.86037085944766223</v>
      </c>
      <c r="W50">
        <v>844623.6875</v>
      </c>
      <c r="X50">
        <v>0.23893959065211859</v>
      </c>
      <c r="Y50">
        <v>0.88950502850280844</v>
      </c>
      <c r="Z50">
        <v>851908.75</v>
      </c>
      <c r="AA50">
        <v>-1.748439439376854E-3</v>
      </c>
      <c r="AB50">
        <v>0.8895739305491952</v>
      </c>
      <c r="AC50">
        <v>862367.83333333337</v>
      </c>
      <c r="AD50">
        <v>0.21929450690886959</v>
      </c>
      <c r="AE50">
        <v>0.88736414408878905</v>
      </c>
      <c r="AF50">
        <v>851935.625</v>
      </c>
      <c r="AG50">
        <v>5.8338432232731198E-2</v>
      </c>
      <c r="AH50">
        <v>0.88970626536969477</v>
      </c>
      <c r="AI50">
        <v>865838.125</v>
      </c>
      <c r="AJ50">
        <v>5.1779923857420029E-2</v>
      </c>
      <c r="AK50">
        <v>0.89290316608532905</v>
      </c>
      <c r="AL50">
        <v>869329.75</v>
      </c>
      <c r="AM50">
        <v>0.35533781301319928</v>
      </c>
      <c r="AN50">
        <v>0.77136615087685112</v>
      </c>
      <c r="AO50">
        <v>851383.60416666663</v>
      </c>
      <c r="AP50">
        <v>0.19409818464569339</v>
      </c>
      <c r="AQ50">
        <v>0.8863404756807377</v>
      </c>
      <c r="AR50">
        <v>852257.3125</v>
      </c>
      <c r="AS50">
        <v>0.22806427603902299</v>
      </c>
      <c r="AT50">
        <v>0.88795595056330057</v>
      </c>
      <c r="AU50">
        <v>851794.5</v>
      </c>
      <c r="AV50">
        <v>0.20970288773054321</v>
      </c>
      <c r="AW50">
        <v>0.88002455173120775</v>
      </c>
      <c r="AX50">
        <v>850099</v>
      </c>
      <c r="AY50">
        <v>0.21929450690886959</v>
      </c>
      <c r="AZ50">
        <v>0.88736414408878905</v>
      </c>
      <c r="BA50">
        <v>851935.625</v>
      </c>
    </row>
    <row r="51" spans="1:53" x14ac:dyDescent="0.25">
      <c r="A51">
        <v>0.97441110512889861</v>
      </c>
      <c r="B51">
        <v>0.35782574510558579</v>
      </c>
      <c r="D51">
        <v>88599.864583333328</v>
      </c>
      <c r="F51">
        <v>0.96428997206967293</v>
      </c>
      <c r="G51">
        <v>0.47679800260781452</v>
      </c>
      <c r="H51">
        <v>89069.0234375</v>
      </c>
      <c r="I51">
        <v>0.96932897671722795</v>
      </c>
      <c r="J51">
        <v>0.47920932339864092</v>
      </c>
      <c r="K51">
        <v>89011.0078125</v>
      </c>
      <c r="L51">
        <v>0.9895813256623095</v>
      </c>
      <c r="M51">
        <v>0.50226287821156401</v>
      </c>
      <c r="N51">
        <v>87719.5625</v>
      </c>
      <c r="O51">
        <v>0.93540386153304689</v>
      </c>
      <c r="P51">
        <v>0.49616352653815299</v>
      </c>
      <c r="Q51">
        <v>88722.658854166672</v>
      </c>
      <c r="R51">
        <v>0.94692151845919592</v>
      </c>
      <c r="S51">
        <v>0.34525927711195231</v>
      </c>
      <c r="T51">
        <v>90723.5546875</v>
      </c>
      <c r="U51">
        <v>0.99251173091235512</v>
      </c>
      <c r="V51">
        <v>0.37133087212144489</v>
      </c>
      <c r="W51">
        <v>87271.046875</v>
      </c>
      <c r="X51">
        <v>0.98949529116370327</v>
      </c>
      <c r="Y51">
        <v>0.50347166055947823</v>
      </c>
      <c r="Z51">
        <v>88173.375</v>
      </c>
      <c r="AA51">
        <v>0.7358138054001343</v>
      </c>
      <c r="AB51">
        <v>0.52601301287495206</v>
      </c>
      <c r="AC51">
        <v>100419.8619791667</v>
      </c>
      <c r="AD51">
        <v>0.96979612618851063</v>
      </c>
      <c r="AE51">
        <v>0.48552583043623898</v>
      </c>
      <c r="AF51">
        <v>89720.546875</v>
      </c>
      <c r="AG51">
        <v>0.93300872186246619</v>
      </c>
      <c r="AH51">
        <v>0.50797701146997065</v>
      </c>
      <c r="AI51">
        <v>104643</v>
      </c>
      <c r="AJ51">
        <v>0.90268129659791729</v>
      </c>
      <c r="AK51">
        <v>0.47588747176153851</v>
      </c>
      <c r="AL51">
        <v>106896.0390625</v>
      </c>
      <c r="AM51">
        <v>0.97006337791853692</v>
      </c>
      <c r="AN51">
        <v>0.35620125518546569</v>
      </c>
      <c r="AO51">
        <v>89159.098958333328</v>
      </c>
      <c r="AP51">
        <v>0.968586035847256</v>
      </c>
      <c r="AQ51">
        <v>0.48645223287720363</v>
      </c>
      <c r="AR51">
        <v>89968.546875</v>
      </c>
      <c r="AS51">
        <v>0.96881688432141111</v>
      </c>
      <c r="AT51">
        <v>0.48407024240532148</v>
      </c>
      <c r="AU51">
        <v>89696.4375</v>
      </c>
      <c r="AV51">
        <v>0.9896536320694066</v>
      </c>
      <c r="AW51">
        <v>0.50043511061969803</v>
      </c>
      <c r="AX51">
        <v>87812.3125</v>
      </c>
      <c r="AY51">
        <v>0.96979612618851063</v>
      </c>
      <c r="AZ51">
        <v>0.48552583043623898</v>
      </c>
      <c r="BA51">
        <v>89720.546875</v>
      </c>
    </row>
    <row r="52" spans="1:53" x14ac:dyDescent="0.25">
      <c r="A52">
        <v>0.17181383879992279</v>
      </c>
      <c r="B52">
        <v>0.82278503912273904</v>
      </c>
      <c r="D52">
        <v>239622.55729166669</v>
      </c>
      <c r="F52">
        <v>0.81198645500254429</v>
      </c>
      <c r="G52">
        <v>0.7630992853678914</v>
      </c>
      <c r="H52">
        <v>231626.859375</v>
      </c>
      <c r="I52">
        <v>0.74213445410634893</v>
      </c>
      <c r="J52">
        <v>0.80233689910058825</v>
      </c>
      <c r="K52">
        <v>240736.984375</v>
      </c>
      <c r="L52">
        <v>0.70812972711886568</v>
      </c>
      <c r="M52">
        <v>0.83762075609145403</v>
      </c>
      <c r="N52">
        <v>246503.828125</v>
      </c>
      <c r="O52">
        <v>0.1152888776105596</v>
      </c>
      <c r="P52">
        <v>0.8349110051871087</v>
      </c>
      <c r="Q52">
        <v>250855.359375</v>
      </c>
      <c r="R52">
        <v>0.1518630324911916</v>
      </c>
      <c r="S52">
        <v>0.8189040375953357</v>
      </c>
      <c r="T52">
        <v>257847.875</v>
      </c>
      <c r="U52">
        <v>0.37848245819676157</v>
      </c>
      <c r="V52">
        <v>0.8207335909403195</v>
      </c>
      <c r="W52">
        <v>247998.921875</v>
      </c>
      <c r="X52">
        <v>0.70106216976812141</v>
      </c>
      <c r="Y52">
        <v>0.83871621962579823</v>
      </c>
      <c r="Z52">
        <v>246719.28125</v>
      </c>
      <c r="AA52">
        <v>3.4681499152985512E-3</v>
      </c>
      <c r="AB52">
        <v>0.88359115155803192</v>
      </c>
      <c r="AC52">
        <v>254975.375</v>
      </c>
      <c r="AD52">
        <v>0.57900708129646228</v>
      </c>
      <c r="AE52">
        <v>0.83036599503169062</v>
      </c>
      <c r="AF52">
        <v>246715.34375</v>
      </c>
      <c r="AG52">
        <v>6.2315883302628598E-2</v>
      </c>
      <c r="AH52">
        <v>0.87977306728076066</v>
      </c>
      <c r="AI52">
        <v>259277.078125</v>
      </c>
      <c r="AJ52">
        <v>6.5143487167229494E-2</v>
      </c>
      <c r="AK52">
        <v>0.87478813241513165</v>
      </c>
      <c r="AL52">
        <v>258933.703125</v>
      </c>
      <c r="AM52">
        <v>0.15071353139015811</v>
      </c>
      <c r="AN52">
        <v>0.82075954892980563</v>
      </c>
      <c r="AO52">
        <v>246651.55729166669</v>
      </c>
      <c r="AP52">
        <v>0.557881602045461</v>
      </c>
      <c r="AQ52">
        <v>0.83143945032089805</v>
      </c>
      <c r="AR52">
        <v>246802.40625</v>
      </c>
      <c r="AS52">
        <v>0.58412940162413785</v>
      </c>
      <c r="AT52">
        <v>0.82979153538976236</v>
      </c>
      <c r="AU52">
        <v>246648.5</v>
      </c>
      <c r="AV52">
        <v>0.73306688402538833</v>
      </c>
      <c r="AW52">
        <v>0.83650758475966813</v>
      </c>
      <c r="AX52">
        <v>246503.765625</v>
      </c>
      <c r="AY52">
        <v>0.57900708129646228</v>
      </c>
      <c r="AZ52">
        <v>0.83036599503169062</v>
      </c>
      <c r="BA52">
        <v>246715.34375</v>
      </c>
    </row>
    <row r="53" spans="1:53" x14ac:dyDescent="0.25">
      <c r="A53">
        <v>0.63783278928365561</v>
      </c>
      <c r="B53">
        <v>0.70486330285652243</v>
      </c>
      <c r="D53">
        <v>246655.11979166669</v>
      </c>
      <c r="F53">
        <v>0.59127636323891897</v>
      </c>
      <c r="G53">
        <v>0.83944989753373855</v>
      </c>
      <c r="H53">
        <v>246582.953125</v>
      </c>
      <c r="I53">
        <v>0.65266997414670769</v>
      </c>
      <c r="J53">
        <v>0.84295638996584987</v>
      </c>
      <c r="K53">
        <v>246960.71875</v>
      </c>
      <c r="L53">
        <v>0.63700199687649617</v>
      </c>
      <c r="M53">
        <v>0.83975600327187272</v>
      </c>
      <c r="N53">
        <v>246421.6875</v>
      </c>
      <c r="O53">
        <v>0.15137088334347831</v>
      </c>
      <c r="P53">
        <v>0.83972865390148865</v>
      </c>
      <c r="Q53">
        <v>249404.94791666669</v>
      </c>
      <c r="R53">
        <v>0.25653067058209422</v>
      </c>
      <c r="S53">
        <v>0.83575856966520334</v>
      </c>
      <c r="T53">
        <v>251789.84375</v>
      </c>
      <c r="U53">
        <v>0.3326077338795666</v>
      </c>
      <c r="V53">
        <v>0.8370667019444209</v>
      </c>
      <c r="W53">
        <v>249435.515625</v>
      </c>
      <c r="X53">
        <v>0.65509940728693317</v>
      </c>
      <c r="Y53">
        <v>0.84316111496926416</v>
      </c>
      <c r="Z53">
        <v>246989.484375</v>
      </c>
      <c r="AA53">
        <v>-2.3675473030530612E-2</v>
      </c>
      <c r="AB53">
        <v>0.91540171575198459</v>
      </c>
      <c r="AC53">
        <v>264396.08333333331</v>
      </c>
      <c r="AD53">
        <v>0.62566610354195862</v>
      </c>
      <c r="AE53">
        <v>0.84236260167048738</v>
      </c>
      <c r="AF53">
        <v>247037.84375</v>
      </c>
      <c r="AG53">
        <v>1.3586154973337251E-2</v>
      </c>
      <c r="AH53">
        <v>0.91016539940207297</v>
      </c>
      <c r="AI53">
        <v>278446.0625</v>
      </c>
      <c r="AJ53">
        <v>1.6451091840990011E-2</v>
      </c>
      <c r="AK53">
        <v>0.91462602998006559</v>
      </c>
      <c r="AL53">
        <v>267704.34375</v>
      </c>
      <c r="AM53">
        <v>0.59079568767691326</v>
      </c>
      <c r="AN53">
        <v>0.70387087404558812</v>
      </c>
      <c r="AO53">
        <v>246730.41145833331</v>
      </c>
      <c r="AP53">
        <v>0.60738566280886574</v>
      </c>
      <c r="AQ53">
        <v>0.84078986149729307</v>
      </c>
      <c r="AR53">
        <v>246807.125</v>
      </c>
      <c r="AS53">
        <v>0.63485600225901584</v>
      </c>
      <c r="AT53">
        <v>0.84289134063361681</v>
      </c>
      <c r="AU53">
        <v>246994.53125</v>
      </c>
      <c r="AV53">
        <v>0.66284884146021839</v>
      </c>
      <c r="AW53">
        <v>0.84028774546094653</v>
      </c>
      <c r="AX53">
        <v>246389.578125</v>
      </c>
      <c r="AY53">
        <v>0.62566610354195862</v>
      </c>
      <c r="AZ53">
        <v>0.84236260167048738</v>
      </c>
      <c r="BA53">
        <v>247037.84375</v>
      </c>
    </row>
    <row r="54" spans="1:53" x14ac:dyDescent="0.25">
      <c r="A54">
        <v>0.83174484272477478</v>
      </c>
      <c r="B54">
        <v>0.55582383277463387</v>
      </c>
      <c r="D54">
        <v>637039.33333333337</v>
      </c>
      <c r="F54">
        <v>0.97921710331813017</v>
      </c>
      <c r="G54">
        <v>0.56264788946000244</v>
      </c>
      <c r="H54">
        <v>637579</v>
      </c>
      <c r="I54">
        <v>0.98449683409850186</v>
      </c>
      <c r="J54">
        <v>0.55547188845304951</v>
      </c>
      <c r="K54">
        <v>636363.5</v>
      </c>
      <c r="L54">
        <v>0.99359356524863662</v>
      </c>
      <c r="M54">
        <v>0.52884739875743358</v>
      </c>
      <c r="N54">
        <v>637175.5</v>
      </c>
      <c r="O54">
        <v>0.8353945128374175</v>
      </c>
      <c r="P54">
        <v>0.56969084674876846</v>
      </c>
      <c r="Q54">
        <v>661842.91666666663</v>
      </c>
      <c r="R54">
        <v>0.8059315280759356</v>
      </c>
      <c r="S54">
        <v>0.44862160542622392</v>
      </c>
      <c r="T54">
        <v>704187.25</v>
      </c>
      <c r="U54">
        <v>0.97252489172946888</v>
      </c>
      <c r="V54">
        <v>0.53267960148370164</v>
      </c>
      <c r="W54">
        <v>643129.625</v>
      </c>
      <c r="X54">
        <v>0.99357479054499842</v>
      </c>
      <c r="Y54">
        <v>0.52966479384307885</v>
      </c>
      <c r="Z54">
        <v>638211.875</v>
      </c>
      <c r="AA54">
        <v>0.63336759037133405</v>
      </c>
      <c r="AB54">
        <v>0.58124882426371149</v>
      </c>
      <c r="AC54">
        <v>698221.375</v>
      </c>
      <c r="AD54">
        <v>0.98459769664823549</v>
      </c>
      <c r="AE54">
        <v>0.55567906785768528</v>
      </c>
      <c r="AF54">
        <v>638429.125</v>
      </c>
      <c r="AG54">
        <v>0.91591757996531786</v>
      </c>
      <c r="AH54">
        <v>0.40215113472164288</v>
      </c>
      <c r="AI54">
        <v>722610.625</v>
      </c>
      <c r="AJ54">
        <v>0.87193452166192187</v>
      </c>
      <c r="AK54">
        <v>0.4560235308421936</v>
      </c>
      <c r="AL54">
        <v>733624.375</v>
      </c>
      <c r="AM54">
        <v>0.81493058214551695</v>
      </c>
      <c r="AN54">
        <v>0.54348683214929705</v>
      </c>
      <c r="AO54">
        <v>640477.25</v>
      </c>
      <c r="AP54">
        <v>0.98391774284395661</v>
      </c>
      <c r="AQ54">
        <v>0.55507586293493894</v>
      </c>
      <c r="AR54">
        <v>639222.5</v>
      </c>
      <c r="AS54">
        <v>0.98443003042270172</v>
      </c>
      <c r="AT54">
        <v>0.55565739734038577</v>
      </c>
      <c r="AU54">
        <v>637524.625</v>
      </c>
      <c r="AV54">
        <v>0.99099773616538867</v>
      </c>
      <c r="AW54">
        <v>0.53244165959134526</v>
      </c>
      <c r="AX54">
        <v>644684.625</v>
      </c>
      <c r="AY54">
        <v>0.98459769664823549</v>
      </c>
      <c r="AZ54">
        <v>0.55567906785768528</v>
      </c>
      <c r="BA54">
        <v>638429.125</v>
      </c>
    </row>
    <row r="55" spans="1:53" x14ac:dyDescent="0.25">
      <c r="A55">
        <v>0.51822096460046663</v>
      </c>
      <c r="B55">
        <v>0.65155069477167238</v>
      </c>
      <c r="D55">
        <v>212266.53645833331</v>
      </c>
      <c r="F55">
        <v>0.9263996069725593</v>
      </c>
      <c r="G55">
        <v>0.66222655175257916</v>
      </c>
      <c r="H55">
        <v>212011.546875</v>
      </c>
      <c r="I55">
        <v>0.94068744770558632</v>
      </c>
      <c r="J55">
        <v>0.66519063640964138</v>
      </c>
      <c r="K55">
        <v>212355.515625</v>
      </c>
      <c r="L55">
        <v>0.92733800033111013</v>
      </c>
      <c r="M55">
        <v>0.66333820613358374</v>
      </c>
      <c r="N55">
        <v>212432.546875</v>
      </c>
      <c r="O55">
        <v>0.37098934839746739</v>
      </c>
      <c r="P55">
        <v>0.67069086043211579</v>
      </c>
      <c r="Q55">
        <v>214189.5625</v>
      </c>
      <c r="R55">
        <v>0.62526179939195647</v>
      </c>
      <c r="S55">
        <v>0.66589925892472912</v>
      </c>
      <c r="T55">
        <v>215274.796875</v>
      </c>
      <c r="U55">
        <v>0.69600888726514565</v>
      </c>
      <c r="V55">
        <v>0.66193748591632973</v>
      </c>
      <c r="W55">
        <v>214502.28125</v>
      </c>
      <c r="X55">
        <v>0.93591244492388403</v>
      </c>
      <c r="Y55">
        <v>0.66508857856031034</v>
      </c>
      <c r="Z55">
        <v>212791.609375</v>
      </c>
      <c r="AA55">
        <v>0.2282631502682361</v>
      </c>
      <c r="AB55">
        <v>0.70330887140285347</v>
      </c>
      <c r="AC55">
        <v>226577.39583333331</v>
      </c>
      <c r="AD55">
        <v>0.93416605655888507</v>
      </c>
      <c r="AE55">
        <v>0.66459422483278741</v>
      </c>
      <c r="AF55">
        <v>212534.21875</v>
      </c>
      <c r="AG55">
        <v>0.25967246453871168</v>
      </c>
      <c r="AH55">
        <v>0.7055572197128408</v>
      </c>
      <c r="AI55">
        <v>234922.34375</v>
      </c>
      <c r="AJ55">
        <v>0.28513701536487052</v>
      </c>
      <c r="AK55">
        <v>0.7073370094351642</v>
      </c>
      <c r="AL55">
        <v>232275.625</v>
      </c>
      <c r="AM55">
        <v>0.52809054601264227</v>
      </c>
      <c r="AN55">
        <v>0.65250518816957637</v>
      </c>
      <c r="AO55">
        <v>212487.59895833331</v>
      </c>
      <c r="AP55">
        <v>0.92391786739121928</v>
      </c>
      <c r="AQ55">
        <v>0.66375293183633644</v>
      </c>
      <c r="AR55">
        <v>212490.546875</v>
      </c>
      <c r="AS55">
        <v>0.93627063841910185</v>
      </c>
      <c r="AT55">
        <v>0.66474865740670364</v>
      </c>
      <c r="AU55">
        <v>212467.796875</v>
      </c>
      <c r="AV55">
        <v>0.94031580960606587</v>
      </c>
      <c r="AW55">
        <v>0.66423507414157135</v>
      </c>
      <c r="AX55">
        <v>212504.453125</v>
      </c>
      <c r="AY55">
        <v>0.93416605655888507</v>
      </c>
      <c r="AZ55">
        <v>0.66459422483278741</v>
      </c>
      <c r="BA55">
        <v>212534.21875</v>
      </c>
    </row>
    <row r="56" spans="1:53" x14ac:dyDescent="0.25">
      <c r="A56">
        <v>0.6928165106506976</v>
      </c>
      <c r="B56">
        <v>0.61043086528731183</v>
      </c>
      <c r="D56">
        <v>676637.41666666663</v>
      </c>
      <c r="F56">
        <v>0.91966637181872457</v>
      </c>
      <c r="G56">
        <v>0.6436951327596675</v>
      </c>
      <c r="H56">
        <v>677056.625</v>
      </c>
      <c r="I56">
        <v>0.94801541221559316</v>
      </c>
      <c r="J56">
        <v>0.61857554521714198</v>
      </c>
      <c r="K56">
        <v>676316.375</v>
      </c>
      <c r="L56">
        <v>0.93227925468335993</v>
      </c>
      <c r="M56">
        <v>0.60891222525049427</v>
      </c>
      <c r="N56">
        <v>676539.25</v>
      </c>
      <c r="O56">
        <v>0.83165449859542451</v>
      </c>
      <c r="P56">
        <v>0.68312380455700905</v>
      </c>
      <c r="Q56">
        <v>607197.77083333337</v>
      </c>
      <c r="R56">
        <v>0.97084381378909568</v>
      </c>
      <c r="S56">
        <v>0.54421340915065086</v>
      </c>
      <c r="T56">
        <v>518848.3125</v>
      </c>
      <c r="U56">
        <v>0.94094751282522882</v>
      </c>
      <c r="V56">
        <v>0.58302633663932513</v>
      </c>
      <c r="W56">
        <v>626554.0625</v>
      </c>
      <c r="X56">
        <v>0.95279900103181714</v>
      </c>
      <c r="Y56">
        <v>0.6146844323687416</v>
      </c>
      <c r="Z56">
        <v>676190.9375</v>
      </c>
      <c r="AA56">
        <v>0.54007348637327912</v>
      </c>
      <c r="AB56">
        <v>0.69747774909541682</v>
      </c>
      <c r="AC56">
        <v>711065.5</v>
      </c>
      <c r="AD56">
        <v>0.93671734951038854</v>
      </c>
      <c r="AE56">
        <v>0.60944023490386745</v>
      </c>
      <c r="AF56">
        <v>676540</v>
      </c>
      <c r="AG56">
        <v>0.35693640835187801</v>
      </c>
      <c r="AH56">
        <v>0.67764788741402948</v>
      </c>
      <c r="AI56">
        <v>762726.6875</v>
      </c>
      <c r="AJ56">
        <v>0.64337486883216155</v>
      </c>
      <c r="AK56">
        <v>0.66177671572524932</v>
      </c>
      <c r="AL56">
        <v>693929.8125</v>
      </c>
      <c r="AM56">
        <v>0.69370245230648353</v>
      </c>
      <c r="AN56">
        <v>0.57332431340755452</v>
      </c>
      <c r="AO56">
        <v>676592.29166666663</v>
      </c>
      <c r="AP56">
        <v>0.92678503126888456</v>
      </c>
      <c r="AQ56">
        <v>0.6101069652545934</v>
      </c>
      <c r="AR56">
        <v>676828.3125</v>
      </c>
      <c r="AS56">
        <v>0.94086411707177675</v>
      </c>
      <c r="AT56">
        <v>0.61298670107741393</v>
      </c>
      <c r="AU56">
        <v>676451.875</v>
      </c>
      <c r="AV56">
        <v>0.94004432349777334</v>
      </c>
      <c r="AW56">
        <v>0.60996975541208087</v>
      </c>
      <c r="AX56">
        <v>676496.6875</v>
      </c>
      <c r="AY56">
        <v>0.93671734951038854</v>
      </c>
      <c r="AZ56">
        <v>0.60944023490386745</v>
      </c>
      <c r="BA56">
        <v>676540</v>
      </c>
    </row>
    <row r="57" spans="1:53" x14ac:dyDescent="0.25">
      <c r="A57">
        <v>0.78269881862958768</v>
      </c>
      <c r="B57">
        <v>0.51400912554999634</v>
      </c>
      <c r="D57">
        <v>171818.890625</v>
      </c>
      <c r="F57">
        <v>0.95052728430762434</v>
      </c>
      <c r="G57">
        <v>0.53191145747568447</v>
      </c>
      <c r="H57">
        <v>170990.046875</v>
      </c>
      <c r="I57">
        <v>0.96220006343806586</v>
      </c>
      <c r="J57">
        <v>0.53072000864016644</v>
      </c>
      <c r="K57">
        <v>172063.03125</v>
      </c>
      <c r="L57">
        <v>0.98349862366891094</v>
      </c>
      <c r="M57">
        <v>0.54935050858598156</v>
      </c>
      <c r="N57">
        <v>172403.59375</v>
      </c>
      <c r="O57">
        <v>0.71146617165662696</v>
      </c>
      <c r="P57">
        <v>0.57184071700275785</v>
      </c>
      <c r="Q57">
        <v>175306.19270833331</v>
      </c>
      <c r="R57">
        <v>0.66329695998200511</v>
      </c>
      <c r="S57">
        <v>0.50787552104420131</v>
      </c>
      <c r="T57">
        <v>180321.015625</v>
      </c>
      <c r="U57">
        <v>0.96033448097389673</v>
      </c>
      <c r="V57">
        <v>0.53041145169552573</v>
      </c>
      <c r="W57">
        <v>172940.125</v>
      </c>
      <c r="X57">
        <v>0.98332321143831036</v>
      </c>
      <c r="Y57">
        <v>0.55017286477213045</v>
      </c>
      <c r="Z57">
        <v>172657.4375</v>
      </c>
      <c r="AA57">
        <v>0.49529773740117961</v>
      </c>
      <c r="AB57">
        <v>0.56450719231397761</v>
      </c>
      <c r="AC57">
        <v>180830.50520833331</v>
      </c>
      <c r="AD57">
        <v>0.95675135614169327</v>
      </c>
      <c r="AE57">
        <v>0.5345008931290014</v>
      </c>
      <c r="AF57">
        <v>172703.390625</v>
      </c>
      <c r="AG57">
        <v>0.69521394383309998</v>
      </c>
      <c r="AH57">
        <v>0.54184178887147028</v>
      </c>
      <c r="AI57">
        <v>184399.359375</v>
      </c>
      <c r="AJ57">
        <v>0.65572825952883318</v>
      </c>
      <c r="AK57">
        <v>0.54273262671202926</v>
      </c>
      <c r="AL57">
        <v>185388.765625</v>
      </c>
      <c r="AM57">
        <v>0.73821481532032041</v>
      </c>
      <c r="AN57">
        <v>0.49835585849256198</v>
      </c>
      <c r="AO57">
        <v>172576.5</v>
      </c>
      <c r="AP57">
        <v>0.95788534868406561</v>
      </c>
      <c r="AQ57">
        <v>0.5473143586981466</v>
      </c>
      <c r="AR57">
        <v>172776.734375</v>
      </c>
      <c r="AS57">
        <v>0.95733055257046673</v>
      </c>
      <c r="AT57">
        <v>0.52934906973062257</v>
      </c>
      <c r="AU57">
        <v>172553.421875</v>
      </c>
      <c r="AV57">
        <v>0.97986473184436607</v>
      </c>
      <c r="AW57">
        <v>0.54951815842394924</v>
      </c>
      <c r="AX57">
        <v>172399.34375</v>
      </c>
      <c r="AY57">
        <v>0.95675135614169327</v>
      </c>
      <c r="AZ57">
        <v>0.5345008931290014</v>
      </c>
      <c r="BA57">
        <v>172703.390625</v>
      </c>
    </row>
    <row r="58" spans="1:53" x14ac:dyDescent="0.25">
      <c r="A58">
        <v>0.84223743144614671</v>
      </c>
      <c r="B58">
        <v>0.67928171261779724</v>
      </c>
      <c r="D58">
        <v>61328.401041666657</v>
      </c>
      <c r="F58">
        <v>0.97890602378469938</v>
      </c>
      <c r="G58">
        <v>0.71525101344790676</v>
      </c>
      <c r="H58">
        <v>62139.8828125</v>
      </c>
      <c r="I58">
        <v>0.97292148289073166</v>
      </c>
      <c r="J58">
        <v>0.7076445345811555</v>
      </c>
      <c r="K58">
        <v>61558.49609375</v>
      </c>
      <c r="L58">
        <v>0.98368180982469611</v>
      </c>
      <c r="M58">
        <v>0.6987676433777732</v>
      </c>
      <c r="N58">
        <v>60286.82421875</v>
      </c>
      <c r="O58">
        <v>0.76786406665600437</v>
      </c>
      <c r="P58">
        <v>0.71622168907155337</v>
      </c>
      <c r="Q58">
        <v>61840.354166666657</v>
      </c>
      <c r="R58">
        <v>0.91039259153462249</v>
      </c>
      <c r="S58">
        <v>0.67138549421310689</v>
      </c>
      <c r="T58">
        <v>60656.95703125</v>
      </c>
      <c r="U58">
        <v>0.87704306771366047</v>
      </c>
      <c r="V58">
        <v>0.71590317288986838</v>
      </c>
      <c r="W58">
        <v>62615.9921875</v>
      </c>
      <c r="X58">
        <v>0.97843187249522467</v>
      </c>
      <c r="Y58">
        <v>0.71582403446232812</v>
      </c>
      <c r="Z58">
        <v>62248.11328125</v>
      </c>
      <c r="AA58">
        <v>0.1539364642207745</v>
      </c>
      <c r="AB58">
        <v>0.79497625423808727</v>
      </c>
      <c r="AC58">
        <v>68395.927083333328</v>
      </c>
      <c r="AD58">
        <v>0.9719662075145219</v>
      </c>
      <c r="AE58">
        <v>0.71318154431043712</v>
      </c>
      <c r="AF58">
        <v>62113.109375</v>
      </c>
      <c r="AG58">
        <v>0.23431893563666489</v>
      </c>
      <c r="AH58">
        <v>0.77244932218955864</v>
      </c>
      <c r="AI58">
        <v>71545.046875</v>
      </c>
      <c r="AJ58">
        <v>0.23427120659262851</v>
      </c>
      <c r="AK58">
        <v>0.77731288461314973</v>
      </c>
      <c r="AL58">
        <v>71529.625</v>
      </c>
      <c r="AM58">
        <v>0.760118115759436</v>
      </c>
      <c r="AN58">
        <v>0.67684539249185194</v>
      </c>
      <c r="AO58">
        <v>61691.41015625</v>
      </c>
      <c r="AP58">
        <v>0.97208987529964974</v>
      </c>
      <c r="AQ58">
        <v>0.71283107197934681</v>
      </c>
      <c r="AR58">
        <v>62047.42578125</v>
      </c>
      <c r="AS58">
        <v>0.97311163158471892</v>
      </c>
      <c r="AT58">
        <v>0.70842770786545073</v>
      </c>
      <c r="AU58">
        <v>61781.0625</v>
      </c>
      <c r="AV58">
        <v>0.98258195920228841</v>
      </c>
      <c r="AW58">
        <v>0.70709070323218182</v>
      </c>
      <c r="AX58">
        <v>61245.7421875</v>
      </c>
      <c r="AY58">
        <v>0.9719662075145219</v>
      </c>
      <c r="AZ58">
        <v>0.71318154431043712</v>
      </c>
      <c r="BA58">
        <v>62113.109375</v>
      </c>
    </row>
    <row r="59" spans="1:53" x14ac:dyDescent="0.25">
      <c r="A59">
        <v>9.5604708435111305E-2</v>
      </c>
      <c r="B59">
        <v>0.8562537783008165</v>
      </c>
      <c r="D59">
        <v>251355.765625</v>
      </c>
      <c r="F59">
        <v>0.36843331192843992</v>
      </c>
      <c r="G59">
        <v>0.85604571613115121</v>
      </c>
      <c r="H59">
        <v>251396.734375</v>
      </c>
      <c r="I59">
        <v>0.38050635354353157</v>
      </c>
      <c r="J59">
        <v>0.85815225010529306</v>
      </c>
      <c r="K59">
        <v>251361.328125</v>
      </c>
      <c r="L59">
        <v>0.5179216859309923</v>
      </c>
      <c r="M59">
        <v>0.86363956468192959</v>
      </c>
      <c r="N59">
        <v>251309.234375</v>
      </c>
      <c r="O59">
        <v>0.1013113499480727</v>
      </c>
      <c r="P59">
        <v>0.86562484580464139</v>
      </c>
      <c r="Q59">
        <v>257380.13020833331</v>
      </c>
      <c r="R59">
        <v>9.540145422114249E-2</v>
      </c>
      <c r="S59">
        <v>0.85530467906804897</v>
      </c>
      <c r="T59">
        <v>268964.09375</v>
      </c>
      <c r="U59">
        <v>0.43581082790788772</v>
      </c>
      <c r="V59">
        <v>0.86435597563289257</v>
      </c>
      <c r="W59">
        <v>251700.0625</v>
      </c>
      <c r="X59">
        <v>0.51003004856385981</v>
      </c>
      <c r="Y59">
        <v>0.86457317995043959</v>
      </c>
      <c r="Z59">
        <v>251476.234375</v>
      </c>
      <c r="AA59">
        <v>-1.7464379492285149E-2</v>
      </c>
      <c r="AB59">
        <v>0.91912251370641573</v>
      </c>
      <c r="AC59">
        <v>261359.73958333331</v>
      </c>
      <c r="AD59">
        <v>0.38472100768285911</v>
      </c>
      <c r="AE59">
        <v>0.85853267853580795</v>
      </c>
      <c r="AF59">
        <v>251609.90625</v>
      </c>
      <c r="AG59">
        <v>2.4476676127376151E-2</v>
      </c>
      <c r="AH59">
        <v>0.92137271349246852</v>
      </c>
      <c r="AI59">
        <v>262234.6875</v>
      </c>
      <c r="AJ59">
        <v>1.468862124572985E-2</v>
      </c>
      <c r="AK59">
        <v>0.91436136161029014</v>
      </c>
      <c r="AL59">
        <v>270234.625</v>
      </c>
      <c r="AM59">
        <v>9.6710221818498796E-2</v>
      </c>
      <c r="AN59">
        <v>0.85408296230955194</v>
      </c>
      <c r="AO59">
        <v>251545.09895833331</v>
      </c>
      <c r="AP59">
        <v>0.38306124055046281</v>
      </c>
      <c r="AQ59">
        <v>0.85858957176330131</v>
      </c>
      <c r="AR59">
        <v>251667.921875</v>
      </c>
      <c r="AS59">
        <v>0.38065526685058809</v>
      </c>
      <c r="AT59">
        <v>0.85872973632130833</v>
      </c>
      <c r="AU59">
        <v>251557.890625</v>
      </c>
      <c r="AV59">
        <v>0.48135795736653808</v>
      </c>
      <c r="AW59">
        <v>0.86375296381596323</v>
      </c>
      <c r="AX59">
        <v>251409.484375</v>
      </c>
      <c r="AY59">
        <v>0.38472100768285911</v>
      </c>
      <c r="AZ59">
        <v>0.85853267853580795</v>
      </c>
      <c r="BA59">
        <v>251609.90625</v>
      </c>
    </row>
    <row r="60" spans="1:53" x14ac:dyDescent="0.25">
      <c r="A60">
        <v>0.42557085707288939</v>
      </c>
      <c r="B60">
        <v>0.69377469238037692</v>
      </c>
      <c r="D60">
        <v>135638.03125</v>
      </c>
      <c r="F60">
        <v>0.75434456705887765</v>
      </c>
      <c r="G60">
        <v>0.70631927704151032</v>
      </c>
      <c r="H60">
        <v>135265.234375</v>
      </c>
      <c r="I60">
        <v>0.75876779362026336</v>
      </c>
      <c r="J60">
        <v>0.7062802241054259</v>
      </c>
      <c r="K60">
        <v>135074.328125</v>
      </c>
      <c r="L60">
        <v>0.77104323051971746</v>
      </c>
      <c r="M60">
        <v>0.71575780194995919</v>
      </c>
      <c r="N60">
        <v>136574.53125</v>
      </c>
      <c r="O60">
        <v>0.34636068571547091</v>
      </c>
      <c r="P60">
        <v>0.70504093657364897</v>
      </c>
      <c r="Q60">
        <v>140748.93229166669</v>
      </c>
      <c r="R60">
        <v>0.4621496127119642</v>
      </c>
      <c r="S60">
        <v>0.70162166895247458</v>
      </c>
      <c r="T60">
        <v>147034.1875</v>
      </c>
      <c r="U60">
        <v>0.69302515115541818</v>
      </c>
      <c r="V60">
        <v>0.71439192310267652</v>
      </c>
      <c r="W60">
        <v>138262.828125</v>
      </c>
      <c r="X60">
        <v>0.76617923119749498</v>
      </c>
      <c r="Y60">
        <v>0.71709452442378629</v>
      </c>
      <c r="Z60">
        <v>136949.78125</v>
      </c>
      <c r="AA60">
        <v>2.578834882947021E-2</v>
      </c>
      <c r="AB60">
        <v>0.84434715502575652</v>
      </c>
      <c r="AC60">
        <v>161978.05729166669</v>
      </c>
      <c r="AD60">
        <v>0.74163768964521126</v>
      </c>
      <c r="AE60">
        <v>0.71009417548271059</v>
      </c>
      <c r="AF60">
        <v>136238.921875</v>
      </c>
      <c r="AG60">
        <v>6.2553923649021875E-2</v>
      </c>
      <c r="AH60">
        <v>0.84538532756796081</v>
      </c>
      <c r="AI60">
        <v>173946.71875</v>
      </c>
      <c r="AJ60">
        <v>5.9451650572179597E-2</v>
      </c>
      <c r="AK60">
        <v>0.84111117092964616</v>
      </c>
      <c r="AL60">
        <v>175748.53125</v>
      </c>
      <c r="AM60">
        <v>0.34872762276679958</v>
      </c>
      <c r="AN60">
        <v>0.69447456082785675</v>
      </c>
      <c r="AO60">
        <v>136385.74479166669</v>
      </c>
      <c r="AP60">
        <v>0.7262155362976902</v>
      </c>
      <c r="AQ60">
        <v>0.71095585882520296</v>
      </c>
      <c r="AR60">
        <v>136817.15625</v>
      </c>
      <c r="AS60">
        <v>0.74604920241680273</v>
      </c>
      <c r="AT60">
        <v>0.70850848489039375</v>
      </c>
      <c r="AU60">
        <v>135867.203125</v>
      </c>
      <c r="AV60">
        <v>0.7776211398081766</v>
      </c>
      <c r="AW60">
        <v>0.71414458025738692</v>
      </c>
      <c r="AX60">
        <v>136472.875</v>
      </c>
      <c r="AY60">
        <v>0.74163768964521126</v>
      </c>
      <c r="AZ60">
        <v>0.71009417548271059</v>
      </c>
      <c r="BA60">
        <v>136238.921875</v>
      </c>
    </row>
    <row r="61" spans="1:53" x14ac:dyDescent="0.25">
      <c r="A61">
        <v>0.63457834434775584</v>
      </c>
      <c r="B61">
        <v>0.70855522916680047</v>
      </c>
      <c r="D61">
        <v>61810.046875</v>
      </c>
      <c r="F61">
        <v>0.95002972287769205</v>
      </c>
      <c r="G61">
        <v>0.7361663861716975</v>
      </c>
      <c r="H61">
        <v>62510.1328125</v>
      </c>
      <c r="I61">
        <v>0.96813878977633949</v>
      </c>
      <c r="J61">
        <v>0.72995805511184075</v>
      </c>
      <c r="K61">
        <v>61746.16015625</v>
      </c>
      <c r="L61">
        <v>0.93557592179925686</v>
      </c>
      <c r="M61">
        <v>0.72349653372794331</v>
      </c>
      <c r="N61">
        <v>61173.84765625</v>
      </c>
      <c r="O61">
        <v>0.56961228383238816</v>
      </c>
      <c r="P61">
        <v>0.73718798151116738</v>
      </c>
      <c r="Q61">
        <v>62648.49609375</v>
      </c>
      <c r="R61">
        <v>0.83467706163718625</v>
      </c>
      <c r="S61">
        <v>0.68603332733065758</v>
      </c>
      <c r="T61">
        <v>62169.90625</v>
      </c>
      <c r="U61">
        <v>0.81463662519319946</v>
      </c>
      <c r="V61">
        <v>0.73835932190743048</v>
      </c>
      <c r="W61">
        <v>63182.515625</v>
      </c>
      <c r="X61">
        <v>0.95444560097211473</v>
      </c>
      <c r="Y61">
        <v>0.73710493953042255</v>
      </c>
      <c r="Z61">
        <v>62593.06640625</v>
      </c>
      <c r="AA61">
        <v>9.5682422721985683E-2</v>
      </c>
      <c r="AB61">
        <v>0.83070057564308775</v>
      </c>
      <c r="AC61">
        <v>69510.359375</v>
      </c>
      <c r="AD61">
        <v>0.95634683199789039</v>
      </c>
      <c r="AE61">
        <v>0.73485771355088148</v>
      </c>
      <c r="AF61">
        <v>62395.90625</v>
      </c>
      <c r="AG61">
        <v>0.1991074746737761</v>
      </c>
      <c r="AH61">
        <v>0.79002512057989482</v>
      </c>
      <c r="AI61">
        <v>72747.40625</v>
      </c>
      <c r="AJ61">
        <v>0.177968236725634</v>
      </c>
      <c r="AK61">
        <v>0.78635333822252684</v>
      </c>
      <c r="AL61">
        <v>73387.765625</v>
      </c>
      <c r="AM61">
        <v>0.67262801647666992</v>
      </c>
      <c r="AN61">
        <v>0.70675042106898645</v>
      </c>
      <c r="AO61">
        <v>61967.997395833343</v>
      </c>
      <c r="AP61">
        <v>0.94844027480315063</v>
      </c>
      <c r="AQ61">
        <v>0.73393966451506132</v>
      </c>
      <c r="AR61">
        <v>62356.44921875</v>
      </c>
      <c r="AS61">
        <v>0.96209276263545096</v>
      </c>
      <c r="AT61">
        <v>0.73204930948916891</v>
      </c>
      <c r="AU61">
        <v>62061.80078125</v>
      </c>
      <c r="AV61">
        <v>0.94335937084438848</v>
      </c>
      <c r="AW61">
        <v>0.72647380894908675</v>
      </c>
      <c r="AX61">
        <v>61485.7421875</v>
      </c>
      <c r="AY61">
        <v>0.95634683199789039</v>
      </c>
      <c r="AZ61">
        <v>0.73485771355088148</v>
      </c>
      <c r="BA61">
        <v>62395.90625</v>
      </c>
    </row>
    <row r="62" spans="1:53" x14ac:dyDescent="0.25">
      <c r="A62">
        <v>0.25545635646897852</v>
      </c>
      <c r="B62">
        <v>0.7333217664041104</v>
      </c>
      <c r="D62">
        <v>247511.42708333331</v>
      </c>
      <c r="F62">
        <v>0.74709336255830217</v>
      </c>
      <c r="G62">
        <v>0.74586029378751773</v>
      </c>
      <c r="H62">
        <v>243545.8125</v>
      </c>
      <c r="I62">
        <v>0.62007257684876327</v>
      </c>
      <c r="J62">
        <v>0.75369375374552883</v>
      </c>
      <c r="K62">
        <v>249210.859375</v>
      </c>
      <c r="L62">
        <v>0.60067637494657244</v>
      </c>
      <c r="M62">
        <v>0.76639677832564967</v>
      </c>
      <c r="N62">
        <v>249777.609375</v>
      </c>
      <c r="O62">
        <v>0.32371966528950002</v>
      </c>
      <c r="P62">
        <v>0.76616178257876855</v>
      </c>
      <c r="Q62">
        <v>249906.27604166669</v>
      </c>
      <c r="R62">
        <v>0.57011403885321232</v>
      </c>
      <c r="S62">
        <v>0.75079238979957574</v>
      </c>
      <c r="T62">
        <v>251280.171875</v>
      </c>
      <c r="U62">
        <v>0.77826031612589608</v>
      </c>
      <c r="V62">
        <v>0.74288374342916885</v>
      </c>
      <c r="W62">
        <v>247225.15625</v>
      </c>
      <c r="X62">
        <v>0.58146510681778951</v>
      </c>
      <c r="Y62">
        <v>0.77031758784540205</v>
      </c>
      <c r="Z62">
        <v>251213.5</v>
      </c>
      <c r="AA62">
        <v>4.9924657556076793E-2</v>
      </c>
      <c r="AB62">
        <v>0.82361770482907892</v>
      </c>
      <c r="AC62">
        <v>270580.10416666669</v>
      </c>
      <c r="AD62">
        <v>0.6251579761193452</v>
      </c>
      <c r="AE62">
        <v>0.76185885912238471</v>
      </c>
      <c r="AF62">
        <v>249836.125</v>
      </c>
      <c r="AG62">
        <v>0.1124829515168977</v>
      </c>
      <c r="AH62">
        <v>0.843955570579765</v>
      </c>
      <c r="AI62">
        <v>283568.40625</v>
      </c>
      <c r="AJ62">
        <v>0.13597851143345699</v>
      </c>
      <c r="AK62">
        <v>0.80388442386505155</v>
      </c>
      <c r="AL62">
        <v>278335.78125</v>
      </c>
      <c r="AM62">
        <v>0.2329494632879141</v>
      </c>
      <c r="AN62">
        <v>0.73217494521222526</v>
      </c>
      <c r="AO62">
        <v>249671.73958333331</v>
      </c>
      <c r="AP62">
        <v>0.6264469108708195</v>
      </c>
      <c r="AQ62">
        <v>0.76308264918801394</v>
      </c>
      <c r="AR62">
        <v>249768.015625</v>
      </c>
      <c r="AS62">
        <v>0.62116466813288262</v>
      </c>
      <c r="AT62">
        <v>0.76026670644084016</v>
      </c>
      <c r="AU62">
        <v>249850.765625</v>
      </c>
      <c r="AV62">
        <v>0.61655306203463933</v>
      </c>
      <c r="AW62">
        <v>0.76617799182344271</v>
      </c>
      <c r="AX62">
        <v>249396.4375</v>
      </c>
      <c r="AY62">
        <v>0.6251579761193452</v>
      </c>
      <c r="AZ62">
        <v>0.76185885912238471</v>
      </c>
      <c r="BA62">
        <v>249836.125</v>
      </c>
    </row>
    <row r="63" spans="1:53" x14ac:dyDescent="0.25">
      <c r="A63">
        <v>0.80670516234651612</v>
      </c>
      <c r="B63">
        <v>0.47654671850473462</v>
      </c>
      <c r="D63">
        <v>871064.08333333337</v>
      </c>
      <c r="F63">
        <v>0.97889143840811554</v>
      </c>
      <c r="G63">
        <v>0.47148180449731009</v>
      </c>
      <c r="H63">
        <v>871951.4375</v>
      </c>
      <c r="I63">
        <v>0.97994390624453431</v>
      </c>
      <c r="J63">
        <v>0.46918755565209741</v>
      </c>
      <c r="K63">
        <v>871583.5</v>
      </c>
      <c r="L63">
        <v>0.99399275635289741</v>
      </c>
      <c r="M63">
        <v>0.46825466036483432</v>
      </c>
      <c r="N63">
        <v>869657.3125</v>
      </c>
      <c r="O63">
        <v>0.76479463644237689</v>
      </c>
      <c r="P63">
        <v>0.49052655386919392</v>
      </c>
      <c r="Q63">
        <v>894188.52083333337</v>
      </c>
      <c r="R63">
        <v>0.67940446366716056</v>
      </c>
      <c r="S63">
        <v>0.47979009830164632</v>
      </c>
      <c r="T63">
        <v>932619.125</v>
      </c>
      <c r="U63">
        <v>0.90531848814205185</v>
      </c>
      <c r="V63">
        <v>0.48872694268188932</v>
      </c>
      <c r="W63">
        <v>880670.875</v>
      </c>
      <c r="X63">
        <v>0.99394901654549617</v>
      </c>
      <c r="Y63">
        <v>0.46898556471898017</v>
      </c>
      <c r="Z63">
        <v>869275.5625</v>
      </c>
      <c r="AA63">
        <v>0.61105508339202586</v>
      </c>
      <c r="AB63">
        <v>0.47223770382794877</v>
      </c>
      <c r="AC63">
        <v>848445.79166666663</v>
      </c>
      <c r="AD63">
        <v>0.98169640797630353</v>
      </c>
      <c r="AE63">
        <v>0.47164518154457602</v>
      </c>
      <c r="AF63">
        <v>871074.9375</v>
      </c>
      <c r="AG63">
        <v>0.88978123161670963</v>
      </c>
      <c r="AH63">
        <v>0.48397626328938298</v>
      </c>
      <c r="AI63">
        <v>819540.6875</v>
      </c>
      <c r="AJ63">
        <v>0.71717506229804329</v>
      </c>
      <c r="AK63">
        <v>0.46136650566776072</v>
      </c>
      <c r="AL63">
        <v>854721.75</v>
      </c>
      <c r="AM63">
        <v>0.76837514712155031</v>
      </c>
      <c r="AN63">
        <v>0.47710468340253348</v>
      </c>
      <c r="AO63">
        <v>870702.66666666663</v>
      </c>
      <c r="AP63">
        <v>0.98091564066499315</v>
      </c>
      <c r="AQ63">
        <v>0.4722650412022712</v>
      </c>
      <c r="AR63">
        <v>871221.6875</v>
      </c>
      <c r="AS63">
        <v>0.9810106213095714</v>
      </c>
      <c r="AT63">
        <v>0.47081006040235263</v>
      </c>
      <c r="AU63">
        <v>871306.5</v>
      </c>
      <c r="AV63">
        <v>0.99362547840559634</v>
      </c>
      <c r="AW63">
        <v>0.46870553209290988</v>
      </c>
      <c r="AX63">
        <v>869579.8125</v>
      </c>
      <c r="AY63">
        <v>0.98169640797630353</v>
      </c>
      <c r="AZ63">
        <v>0.47164518154457602</v>
      </c>
      <c r="BA63">
        <v>871074.9375</v>
      </c>
    </row>
    <row r="64" spans="1:53" x14ac:dyDescent="0.25">
      <c r="A64">
        <v>9.9850355624007556E-2</v>
      </c>
      <c r="B64">
        <v>0.8553421854391251</v>
      </c>
      <c r="D64">
        <v>251606.859375</v>
      </c>
      <c r="F64">
        <v>0.23882160618618409</v>
      </c>
      <c r="G64">
        <v>0.84160067116515003</v>
      </c>
      <c r="H64">
        <v>252351.359375</v>
      </c>
      <c r="I64">
        <v>0.26175808765770492</v>
      </c>
      <c r="J64">
        <v>0.84806648427965048</v>
      </c>
      <c r="K64">
        <v>252073.09375</v>
      </c>
      <c r="L64">
        <v>0.63064330944556934</v>
      </c>
      <c r="M64">
        <v>0.86048101523897436</v>
      </c>
      <c r="N64">
        <v>250396.125</v>
      </c>
      <c r="O64">
        <v>8.7989242595500089E-2</v>
      </c>
      <c r="P64">
        <v>0.86039681366082299</v>
      </c>
      <c r="Q64">
        <v>254746.36979166669</v>
      </c>
      <c r="R64">
        <v>0.12194049282300259</v>
      </c>
      <c r="S64">
        <v>0.84903755199965292</v>
      </c>
      <c r="T64">
        <v>262016.875</v>
      </c>
      <c r="U64">
        <v>0.33721824819124863</v>
      </c>
      <c r="V64">
        <v>0.85498876379462985</v>
      </c>
      <c r="W64">
        <v>251644.546875</v>
      </c>
      <c r="X64">
        <v>0.62145328512384546</v>
      </c>
      <c r="Y64">
        <v>0.86170261115204994</v>
      </c>
      <c r="Z64">
        <v>250577.6875</v>
      </c>
      <c r="AA64">
        <v>-1.160835500962369E-2</v>
      </c>
      <c r="AB64">
        <v>0.90983847711879506</v>
      </c>
      <c r="AC64">
        <v>259042.94270833331</v>
      </c>
      <c r="AD64">
        <v>0.27117555779755448</v>
      </c>
      <c r="AE64">
        <v>0.85211544126459016</v>
      </c>
      <c r="AF64">
        <v>252238.671875</v>
      </c>
      <c r="AG64">
        <v>4.703219318303218E-2</v>
      </c>
      <c r="AH64">
        <v>0.91129350305663925</v>
      </c>
      <c r="AI64">
        <v>259660.3125</v>
      </c>
      <c r="AJ64">
        <v>2.6162276150877739E-2</v>
      </c>
      <c r="AK64">
        <v>0.90420772789046366</v>
      </c>
      <c r="AL64">
        <v>265229.84375</v>
      </c>
      <c r="AM64">
        <v>0.1103650110789291</v>
      </c>
      <c r="AN64">
        <v>0.8532828467208412</v>
      </c>
      <c r="AO64">
        <v>251640.13541666669</v>
      </c>
      <c r="AP64">
        <v>0.30098560745000019</v>
      </c>
      <c r="AQ64">
        <v>0.85283069714295179</v>
      </c>
      <c r="AR64">
        <v>251800</v>
      </c>
      <c r="AS64">
        <v>0.24845322001786821</v>
      </c>
      <c r="AT64">
        <v>0.85173842516406206</v>
      </c>
      <c r="AU64">
        <v>252707.875</v>
      </c>
      <c r="AV64">
        <v>0.6196453008155004</v>
      </c>
      <c r="AW64">
        <v>0.85943547469343817</v>
      </c>
      <c r="AX64">
        <v>250412.53125</v>
      </c>
      <c r="AY64">
        <v>0.27117555779755448</v>
      </c>
      <c r="AZ64">
        <v>0.85211544126459016</v>
      </c>
      <c r="BA64">
        <v>252238.671875</v>
      </c>
    </row>
    <row r="65" spans="1:53" x14ac:dyDescent="0.25">
      <c r="A65">
        <v>0.78652323391315848</v>
      </c>
      <c r="B65">
        <v>0.69337533074359259</v>
      </c>
      <c r="D65">
        <v>129727.765625</v>
      </c>
      <c r="F65">
        <v>0.97011843131691211</v>
      </c>
      <c r="G65">
        <v>0.71034240960233563</v>
      </c>
      <c r="H65">
        <v>131040.953125</v>
      </c>
      <c r="I65">
        <v>0.91899283403005194</v>
      </c>
      <c r="J65">
        <v>0.69531592870819992</v>
      </c>
      <c r="K65">
        <v>129107.40625</v>
      </c>
      <c r="L65">
        <v>0.98408465558388947</v>
      </c>
      <c r="M65">
        <v>0.70169117688947513</v>
      </c>
      <c r="N65">
        <v>129034.9375</v>
      </c>
      <c r="O65">
        <v>0.81856291272404724</v>
      </c>
      <c r="P65">
        <v>0.71186042111729753</v>
      </c>
      <c r="Q65">
        <v>130053.0208333333</v>
      </c>
      <c r="R65">
        <v>0.86885809296880701</v>
      </c>
      <c r="S65">
        <v>0.67823782737028393</v>
      </c>
      <c r="T65">
        <v>128329.296875</v>
      </c>
      <c r="U65">
        <v>0.9785893985473948</v>
      </c>
      <c r="V65">
        <v>0.70139413912502668</v>
      </c>
      <c r="W65">
        <v>130794.6640625</v>
      </c>
      <c r="X65">
        <v>0.97676823262420664</v>
      </c>
      <c r="Y65">
        <v>0.71156458926732569</v>
      </c>
      <c r="Z65">
        <v>131035.1015625</v>
      </c>
      <c r="AA65">
        <v>0.1216191338488171</v>
      </c>
      <c r="AB65">
        <v>0.81244570870440502</v>
      </c>
      <c r="AC65">
        <v>147392.88541666669</v>
      </c>
      <c r="AD65">
        <v>0.93029827900572171</v>
      </c>
      <c r="AE65">
        <v>0.70630267193689955</v>
      </c>
      <c r="AF65">
        <v>131339.453125</v>
      </c>
      <c r="AG65">
        <v>0.2092006775106891</v>
      </c>
      <c r="AH65">
        <v>0.81076019554573975</v>
      </c>
      <c r="AI65">
        <v>156035.78125</v>
      </c>
      <c r="AJ65">
        <v>0.23830201406519119</v>
      </c>
      <c r="AK65">
        <v>0.81385504019529276</v>
      </c>
      <c r="AL65">
        <v>154803.421875</v>
      </c>
      <c r="AM65">
        <v>0.7307401518409512</v>
      </c>
      <c r="AN65">
        <v>0.68770175005300271</v>
      </c>
      <c r="AO65">
        <v>130441.8489583333</v>
      </c>
      <c r="AP65">
        <v>0.94896306510862904</v>
      </c>
      <c r="AQ65">
        <v>0.70702227158894637</v>
      </c>
      <c r="AR65">
        <v>131203.6875</v>
      </c>
      <c r="AS65">
        <v>0.92168811877136714</v>
      </c>
      <c r="AT65">
        <v>0.70451258995770394</v>
      </c>
      <c r="AU65">
        <v>131080.59375</v>
      </c>
      <c r="AV65">
        <v>0.98349767470370153</v>
      </c>
      <c r="AW65">
        <v>0.70149786970058481</v>
      </c>
      <c r="AX65">
        <v>129041.265625</v>
      </c>
      <c r="AY65">
        <v>0.93029827900572171</v>
      </c>
      <c r="AZ65">
        <v>0.70630267193689955</v>
      </c>
      <c r="BA65">
        <v>131339.453125</v>
      </c>
    </row>
    <row r="66" spans="1:53" x14ac:dyDescent="0.25">
      <c r="A66">
        <v>0.95378343035597157</v>
      </c>
      <c r="B66">
        <v>0.3017622276211791</v>
      </c>
      <c r="D66">
        <v>103097.6875</v>
      </c>
      <c r="F66">
        <v>0.9790948069308274</v>
      </c>
      <c r="G66">
        <v>0.33799661309532009</v>
      </c>
      <c r="H66">
        <v>102781.65625</v>
      </c>
      <c r="I66">
        <v>0.97436458244999946</v>
      </c>
      <c r="J66">
        <v>0.37990786410234961</v>
      </c>
      <c r="K66">
        <v>103383.203125</v>
      </c>
      <c r="L66">
        <v>0.99477150698764638</v>
      </c>
      <c r="M66">
        <v>0.40985924756545139</v>
      </c>
      <c r="N66">
        <v>103128.203125</v>
      </c>
      <c r="O66">
        <v>0.93464909148324138</v>
      </c>
      <c r="P66">
        <v>0.42183671613711582</v>
      </c>
      <c r="Q66">
        <v>105362.140625</v>
      </c>
      <c r="R66">
        <v>0.88401174379991188</v>
      </c>
      <c r="S66">
        <v>0.31285424377852128</v>
      </c>
      <c r="T66">
        <v>109406.5625</v>
      </c>
      <c r="U66">
        <v>0.99265806207464413</v>
      </c>
      <c r="V66">
        <v>0.35936484030133142</v>
      </c>
      <c r="W66">
        <v>103332.640625</v>
      </c>
      <c r="X66">
        <v>0.99475685226831367</v>
      </c>
      <c r="Y66">
        <v>0.41061507517366191</v>
      </c>
      <c r="Z66">
        <v>103347.21875</v>
      </c>
      <c r="AA66">
        <v>0.79933083800901683</v>
      </c>
      <c r="AB66">
        <v>0.36076927832398609</v>
      </c>
      <c r="AC66">
        <v>113443.3151041667</v>
      </c>
      <c r="AD66">
        <v>0.98487243839691907</v>
      </c>
      <c r="AE66">
        <v>0.33642820550840852</v>
      </c>
      <c r="AF66">
        <v>102932.8359375</v>
      </c>
      <c r="AG66">
        <v>0.93928744962780253</v>
      </c>
      <c r="AH66">
        <v>0.42522032394784037</v>
      </c>
      <c r="AI66">
        <v>117915.53125</v>
      </c>
      <c r="AJ66">
        <v>0.89219728202287962</v>
      </c>
      <c r="AK66">
        <v>0.35466600164168721</v>
      </c>
      <c r="AL66">
        <v>119481.578125</v>
      </c>
      <c r="AM66">
        <v>0.93661263079105439</v>
      </c>
      <c r="AN66">
        <v>0.29985524535826868</v>
      </c>
      <c r="AO66">
        <v>103611.703125</v>
      </c>
      <c r="AP66">
        <v>0.9860311904457445</v>
      </c>
      <c r="AQ66">
        <v>0.35535710953508742</v>
      </c>
      <c r="AR66">
        <v>103259.203125</v>
      </c>
      <c r="AS66">
        <v>0.97839627159373499</v>
      </c>
      <c r="AT66">
        <v>0.35762686009877243</v>
      </c>
      <c r="AU66">
        <v>103471.34375</v>
      </c>
      <c r="AV66">
        <v>0.98127062907621709</v>
      </c>
      <c r="AW66">
        <v>0.40767792859238411</v>
      </c>
      <c r="AX66">
        <v>104104.5625</v>
      </c>
      <c r="AY66">
        <v>0.98487243839691907</v>
      </c>
      <c r="AZ66">
        <v>0.33642820550840852</v>
      </c>
      <c r="BA66">
        <v>102932.8359375</v>
      </c>
    </row>
    <row r="67" spans="1:53" x14ac:dyDescent="0.25">
      <c r="A67">
        <v>0.73912226603798004</v>
      </c>
      <c r="B67">
        <v>0.61933694044102128</v>
      </c>
      <c r="D67">
        <v>681464.6875</v>
      </c>
      <c r="F67">
        <v>0.91488057370588483</v>
      </c>
      <c r="G67">
        <v>0.61362148212850964</v>
      </c>
      <c r="H67">
        <v>679785.4375</v>
      </c>
      <c r="I67">
        <v>0.9452613651796018</v>
      </c>
      <c r="J67">
        <v>0.60628869279664588</v>
      </c>
      <c r="K67">
        <v>682296.0625</v>
      </c>
      <c r="L67">
        <v>0.93308432189078949</v>
      </c>
      <c r="M67">
        <v>0.59908693569444704</v>
      </c>
      <c r="N67">
        <v>682312.5625</v>
      </c>
      <c r="O67">
        <v>0.8300565311649214</v>
      </c>
      <c r="P67">
        <v>0.65887987539232917</v>
      </c>
      <c r="Q67">
        <v>652975.22916666663</v>
      </c>
      <c r="R67">
        <v>0.84114698834234025</v>
      </c>
      <c r="S67">
        <v>0.62308828073521783</v>
      </c>
      <c r="T67">
        <v>636957.25</v>
      </c>
      <c r="U67">
        <v>0.95420887808665933</v>
      </c>
      <c r="V67">
        <v>0.55053310926109289</v>
      </c>
      <c r="W67">
        <v>639779.1875</v>
      </c>
      <c r="X67">
        <v>0.94819502103530928</v>
      </c>
      <c r="Y67">
        <v>0.60345302885961272</v>
      </c>
      <c r="Z67">
        <v>682189.25</v>
      </c>
      <c r="AA67">
        <v>0.52524714240666504</v>
      </c>
      <c r="AB67">
        <v>0.67186691258834108</v>
      </c>
      <c r="AC67">
        <v>716375.3125</v>
      </c>
      <c r="AD67">
        <v>0.93449672168107845</v>
      </c>
      <c r="AE67">
        <v>0.59963859645341344</v>
      </c>
      <c r="AF67">
        <v>682493.5625</v>
      </c>
      <c r="AG67">
        <v>0.34950264417614912</v>
      </c>
      <c r="AH67">
        <v>0.63729357608358117</v>
      </c>
      <c r="AI67">
        <v>770008.375</v>
      </c>
      <c r="AJ67">
        <v>0.66025225560649514</v>
      </c>
      <c r="AK67">
        <v>0.64531369963264662</v>
      </c>
      <c r="AL67">
        <v>696624</v>
      </c>
      <c r="AM67">
        <v>0.68453944310280557</v>
      </c>
      <c r="AN67">
        <v>0.57329314242104568</v>
      </c>
      <c r="AO67">
        <v>682563.45833333337</v>
      </c>
      <c r="AP67">
        <v>0.91790958559649771</v>
      </c>
      <c r="AQ67">
        <v>0.59909562528584537</v>
      </c>
      <c r="AR67">
        <v>682931.875</v>
      </c>
      <c r="AS67">
        <v>0.93632206922052608</v>
      </c>
      <c r="AT67">
        <v>0.60174848699854055</v>
      </c>
      <c r="AU67">
        <v>682491.5</v>
      </c>
      <c r="AV67">
        <v>0.94200374183184499</v>
      </c>
      <c r="AW67">
        <v>0.60082568861866237</v>
      </c>
      <c r="AX67">
        <v>682267</v>
      </c>
      <c r="AY67">
        <v>0.93449672168107845</v>
      </c>
      <c r="AZ67">
        <v>0.59963859645341344</v>
      </c>
      <c r="BA67">
        <v>682493.5625</v>
      </c>
    </row>
    <row r="68" spans="1:53" x14ac:dyDescent="0.25">
      <c r="A68">
        <v>0.1213437214118676</v>
      </c>
      <c r="B68">
        <v>0.8461424821868373</v>
      </c>
      <c r="D68">
        <v>248534.34375</v>
      </c>
      <c r="F68">
        <v>0.51186530076422054</v>
      </c>
      <c r="G68">
        <v>0.84337898670692957</v>
      </c>
      <c r="H68">
        <v>248323.453125</v>
      </c>
      <c r="I68">
        <v>0.55374867938800643</v>
      </c>
      <c r="J68">
        <v>0.84334068646975702</v>
      </c>
      <c r="K68">
        <v>248308.984375</v>
      </c>
      <c r="L68">
        <v>0.53837810012581011</v>
      </c>
      <c r="M68">
        <v>0.85195800457466797</v>
      </c>
      <c r="N68">
        <v>248970.59375</v>
      </c>
      <c r="O68">
        <v>9.9357773539898192E-2</v>
      </c>
      <c r="P68">
        <v>0.85052334098554683</v>
      </c>
      <c r="Q68">
        <v>253900.359375</v>
      </c>
      <c r="R68">
        <v>0.1208452970662597</v>
      </c>
      <c r="S68">
        <v>0.83454507209790174</v>
      </c>
      <c r="T68">
        <v>263301.25</v>
      </c>
      <c r="U68">
        <v>0.4855845166843355</v>
      </c>
      <c r="V68">
        <v>0.84577125640050022</v>
      </c>
      <c r="W68">
        <v>249271.8125</v>
      </c>
      <c r="X68">
        <v>0.53132487891801572</v>
      </c>
      <c r="Y68">
        <v>0.85281805677010891</v>
      </c>
      <c r="Z68">
        <v>249128.015625</v>
      </c>
      <c r="AA68">
        <v>-1.0691632707587361E-3</v>
      </c>
      <c r="AB68">
        <v>0.89148834988902392</v>
      </c>
      <c r="AC68">
        <v>257668.109375</v>
      </c>
      <c r="AD68">
        <v>0.52546054258631847</v>
      </c>
      <c r="AE68">
        <v>0.84663492235104243</v>
      </c>
      <c r="AF68">
        <v>248912.171875</v>
      </c>
      <c r="AG68">
        <v>5.4778690558005223E-2</v>
      </c>
      <c r="AH68">
        <v>0.89037631161844988</v>
      </c>
      <c r="AI68">
        <v>259886.1875</v>
      </c>
      <c r="AJ68">
        <v>4.0126252529945297E-2</v>
      </c>
      <c r="AK68">
        <v>0.88342118056969288</v>
      </c>
      <c r="AL68">
        <v>264205.96875</v>
      </c>
      <c r="AM68">
        <v>0.1110052037351721</v>
      </c>
      <c r="AN68">
        <v>0.84585795909165562</v>
      </c>
      <c r="AO68">
        <v>248895.57291666669</v>
      </c>
      <c r="AP68">
        <v>0.5040629078521256</v>
      </c>
      <c r="AQ68">
        <v>0.84672418875836852</v>
      </c>
      <c r="AR68">
        <v>249010.796875</v>
      </c>
      <c r="AS68">
        <v>0.5311467185902532</v>
      </c>
      <c r="AT68">
        <v>0.84605855321014156</v>
      </c>
      <c r="AU68">
        <v>248795.125</v>
      </c>
      <c r="AV68">
        <v>0.57464957787547488</v>
      </c>
      <c r="AW68">
        <v>0.8508578018157763</v>
      </c>
      <c r="AX68">
        <v>248880.796875</v>
      </c>
      <c r="AY68">
        <v>0.52546054258631847</v>
      </c>
      <c r="AZ68">
        <v>0.84663492235104243</v>
      </c>
      <c r="BA68">
        <v>248912.171875</v>
      </c>
    </row>
    <row r="69" spans="1:53" x14ac:dyDescent="0.25">
      <c r="A69">
        <v>0.72498960862439843</v>
      </c>
      <c r="B69">
        <v>0.59280042488481344</v>
      </c>
      <c r="D69">
        <v>202616.66145833331</v>
      </c>
      <c r="F69">
        <v>0.92860089864194506</v>
      </c>
      <c r="G69">
        <v>0.65588972749732233</v>
      </c>
      <c r="H69">
        <v>202319.96875</v>
      </c>
      <c r="I69">
        <v>0.94070731620672443</v>
      </c>
      <c r="J69">
        <v>0.65629139008990989</v>
      </c>
      <c r="K69">
        <v>202900.875</v>
      </c>
      <c r="L69">
        <v>0.93778353900873179</v>
      </c>
      <c r="M69">
        <v>0.66979387633837484</v>
      </c>
      <c r="N69">
        <v>202629.140625</v>
      </c>
      <c r="O69">
        <v>0.45863553620347569</v>
      </c>
      <c r="P69">
        <v>0.6744512925384033</v>
      </c>
      <c r="Q69">
        <v>204143.03645833331</v>
      </c>
      <c r="R69">
        <v>0.73064454375424071</v>
      </c>
      <c r="S69">
        <v>0.62230441991336594</v>
      </c>
      <c r="T69">
        <v>204950.25</v>
      </c>
      <c r="U69">
        <v>0.77689324642507052</v>
      </c>
      <c r="V69">
        <v>0.61550959699882879</v>
      </c>
      <c r="W69">
        <v>204383.78125</v>
      </c>
      <c r="X69">
        <v>0.93814984688340586</v>
      </c>
      <c r="Y69">
        <v>0.66572814220523546</v>
      </c>
      <c r="Z69">
        <v>203095.078125</v>
      </c>
      <c r="AA69">
        <v>0.28586286311378661</v>
      </c>
      <c r="AB69">
        <v>0.69405861550315251</v>
      </c>
      <c r="AC69">
        <v>216264.13020833331</v>
      </c>
      <c r="AD69">
        <v>0.93504283545557798</v>
      </c>
      <c r="AE69">
        <v>0.6586421839751696</v>
      </c>
      <c r="AF69">
        <v>203049.546875</v>
      </c>
      <c r="AG69">
        <v>0.32578394509805941</v>
      </c>
      <c r="AH69">
        <v>0.66108012132594829</v>
      </c>
      <c r="AI69">
        <v>224079.109375</v>
      </c>
      <c r="AJ69">
        <v>0.36095220558563079</v>
      </c>
      <c r="AK69">
        <v>0.68208381528825579</v>
      </c>
      <c r="AL69">
        <v>221663.734375</v>
      </c>
      <c r="AM69">
        <v>0.73778441160524177</v>
      </c>
      <c r="AN69">
        <v>0.59430687736560062</v>
      </c>
      <c r="AO69">
        <v>202820.13020833331</v>
      </c>
      <c r="AP69">
        <v>0.9252052734193863</v>
      </c>
      <c r="AQ69">
        <v>0.65963202146312772</v>
      </c>
      <c r="AR69">
        <v>202871.0625</v>
      </c>
      <c r="AS69">
        <v>0.93705437833581784</v>
      </c>
      <c r="AT69">
        <v>0.65767650284327506</v>
      </c>
      <c r="AU69">
        <v>202994.3125</v>
      </c>
      <c r="AV69">
        <v>0.9464546259099853</v>
      </c>
      <c r="AW69">
        <v>0.66794692733626637</v>
      </c>
      <c r="AX69">
        <v>202595.015625</v>
      </c>
      <c r="AY69">
        <v>0.93504283545557798</v>
      </c>
      <c r="AZ69">
        <v>0.6586421839751696</v>
      </c>
      <c r="BA69">
        <v>203049.546875</v>
      </c>
    </row>
    <row r="70" spans="1:53" x14ac:dyDescent="0.25">
      <c r="A70">
        <v>0.78997256824456719</v>
      </c>
      <c r="B70">
        <v>0.45008771662828362</v>
      </c>
      <c r="D70">
        <v>130531.8541666667</v>
      </c>
      <c r="F70">
        <v>0.97046743545736769</v>
      </c>
      <c r="G70">
        <v>0.41789827896229093</v>
      </c>
      <c r="H70">
        <v>127084.234375</v>
      </c>
      <c r="I70">
        <v>0.97802435702833568</v>
      </c>
      <c r="J70">
        <v>0.41508918472651302</v>
      </c>
      <c r="K70">
        <v>131240.3125</v>
      </c>
      <c r="L70">
        <v>0.96595397011881268</v>
      </c>
      <c r="M70">
        <v>0.45190316869841818</v>
      </c>
      <c r="N70">
        <v>133271.015625</v>
      </c>
      <c r="O70">
        <v>0.70265043616654232</v>
      </c>
      <c r="P70">
        <v>0.45670770729817223</v>
      </c>
      <c r="Q70">
        <v>135049.640625</v>
      </c>
      <c r="R70">
        <v>0.81601959032634097</v>
      </c>
      <c r="S70">
        <v>0.41262376405838608</v>
      </c>
      <c r="T70">
        <v>138164.65625</v>
      </c>
      <c r="U70">
        <v>0.96195269856823151</v>
      </c>
      <c r="V70">
        <v>0.44093699371701328</v>
      </c>
      <c r="W70">
        <v>133509.859375</v>
      </c>
      <c r="X70">
        <v>0.9657382373711566</v>
      </c>
      <c r="Y70">
        <v>0.45245133653012343</v>
      </c>
      <c r="Z70">
        <v>133474.40625</v>
      </c>
      <c r="AA70">
        <v>0.66606063661432535</v>
      </c>
      <c r="AB70">
        <v>0.44163115231289912</v>
      </c>
      <c r="AC70">
        <v>137609.38541666669</v>
      </c>
      <c r="AD70">
        <v>0.97247715343997365</v>
      </c>
      <c r="AE70">
        <v>0.42832165759464191</v>
      </c>
      <c r="AF70">
        <v>133057.890625</v>
      </c>
      <c r="AG70">
        <v>0.87342407663827193</v>
      </c>
      <c r="AH70">
        <v>0.41575495825115127</v>
      </c>
      <c r="AI70">
        <v>139880.953125</v>
      </c>
      <c r="AJ70">
        <v>0.87029434670056094</v>
      </c>
      <c r="AK70">
        <v>0.41907645511630232</v>
      </c>
      <c r="AL70">
        <v>139889.3125</v>
      </c>
      <c r="AM70">
        <v>0.7659478432096839</v>
      </c>
      <c r="AN70">
        <v>0.44906839072360349</v>
      </c>
      <c r="AO70">
        <v>133098.47916666669</v>
      </c>
      <c r="AP70">
        <v>0.9682208198117831</v>
      </c>
      <c r="AQ70">
        <v>0.43383744101172977</v>
      </c>
      <c r="AR70">
        <v>133162.15625</v>
      </c>
      <c r="AS70">
        <v>0.97378109505191057</v>
      </c>
      <c r="AT70">
        <v>0.42512855931369742</v>
      </c>
      <c r="AU70">
        <v>132972.53125</v>
      </c>
      <c r="AV70">
        <v>0.97034093179044878</v>
      </c>
      <c r="AW70">
        <v>0.45019453238795182</v>
      </c>
      <c r="AX70">
        <v>133160.75</v>
      </c>
      <c r="AY70">
        <v>0.97247715343997365</v>
      </c>
      <c r="AZ70">
        <v>0.42832165759464191</v>
      </c>
      <c r="BA70">
        <v>133057.890625</v>
      </c>
    </row>
    <row r="71" spans="1:53" x14ac:dyDescent="0.25">
      <c r="A71">
        <v>0.93371522778881744</v>
      </c>
      <c r="B71">
        <v>0.45654093879626678</v>
      </c>
      <c r="D71">
        <v>636280.08333333337</v>
      </c>
      <c r="F71">
        <v>0.99304339363122629</v>
      </c>
      <c r="G71">
        <v>0.47695824006678861</v>
      </c>
      <c r="H71">
        <v>636106.125</v>
      </c>
      <c r="I71">
        <v>0.99212836247612501</v>
      </c>
      <c r="J71">
        <v>0.47765609635608303</v>
      </c>
      <c r="K71">
        <v>636914.6875</v>
      </c>
      <c r="L71">
        <v>0.99649062539011746</v>
      </c>
      <c r="M71">
        <v>0.47591295788979071</v>
      </c>
      <c r="N71">
        <v>635819.4375</v>
      </c>
      <c r="O71">
        <v>0.89527038115197333</v>
      </c>
      <c r="P71">
        <v>0.50563294079326138</v>
      </c>
      <c r="Q71">
        <v>645196.70833333337</v>
      </c>
      <c r="R71">
        <v>0.92124412972506209</v>
      </c>
      <c r="S71">
        <v>0.45753710558231819</v>
      </c>
      <c r="T71">
        <v>660233.3125</v>
      </c>
      <c r="U71">
        <v>0.98116730475034819</v>
      </c>
      <c r="V71">
        <v>0.43793142606226543</v>
      </c>
      <c r="W71">
        <v>638415.5625</v>
      </c>
      <c r="X71">
        <v>0.99573610595005813</v>
      </c>
      <c r="Y71">
        <v>0.47781669062712512</v>
      </c>
      <c r="Z71">
        <v>636941.25</v>
      </c>
      <c r="AA71">
        <v>0.72037003454587323</v>
      </c>
      <c r="AB71">
        <v>0.52348792544059797</v>
      </c>
      <c r="AC71">
        <v>717211.54166666663</v>
      </c>
      <c r="AD71">
        <v>0.99367388705372717</v>
      </c>
      <c r="AE71">
        <v>0.47882925906528068</v>
      </c>
      <c r="AF71">
        <v>636605.3125</v>
      </c>
      <c r="AG71">
        <v>0.87091297182616245</v>
      </c>
      <c r="AH71">
        <v>0.54921626686815228</v>
      </c>
      <c r="AI71">
        <v>746375.125</v>
      </c>
      <c r="AJ71">
        <v>0.79029030876115891</v>
      </c>
      <c r="AK71">
        <v>0.50213297174781757</v>
      </c>
      <c r="AL71">
        <v>768654.1875</v>
      </c>
      <c r="AM71">
        <v>0.91585287058311537</v>
      </c>
      <c r="AN71">
        <v>0.45657817156841157</v>
      </c>
      <c r="AO71">
        <v>637524.5</v>
      </c>
      <c r="AP71">
        <v>0.9935299475216739</v>
      </c>
      <c r="AQ71">
        <v>0.47915222655936601</v>
      </c>
      <c r="AR71">
        <v>636689.875</v>
      </c>
      <c r="AS71">
        <v>0.99346271862215563</v>
      </c>
      <c r="AT71">
        <v>0.47862546299313968</v>
      </c>
      <c r="AU71">
        <v>636603.125</v>
      </c>
      <c r="AV71">
        <v>0.98102303700910265</v>
      </c>
      <c r="AW71">
        <v>0.47149990967693101</v>
      </c>
      <c r="AX71">
        <v>639280.5</v>
      </c>
      <c r="AY71">
        <v>0.99367388705372717</v>
      </c>
      <c r="AZ71">
        <v>0.47882925906528068</v>
      </c>
      <c r="BA71">
        <v>636605.3125</v>
      </c>
    </row>
    <row r="72" spans="1:53" x14ac:dyDescent="0.25">
      <c r="A72">
        <v>0.7917014381035119</v>
      </c>
      <c r="B72">
        <v>0.41875901140225869</v>
      </c>
      <c r="D72">
        <v>99280.255208333328</v>
      </c>
      <c r="F72">
        <v>0.96390741930574442</v>
      </c>
      <c r="G72">
        <v>0.29667287243016549</v>
      </c>
      <c r="H72">
        <v>98397.1015625</v>
      </c>
      <c r="I72">
        <v>0.96774422025553597</v>
      </c>
      <c r="J72">
        <v>0.31540466295866088</v>
      </c>
      <c r="K72">
        <v>99462.25</v>
      </c>
      <c r="L72">
        <v>0.97738714850153008</v>
      </c>
      <c r="M72">
        <v>0.40645582477550563</v>
      </c>
      <c r="N72">
        <v>99981.4140625</v>
      </c>
      <c r="O72">
        <v>0.82105501208927045</v>
      </c>
      <c r="P72">
        <v>0.44568139725243039</v>
      </c>
      <c r="Q72">
        <v>100985.3177083333</v>
      </c>
      <c r="R72">
        <v>0.91215667650736576</v>
      </c>
      <c r="S72">
        <v>0.28978335307018538</v>
      </c>
      <c r="T72">
        <v>103298.578125</v>
      </c>
      <c r="U72">
        <v>0.98334600140712414</v>
      </c>
      <c r="V72">
        <v>0.32749868958884493</v>
      </c>
      <c r="W72">
        <v>99460.6875</v>
      </c>
      <c r="X72">
        <v>0.97726418272475157</v>
      </c>
      <c r="Y72">
        <v>0.40689064043760009</v>
      </c>
      <c r="Z72">
        <v>100196.6875</v>
      </c>
      <c r="AA72">
        <v>0.75095636689847867</v>
      </c>
      <c r="AB72">
        <v>0.37957273350486209</v>
      </c>
      <c r="AC72">
        <v>106195.5963541667</v>
      </c>
      <c r="AD72">
        <v>0.96814188112475896</v>
      </c>
      <c r="AE72">
        <v>0.30986843260437102</v>
      </c>
      <c r="AF72">
        <v>99789.796875</v>
      </c>
      <c r="AG72">
        <v>0.90362144834860458</v>
      </c>
      <c r="AH72">
        <v>0.46344366573075702</v>
      </c>
      <c r="AI72">
        <v>109555.3671875</v>
      </c>
      <c r="AJ72">
        <v>0.87820073868111836</v>
      </c>
      <c r="AK72">
        <v>0.31738573895509481</v>
      </c>
      <c r="AL72">
        <v>109241.625</v>
      </c>
      <c r="AM72">
        <v>0.81345414925800741</v>
      </c>
      <c r="AN72">
        <v>0.40569336719560117</v>
      </c>
      <c r="AO72">
        <v>99926.018229166672</v>
      </c>
      <c r="AP72">
        <v>0.96604314317308959</v>
      </c>
      <c r="AQ72">
        <v>0.31803524372703251</v>
      </c>
      <c r="AR72">
        <v>100143.3515625</v>
      </c>
      <c r="AS72">
        <v>0.96830329216105926</v>
      </c>
      <c r="AT72">
        <v>0.3080478699305273</v>
      </c>
      <c r="AU72">
        <v>99699.109375</v>
      </c>
      <c r="AV72">
        <v>0.97822366521713078</v>
      </c>
      <c r="AW72">
        <v>0.39614478815190252</v>
      </c>
      <c r="AX72">
        <v>99935.59375</v>
      </c>
      <c r="AY72">
        <v>0.96814188112475896</v>
      </c>
      <c r="AZ72">
        <v>0.30986843260437102</v>
      </c>
      <c r="BA72">
        <v>99789.796875</v>
      </c>
    </row>
    <row r="73" spans="1:53" x14ac:dyDescent="0.25">
      <c r="A73">
        <v>0.72535526415023177</v>
      </c>
      <c r="B73">
        <v>0.60072252891452071</v>
      </c>
      <c r="D73">
        <v>1328814.541666667</v>
      </c>
      <c r="F73">
        <v>0.52026093211098301</v>
      </c>
      <c r="G73">
        <v>0.77811366599932963</v>
      </c>
      <c r="H73">
        <v>1331527</v>
      </c>
      <c r="I73">
        <v>0.52321107630661823</v>
      </c>
      <c r="J73">
        <v>0.77728480194614635</v>
      </c>
      <c r="K73">
        <v>1330654</v>
      </c>
      <c r="L73">
        <v>0.65225841747130819</v>
      </c>
      <c r="M73">
        <v>0.78138942187511429</v>
      </c>
      <c r="N73">
        <v>1324262.625</v>
      </c>
      <c r="O73">
        <v>0.20243368215405541</v>
      </c>
      <c r="P73">
        <v>0.78804974490149404</v>
      </c>
      <c r="Q73">
        <v>1343875.666666667</v>
      </c>
      <c r="R73">
        <v>0.27348937683694652</v>
      </c>
      <c r="S73">
        <v>0.77816145280049287</v>
      </c>
      <c r="T73">
        <v>1370340</v>
      </c>
      <c r="U73">
        <v>0.62111359489549434</v>
      </c>
      <c r="V73">
        <v>0.78205166483851929</v>
      </c>
      <c r="W73">
        <v>1330354.25</v>
      </c>
      <c r="X73">
        <v>0.62339625758562056</v>
      </c>
      <c r="Y73">
        <v>0.7863630323239077</v>
      </c>
      <c r="Z73">
        <v>1330932.75</v>
      </c>
      <c r="AA73">
        <v>3.4155939229720982E-2</v>
      </c>
      <c r="AB73">
        <v>0.82903764267062563</v>
      </c>
      <c r="AC73">
        <v>1415485.125</v>
      </c>
      <c r="AD73">
        <v>0.51892975978009381</v>
      </c>
      <c r="AE73">
        <v>0.78098142200263121</v>
      </c>
      <c r="AF73">
        <v>1333790.125</v>
      </c>
      <c r="AG73">
        <v>0.10902032043205689</v>
      </c>
      <c r="AH73">
        <v>0.83425245094570732</v>
      </c>
      <c r="AI73">
        <v>1415951.625</v>
      </c>
      <c r="AJ73">
        <v>6.6702761418371004E-2</v>
      </c>
      <c r="AK73">
        <v>0.82829064960290866</v>
      </c>
      <c r="AL73">
        <v>1496713.625</v>
      </c>
      <c r="AM73">
        <v>0.66384143478749291</v>
      </c>
      <c r="AN73">
        <v>0.61583547672224503</v>
      </c>
      <c r="AO73">
        <v>1331141.208333333</v>
      </c>
      <c r="AP73">
        <v>0.51498923101930905</v>
      </c>
      <c r="AQ73">
        <v>0.78167255706138294</v>
      </c>
      <c r="AR73">
        <v>1334290.5</v>
      </c>
      <c r="AS73">
        <v>0.52474916276417705</v>
      </c>
      <c r="AT73">
        <v>0.7786616755739989</v>
      </c>
      <c r="AU73">
        <v>1331403</v>
      </c>
      <c r="AV73">
        <v>0.64520136868307543</v>
      </c>
      <c r="AW73">
        <v>0.78400941529467316</v>
      </c>
      <c r="AX73">
        <v>1327730.125</v>
      </c>
      <c r="AY73">
        <v>0.51892975978009381</v>
      </c>
      <c r="AZ73">
        <v>0.78098142200263121</v>
      </c>
      <c r="BA73">
        <v>1333790.125</v>
      </c>
    </row>
    <row r="74" spans="1:53" x14ac:dyDescent="0.25">
      <c r="A74">
        <v>0.80717785141310894</v>
      </c>
      <c r="B74">
        <v>0.40042290449800377</v>
      </c>
      <c r="D74">
        <v>770090.66666666663</v>
      </c>
      <c r="F74">
        <v>0.96403081294322679</v>
      </c>
      <c r="G74">
        <v>0.46090485230142503</v>
      </c>
      <c r="H74">
        <v>768863.375</v>
      </c>
      <c r="I74">
        <v>0.94431155401586586</v>
      </c>
      <c r="J74">
        <v>0.45810061146671038</v>
      </c>
      <c r="K74">
        <v>773077.875</v>
      </c>
      <c r="L74">
        <v>0.97377842824587035</v>
      </c>
      <c r="M74">
        <v>0.46245929753436121</v>
      </c>
      <c r="N74">
        <v>768330.75</v>
      </c>
      <c r="O74">
        <v>0.80432520400775909</v>
      </c>
      <c r="P74">
        <v>0.47158193719502972</v>
      </c>
      <c r="Q74">
        <v>778735.0625</v>
      </c>
      <c r="R74">
        <v>0.82575206960087266</v>
      </c>
      <c r="S74">
        <v>0.40940566410375612</v>
      </c>
      <c r="T74">
        <v>793913.75</v>
      </c>
      <c r="U74">
        <v>0.97067165222313012</v>
      </c>
      <c r="V74">
        <v>0.40591731500874889</v>
      </c>
      <c r="W74">
        <v>769454.125</v>
      </c>
      <c r="X74">
        <v>0.9632666631397705</v>
      </c>
      <c r="Y74">
        <v>0.46452711525665402</v>
      </c>
      <c r="Z74">
        <v>772837.3125</v>
      </c>
      <c r="AA74">
        <v>0.53377875203283609</v>
      </c>
      <c r="AB74">
        <v>0.5078514964857912</v>
      </c>
      <c r="AC74">
        <v>848330.22916666663</v>
      </c>
      <c r="AD74">
        <v>0.96193586538115772</v>
      </c>
      <c r="AE74">
        <v>0.46255124459813451</v>
      </c>
      <c r="AF74">
        <v>771252.3125</v>
      </c>
      <c r="AG74">
        <v>0.80856041647124843</v>
      </c>
      <c r="AH74">
        <v>0.50348911173667388</v>
      </c>
      <c r="AI74">
        <v>870021.0625</v>
      </c>
      <c r="AJ74">
        <v>0.66746915388340167</v>
      </c>
      <c r="AK74">
        <v>0.5000975408705276</v>
      </c>
      <c r="AL74">
        <v>903717.3125</v>
      </c>
      <c r="AM74">
        <v>0.80226329088271819</v>
      </c>
      <c r="AN74">
        <v>0.4074780236415525</v>
      </c>
      <c r="AO74">
        <v>773321.72916666663</v>
      </c>
      <c r="AP74">
        <v>0.96573365797447541</v>
      </c>
      <c r="AQ74">
        <v>0.46544323925794628</v>
      </c>
      <c r="AR74">
        <v>770873.25</v>
      </c>
      <c r="AS74">
        <v>0.95924073375733854</v>
      </c>
      <c r="AT74">
        <v>0.46219582981785873</v>
      </c>
      <c r="AU74">
        <v>771073.5625</v>
      </c>
      <c r="AV74">
        <v>0.89911231905084699</v>
      </c>
      <c r="AW74">
        <v>0.45637077608048132</v>
      </c>
      <c r="AX74">
        <v>778018.375</v>
      </c>
      <c r="AY74">
        <v>0.96193586538115772</v>
      </c>
      <c r="AZ74">
        <v>0.46255124459813451</v>
      </c>
      <c r="BA74">
        <v>771252.3125</v>
      </c>
    </row>
    <row r="75" spans="1:53" x14ac:dyDescent="0.25">
      <c r="A75">
        <v>0.89082126353611712</v>
      </c>
      <c r="B75">
        <v>0.39463996565596943</v>
      </c>
      <c r="D75">
        <v>112345.4296875</v>
      </c>
      <c r="F75">
        <v>0.98971502175839388</v>
      </c>
      <c r="G75">
        <v>0.38754644751856437</v>
      </c>
      <c r="H75">
        <v>112625.3046875</v>
      </c>
      <c r="I75">
        <v>0.99223333190660901</v>
      </c>
      <c r="J75">
        <v>0.38466242740871459</v>
      </c>
      <c r="K75">
        <v>111905.7734375</v>
      </c>
      <c r="L75">
        <v>0.99050834274885458</v>
      </c>
      <c r="M75">
        <v>0.39847835210855292</v>
      </c>
      <c r="N75">
        <v>112505.2109375</v>
      </c>
      <c r="O75">
        <v>0.81484635043025966</v>
      </c>
      <c r="P75">
        <v>0.40293918448038879</v>
      </c>
      <c r="Q75">
        <v>113359.9453125</v>
      </c>
      <c r="R75">
        <v>0.93425416394862382</v>
      </c>
      <c r="S75">
        <v>0.35496728921394288</v>
      </c>
      <c r="T75">
        <v>114552.2890625</v>
      </c>
      <c r="U75">
        <v>0.9556340101776537</v>
      </c>
      <c r="V75">
        <v>0.3432850036575103</v>
      </c>
      <c r="W75">
        <v>113433.796875</v>
      </c>
      <c r="X75">
        <v>0.99102417295811174</v>
      </c>
      <c r="Y75">
        <v>0.39857206118792959</v>
      </c>
      <c r="Z75">
        <v>112093.75</v>
      </c>
      <c r="AA75">
        <v>0.78729018295040787</v>
      </c>
      <c r="AB75">
        <v>0.36717550601636012</v>
      </c>
      <c r="AC75">
        <v>115120.2291666667</v>
      </c>
      <c r="AD75">
        <v>0.9912173458734469</v>
      </c>
      <c r="AE75">
        <v>0.38948835178408903</v>
      </c>
      <c r="AF75">
        <v>111936.4296875</v>
      </c>
      <c r="AG75">
        <v>0.84128508782837996</v>
      </c>
      <c r="AH75">
        <v>0.33049178455761052</v>
      </c>
      <c r="AI75">
        <v>116251.0546875</v>
      </c>
      <c r="AJ75">
        <v>0.85964509570739978</v>
      </c>
      <c r="AK75">
        <v>0.35995569782042253</v>
      </c>
      <c r="AL75">
        <v>117173.203125</v>
      </c>
      <c r="AM75">
        <v>0.89208407791071065</v>
      </c>
      <c r="AN75">
        <v>0.38981709916295582</v>
      </c>
      <c r="AO75">
        <v>112034.8854166667</v>
      </c>
      <c r="AP75">
        <v>0.98996121934640791</v>
      </c>
      <c r="AQ75">
        <v>0.39060388591121281</v>
      </c>
      <c r="AR75">
        <v>112006.40625</v>
      </c>
      <c r="AS75">
        <v>0.99156434258404114</v>
      </c>
      <c r="AT75">
        <v>0.38753338882672173</v>
      </c>
      <c r="AU75">
        <v>111934.78125</v>
      </c>
      <c r="AV75">
        <v>0.99180244310026577</v>
      </c>
      <c r="AW75">
        <v>0.39833433266608997</v>
      </c>
      <c r="AX75">
        <v>112163.46875</v>
      </c>
      <c r="AY75">
        <v>0.9912173458734469</v>
      </c>
      <c r="AZ75">
        <v>0.38948835178408903</v>
      </c>
      <c r="BA75">
        <v>111936.4296875</v>
      </c>
    </row>
    <row r="76" spans="1:53" x14ac:dyDescent="0.25">
      <c r="A76">
        <v>0.59709934227439732</v>
      </c>
      <c r="B76">
        <v>0.63026336054747378</v>
      </c>
      <c r="D76">
        <v>677704.66666666663</v>
      </c>
      <c r="F76">
        <v>0.88055621045006627</v>
      </c>
      <c r="G76">
        <v>0.65015728372900983</v>
      </c>
      <c r="H76">
        <v>678330.875</v>
      </c>
      <c r="I76">
        <v>0.9108334622076647</v>
      </c>
      <c r="J76">
        <v>0.60498844065698798</v>
      </c>
      <c r="K76">
        <v>677391</v>
      </c>
      <c r="L76">
        <v>0.9056277184285727</v>
      </c>
      <c r="M76">
        <v>0.60467736673934536</v>
      </c>
      <c r="N76">
        <v>677392.125</v>
      </c>
      <c r="O76">
        <v>0.78899104512520457</v>
      </c>
      <c r="P76">
        <v>0.67958815819277707</v>
      </c>
      <c r="Q76">
        <v>633522.08333333337</v>
      </c>
      <c r="R76">
        <v>0.89951949142473253</v>
      </c>
      <c r="S76">
        <v>0.62346259987635955</v>
      </c>
      <c r="T76">
        <v>598549.8125</v>
      </c>
      <c r="U76">
        <v>0.92728547121916161</v>
      </c>
      <c r="V76">
        <v>0.55535543264017539</v>
      </c>
      <c r="W76">
        <v>624776.3125</v>
      </c>
      <c r="X76">
        <v>0.91611486017771548</v>
      </c>
      <c r="Y76">
        <v>0.60631907067704593</v>
      </c>
      <c r="Z76">
        <v>677240.125</v>
      </c>
      <c r="AA76">
        <v>0.39156224545925628</v>
      </c>
      <c r="AB76">
        <v>0.68451807606885529</v>
      </c>
      <c r="AC76">
        <v>716269.04166666663</v>
      </c>
      <c r="AD76">
        <v>0.89915041965109987</v>
      </c>
      <c r="AE76">
        <v>0.60048697431251519</v>
      </c>
      <c r="AF76">
        <v>677644.4375</v>
      </c>
      <c r="AG76">
        <v>0.35221383893993291</v>
      </c>
      <c r="AH76">
        <v>0.6677417429083905</v>
      </c>
      <c r="AI76">
        <v>767118.125</v>
      </c>
      <c r="AJ76">
        <v>0.55701144413115167</v>
      </c>
      <c r="AK76">
        <v>0.6761839102808509</v>
      </c>
      <c r="AL76">
        <v>704044.5625</v>
      </c>
      <c r="AM76">
        <v>0.60741656812058364</v>
      </c>
      <c r="AN76">
        <v>0.5943120077487607</v>
      </c>
      <c r="AO76">
        <v>677654.6875</v>
      </c>
      <c r="AP76">
        <v>0.88612379175354139</v>
      </c>
      <c r="AQ76">
        <v>0.60492179100377841</v>
      </c>
      <c r="AR76">
        <v>678084.4375</v>
      </c>
      <c r="AS76">
        <v>0.90223585656710958</v>
      </c>
      <c r="AT76">
        <v>0.60076342300129737</v>
      </c>
      <c r="AU76">
        <v>677573.625</v>
      </c>
      <c r="AV76">
        <v>0.91313272392150502</v>
      </c>
      <c r="AW76">
        <v>0.60642249971420181</v>
      </c>
      <c r="AX76">
        <v>677306</v>
      </c>
      <c r="AY76">
        <v>0.89915041965109987</v>
      </c>
      <c r="AZ76">
        <v>0.60048697431251519</v>
      </c>
      <c r="BA76">
        <v>677644.4375</v>
      </c>
    </row>
    <row r="77" spans="1:53" x14ac:dyDescent="0.25">
      <c r="A77">
        <v>0.1089381715097881</v>
      </c>
      <c r="B77">
        <v>0.86859130430956677</v>
      </c>
      <c r="D77">
        <v>251276.453125</v>
      </c>
      <c r="F77">
        <v>0.30965279387400058</v>
      </c>
      <c r="G77">
        <v>0.86661102800215895</v>
      </c>
      <c r="H77">
        <v>251683.375</v>
      </c>
      <c r="I77">
        <v>0.42890555433299288</v>
      </c>
      <c r="J77">
        <v>0.86009032621893278</v>
      </c>
      <c r="K77">
        <v>250907.203125</v>
      </c>
      <c r="L77">
        <v>0.45976132879637621</v>
      </c>
      <c r="M77">
        <v>0.86503610521897545</v>
      </c>
      <c r="N77">
        <v>251238.78125</v>
      </c>
      <c r="O77">
        <v>7.7837003231024326E-2</v>
      </c>
      <c r="P77">
        <v>0.86828750036641067</v>
      </c>
      <c r="Q77">
        <v>254488.72916666669</v>
      </c>
      <c r="R77">
        <v>0.13885973976825169</v>
      </c>
      <c r="S77">
        <v>0.85714798395568281</v>
      </c>
      <c r="T77">
        <v>259646.96875</v>
      </c>
      <c r="U77">
        <v>0.30545925696975018</v>
      </c>
      <c r="V77">
        <v>0.87398236426845644</v>
      </c>
      <c r="W77">
        <v>252419.40625</v>
      </c>
      <c r="X77">
        <v>0.45430259518603983</v>
      </c>
      <c r="Y77">
        <v>0.8659702094605739</v>
      </c>
      <c r="Z77">
        <v>251399.8125</v>
      </c>
      <c r="AA77">
        <v>-1.6215783078099979E-2</v>
      </c>
      <c r="AB77">
        <v>0.92371043177452605</v>
      </c>
      <c r="AC77">
        <v>258457.11458333331</v>
      </c>
      <c r="AD77">
        <v>0.36877009638869029</v>
      </c>
      <c r="AE77">
        <v>0.86646780327773854</v>
      </c>
      <c r="AF77">
        <v>251658.625</v>
      </c>
      <c r="AG77">
        <v>2.7934288400303139E-2</v>
      </c>
      <c r="AH77">
        <v>0.91973426815420478</v>
      </c>
      <c r="AI77">
        <v>261286.71875</v>
      </c>
      <c r="AJ77">
        <v>2.3925608170796569E-2</v>
      </c>
      <c r="AK77">
        <v>0.91541137260288163</v>
      </c>
      <c r="AL77">
        <v>262426</v>
      </c>
      <c r="AM77">
        <v>0.105219973947328</v>
      </c>
      <c r="AN77">
        <v>0.86339710919416646</v>
      </c>
      <c r="AO77">
        <v>251600.953125</v>
      </c>
      <c r="AP77">
        <v>0.33415075424521229</v>
      </c>
      <c r="AQ77">
        <v>0.86727501009588748</v>
      </c>
      <c r="AR77">
        <v>251988.03125</v>
      </c>
      <c r="AS77">
        <v>0.3779916253033021</v>
      </c>
      <c r="AT77">
        <v>0.86524487009932793</v>
      </c>
      <c r="AU77">
        <v>251539.234375</v>
      </c>
      <c r="AV77">
        <v>0.45248154329278367</v>
      </c>
      <c r="AW77">
        <v>0.86475100032352026</v>
      </c>
      <c r="AX77">
        <v>251275.59375</v>
      </c>
      <c r="AY77">
        <v>0.36877009638869029</v>
      </c>
      <c r="AZ77">
        <v>0.86646780327773854</v>
      </c>
      <c r="BA77">
        <v>251658.625</v>
      </c>
    </row>
    <row r="78" spans="1:53" x14ac:dyDescent="0.25">
      <c r="A78">
        <v>0.9701424395297763</v>
      </c>
      <c r="B78">
        <v>0.39545064007518871</v>
      </c>
      <c r="D78">
        <v>249305.91145833331</v>
      </c>
      <c r="F78">
        <v>0.99245045532052512</v>
      </c>
      <c r="G78">
        <v>0.44142634114049861</v>
      </c>
      <c r="H78">
        <v>248868.125</v>
      </c>
      <c r="I78">
        <v>0.99304211605501336</v>
      </c>
      <c r="J78">
        <v>0.44272080380888967</v>
      </c>
      <c r="K78">
        <v>248614.328125</v>
      </c>
      <c r="L78">
        <v>0.99267284789075017</v>
      </c>
      <c r="M78">
        <v>0.43548645571481498</v>
      </c>
      <c r="N78">
        <v>250435.28125</v>
      </c>
      <c r="O78">
        <v>0.94581937338252564</v>
      </c>
      <c r="P78">
        <v>0.46897136173386661</v>
      </c>
      <c r="Q78">
        <v>253198.71875</v>
      </c>
      <c r="R78">
        <v>0.97524340314323632</v>
      </c>
      <c r="S78">
        <v>0.32373368319524931</v>
      </c>
      <c r="T78">
        <v>274508.3125</v>
      </c>
      <c r="U78">
        <v>0.99381314728526371</v>
      </c>
      <c r="V78">
        <v>0.25566777809232372</v>
      </c>
      <c r="W78">
        <v>238499.171875</v>
      </c>
      <c r="X78">
        <v>0.99301701281395294</v>
      </c>
      <c r="Y78">
        <v>0.43660318399490761</v>
      </c>
      <c r="Z78">
        <v>246588.671875</v>
      </c>
      <c r="AA78">
        <v>0.87424405731290999</v>
      </c>
      <c r="AB78">
        <v>0.46577621068764991</v>
      </c>
      <c r="AC78">
        <v>305589.515625</v>
      </c>
      <c r="AD78">
        <v>0.99216687417665839</v>
      </c>
      <c r="AE78">
        <v>0.44176066598253289</v>
      </c>
      <c r="AF78">
        <v>249464.109375</v>
      </c>
      <c r="AG78">
        <v>0.9338207981009351</v>
      </c>
      <c r="AH78">
        <v>0.38838244334527439</v>
      </c>
      <c r="AI78">
        <v>331060.4375</v>
      </c>
      <c r="AJ78">
        <v>0.91942640067164016</v>
      </c>
      <c r="AK78">
        <v>0.41454243023313542</v>
      </c>
      <c r="AL78">
        <v>336244</v>
      </c>
      <c r="AM78">
        <v>0.96222476806011137</v>
      </c>
      <c r="AN78">
        <v>0.38760238327415031</v>
      </c>
      <c r="AO78">
        <v>251571.34375</v>
      </c>
      <c r="AP78">
        <v>0.99176071149739453</v>
      </c>
      <c r="AQ78">
        <v>0.44069287368926829</v>
      </c>
      <c r="AR78">
        <v>250499.25</v>
      </c>
      <c r="AS78">
        <v>0.99240881481268095</v>
      </c>
      <c r="AT78">
        <v>0.44209542693022108</v>
      </c>
      <c r="AU78">
        <v>250356.8125</v>
      </c>
      <c r="AV78">
        <v>0.99022239693160807</v>
      </c>
      <c r="AW78">
        <v>0.43691988408224969</v>
      </c>
      <c r="AX78">
        <v>253857.96875</v>
      </c>
      <c r="AY78">
        <v>0.99216687417665839</v>
      </c>
      <c r="AZ78">
        <v>0.44176066598253289</v>
      </c>
      <c r="BA78">
        <v>249464.109375</v>
      </c>
    </row>
    <row r="79" spans="1:53" x14ac:dyDescent="0.25">
      <c r="A79">
        <v>7.5341351934754358E-2</v>
      </c>
      <c r="B79">
        <v>0.85526717742397174</v>
      </c>
      <c r="D79">
        <v>250828.609375</v>
      </c>
      <c r="F79">
        <v>0.34521056365570962</v>
      </c>
      <c r="G79">
        <v>0.86192576678163513</v>
      </c>
      <c r="H79">
        <v>250930.59375</v>
      </c>
      <c r="I79">
        <v>0.38497250692957979</v>
      </c>
      <c r="J79">
        <v>0.85787730410396346</v>
      </c>
      <c r="K79">
        <v>250596.453125</v>
      </c>
      <c r="L79">
        <v>0.4144809788252623</v>
      </c>
      <c r="M79">
        <v>0.86119392979053988</v>
      </c>
      <c r="N79">
        <v>250958.78125</v>
      </c>
      <c r="O79">
        <v>5.1533910651322679E-2</v>
      </c>
      <c r="P79">
        <v>0.8625572655330499</v>
      </c>
      <c r="Q79">
        <v>256209.453125</v>
      </c>
      <c r="R79">
        <v>0.1118843416908735</v>
      </c>
      <c r="S79">
        <v>0.84800598344407874</v>
      </c>
      <c r="T79">
        <v>264464.15625</v>
      </c>
      <c r="U79">
        <v>0.24363722316586831</v>
      </c>
      <c r="V79">
        <v>0.86103452327627716</v>
      </c>
      <c r="W79">
        <v>253021.25</v>
      </c>
      <c r="X79">
        <v>0.40444210962489691</v>
      </c>
      <c r="Y79">
        <v>0.86218231999467021</v>
      </c>
      <c r="Z79">
        <v>251142.953125</v>
      </c>
      <c r="AA79">
        <v>-6.9253351772301953E-3</v>
      </c>
      <c r="AB79">
        <v>0.91184381535798065</v>
      </c>
      <c r="AC79">
        <v>261560.55208333331</v>
      </c>
      <c r="AD79">
        <v>0.35632786157689827</v>
      </c>
      <c r="AE79">
        <v>0.86181749601496793</v>
      </c>
      <c r="AF79">
        <v>251226.40625</v>
      </c>
      <c r="AG79">
        <v>2.379442253557882E-2</v>
      </c>
      <c r="AH79">
        <v>0.9036358642983332</v>
      </c>
      <c r="AI79">
        <v>266766.46875</v>
      </c>
      <c r="AJ79">
        <v>2.4190842939838371E-2</v>
      </c>
      <c r="AK79">
        <v>0.9002843737529681</v>
      </c>
      <c r="AL79">
        <v>266688.78125</v>
      </c>
      <c r="AM79">
        <v>7.1419784499662242E-2</v>
      </c>
      <c r="AN79">
        <v>0.85451999914318</v>
      </c>
      <c r="AO79">
        <v>251111.22395833331</v>
      </c>
      <c r="AP79">
        <v>0.34214962532917659</v>
      </c>
      <c r="AQ79">
        <v>0.86241505636856641</v>
      </c>
      <c r="AR79">
        <v>251396.453125</v>
      </c>
      <c r="AS79">
        <v>0.36396053545566548</v>
      </c>
      <c r="AT79">
        <v>0.86033984891914927</v>
      </c>
      <c r="AU79">
        <v>251055.09375</v>
      </c>
      <c r="AV79">
        <v>0.43058271654383429</v>
      </c>
      <c r="AW79">
        <v>0.86158928547672464</v>
      </c>
      <c r="AX79">
        <v>250882.125</v>
      </c>
      <c r="AY79">
        <v>0.35632786157689827</v>
      </c>
      <c r="AZ79">
        <v>0.86181749601496793</v>
      </c>
      <c r="BA79">
        <v>251226.40625</v>
      </c>
    </row>
    <row r="80" spans="1:53" x14ac:dyDescent="0.25">
      <c r="A80">
        <v>0.44225780427124117</v>
      </c>
      <c r="B80">
        <v>0.75139589240617355</v>
      </c>
      <c r="D80">
        <v>1187784.791666667</v>
      </c>
      <c r="F80">
        <v>0.76449705739096385</v>
      </c>
      <c r="G80">
        <v>0.7695825770660909</v>
      </c>
      <c r="H80">
        <v>1175745.5</v>
      </c>
      <c r="I80">
        <v>0.78390999091013902</v>
      </c>
      <c r="J80">
        <v>0.79074108441192525</v>
      </c>
      <c r="K80">
        <v>1194268.375</v>
      </c>
      <c r="L80">
        <v>0.82215809237022042</v>
      </c>
      <c r="M80">
        <v>0.79336431457122547</v>
      </c>
      <c r="N80">
        <v>1193340.5</v>
      </c>
      <c r="O80">
        <v>0.39819735947225532</v>
      </c>
      <c r="P80">
        <v>0.80487090889559032</v>
      </c>
      <c r="Q80">
        <v>1201115.125</v>
      </c>
      <c r="R80">
        <v>0.52118411250982122</v>
      </c>
      <c r="S80">
        <v>0.78315230669004932</v>
      </c>
      <c r="T80">
        <v>1206109.75</v>
      </c>
      <c r="U80">
        <v>0.71068724166099029</v>
      </c>
      <c r="V80">
        <v>0.7689347604046558</v>
      </c>
      <c r="W80">
        <v>1199423.5</v>
      </c>
      <c r="X80">
        <v>0.81083512772362987</v>
      </c>
      <c r="Y80">
        <v>0.79639849480291858</v>
      </c>
      <c r="Z80">
        <v>1197812.125</v>
      </c>
      <c r="AA80">
        <v>4.1893969589737227E-2</v>
      </c>
      <c r="AB80">
        <v>0.8551343154353811</v>
      </c>
      <c r="AC80">
        <v>1261562.375</v>
      </c>
      <c r="AD80">
        <v>0.75606063020588488</v>
      </c>
      <c r="AE80">
        <v>0.79305981911673817</v>
      </c>
      <c r="AF80">
        <v>1197959.625</v>
      </c>
      <c r="AG80">
        <v>0.1189162984169454</v>
      </c>
      <c r="AH80">
        <v>0.86481884451693847</v>
      </c>
      <c r="AI80">
        <v>1297071</v>
      </c>
      <c r="AJ80">
        <v>0.1361958790395161</v>
      </c>
      <c r="AK80">
        <v>0.8480085076550602</v>
      </c>
      <c r="AL80">
        <v>1289656.5</v>
      </c>
      <c r="AM80">
        <v>0.40608620465761819</v>
      </c>
      <c r="AN80">
        <v>0.74753652259224135</v>
      </c>
      <c r="AO80">
        <v>1196848</v>
      </c>
      <c r="AP80">
        <v>0.73657049954506859</v>
      </c>
      <c r="AQ80">
        <v>0.79240649430212928</v>
      </c>
      <c r="AR80">
        <v>1197866.375</v>
      </c>
      <c r="AS80">
        <v>0.76184715285789384</v>
      </c>
      <c r="AT80">
        <v>0.79283138846781676</v>
      </c>
      <c r="AU80">
        <v>1197525.375</v>
      </c>
      <c r="AV80">
        <v>0.83383833059535239</v>
      </c>
      <c r="AW80">
        <v>0.79463644898411312</v>
      </c>
      <c r="AX80">
        <v>1195152.25</v>
      </c>
      <c r="AY80">
        <v>0.75606063020588488</v>
      </c>
      <c r="AZ80">
        <v>0.79305981911673817</v>
      </c>
      <c r="BA80">
        <v>1197959.625</v>
      </c>
    </row>
    <row r="81" spans="1:53" x14ac:dyDescent="0.25">
      <c r="A81">
        <v>8.916156197921693E-2</v>
      </c>
      <c r="B81">
        <v>0.86517048805935626</v>
      </c>
      <c r="D81">
        <v>251461.57291666669</v>
      </c>
      <c r="F81">
        <v>0.28700089992822808</v>
      </c>
      <c r="G81">
        <v>0.86047908350193358</v>
      </c>
      <c r="H81">
        <v>251635.96875</v>
      </c>
      <c r="I81">
        <v>0.3315235729087217</v>
      </c>
      <c r="J81">
        <v>0.86193849083684204</v>
      </c>
      <c r="K81">
        <v>251577.171875</v>
      </c>
      <c r="L81">
        <v>0.52856632678752191</v>
      </c>
      <c r="M81">
        <v>0.87161505791895633</v>
      </c>
      <c r="N81">
        <v>251171.578125</v>
      </c>
      <c r="O81">
        <v>7.8021989807459627E-2</v>
      </c>
      <c r="P81">
        <v>0.8704966509062102</v>
      </c>
      <c r="Q81">
        <v>256987.80729166669</v>
      </c>
      <c r="R81">
        <v>0.1044623431945126</v>
      </c>
      <c r="S81">
        <v>0.85639755274658891</v>
      </c>
      <c r="T81">
        <v>266450.4375</v>
      </c>
      <c r="U81">
        <v>0.26351431708409317</v>
      </c>
      <c r="V81">
        <v>0.85893035303857446</v>
      </c>
      <c r="W81">
        <v>253141.078125</v>
      </c>
      <c r="X81">
        <v>0.51993206669828285</v>
      </c>
      <c r="Y81">
        <v>0.87268378784981959</v>
      </c>
      <c r="Z81">
        <v>251371.90625</v>
      </c>
      <c r="AA81">
        <v>-1.323867700324706E-2</v>
      </c>
      <c r="AB81">
        <v>0.92504236575026555</v>
      </c>
      <c r="AC81">
        <v>259198.88541666669</v>
      </c>
      <c r="AD81">
        <v>0.31480276438305821</v>
      </c>
      <c r="AE81">
        <v>0.86891365822564026</v>
      </c>
      <c r="AF81">
        <v>252256.25</v>
      </c>
      <c r="AG81">
        <v>2.9026529927692179E-2</v>
      </c>
      <c r="AH81">
        <v>0.92411459776421889</v>
      </c>
      <c r="AI81">
        <v>261063.5625</v>
      </c>
      <c r="AJ81">
        <v>2.006678131889697E-2</v>
      </c>
      <c r="AK81">
        <v>0.92134049096256287</v>
      </c>
      <c r="AL81">
        <v>264276.84375</v>
      </c>
      <c r="AM81">
        <v>8.4907729838945595E-2</v>
      </c>
      <c r="AN81">
        <v>0.86627751853353363</v>
      </c>
      <c r="AO81">
        <v>251907.63541666669</v>
      </c>
      <c r="AP81">
        <v>0.30886988154627981</v>
      </c>
      <c r="AQ81">
        <v>0.8712224813989079</v>
      </c>
      <c r="AR81">
        <v>252356.109375</v>
      </c>
      <c r="AS81">
        <v>0.31399557987336751</v>
      </c>
      <c r="AT81">
        <v>0.86717922284461368</v>
      </c>
      <c r="AU81">
        <v>252192.796875</v>
      </c>
      <c r="AV81">
        <v>0.52825310075961196</v>
      </c>
      <c r="AW81">
        <v>0.87181196568909192</v>
      </c>
      <c r="AX81">
        <v>251174</v>
      </c>
      <c r="AY81">
        <v>0.31480276438305821</v>
      </c>
      <c r="AZ81">
        <v>0.86891365822564026</v>
      </c>
      <c r="BA81">
        <v>252256.25</v>
      </c>
    </row>
    <row r="82" spans="1:53" x14ac:dyDescent="0.25">
      <c r="A82">
        <v>0.94575418194123329</v>
      </c>
      <c r="B82">
        <v>0.38930318672612768</v>
      </c>
      <c r="D82">
        <v>501957.4375</v>
      </c>
      <c r="F82">
        <v>0.99654668327076656</v>
      </c>
      <c r="G82">
        <v>0.41136798150687692</v>
      </c>
      <c r="H82">
        <v>501156.375</v>
      </c>
      <c r="I82">
        <v>0.99777363508858052</v>
      </c>
      <c r="J82">
        <v>0.41403857072025663</v>
      </c>
      <c r="K82">
        <v>503038.59375</v>
      </c>
      <c r="L82">
        <v>0.99731772716500333</v>
      </c>
      <c r="M82">
        <v>0.40594748385113311</v>
      </c>
      <c r="N82">
        <v>501677.34375</v>
      </c>
      <c r="O82">
        <v>0.91220461535426911</v>
      </c>
      <c r="P82">
        <v>0.40944026700491892</v>
      </c>
      <c r="Q82">
        <v>508509.14583333331</v>
      </c>
      <c r="R82">
        <v>0.9580946047211959</v>
      </c>
      <c r="S82">
        <v>0.31221047071050378</v>
      </c>
      <c r="T82">
        <v>513808.875</v>
      </c>
      <c r="U82">
        <v>0.97864809595368984</v>
      </c>
      <c r="V82">
        <v>0.33064442174892461</v>
      </c>
      <c r="W82">
        <v>507637.53125</v>
      </c>
      <c r="X82">
        <v>0.99786053694021348</v>
      </c>
      <c r="Y82">
        <v>0.4173376670014215</v>
      </c>
      <c r="Z82">
        <v>504081.03125</v>
      </c>
      <c r="AA82">
        <v>0.8532936599297033</v>
      </c>
      <c r="AB82">
        <v>0.43817155704372968</v>
      </c>
      <c r="AC82">
        <v>573861.57291666663</v>
      </c>
      <c r="AD82">
        <v>0.99736218910844943</v>
      </c>
      <c r="AE82">
        <v>0.41519987725918911</v>
      </c>
      <c r="AF82">
        <v>503864.65625</v>
      </c>
      <c r="AG82">
        <v>0.79824592969739805</v>
      </c>
      <c r="AH82">
        <v>0.35012155448832682</v>
      </c>
      <c r="AI82">
        <v>626406.25</v>
      </c>
      <c r="AJ82">
        <v>0.88984844591742207</v>
      </c>
      <c r="AK82">
        <v>0.39428995474561551</v>
      </c>
      <c r="AL82">
        <v>591313.8125</v>
      </c>
      <c r="AM82">
        <v>0.94487808703495257</v>
      </c>
      <c r="AN82">
        <v>0.39370406858959572</v>
      </c>
      <c r="AO82">
        <v>503016.86458333331</v>
      </c>
      <c r="AP82">
        <v>0.99675603184262052</v>
      </c>
      <c r="AQ82">
        <v>0.4147970617802092</v>
      </c>
      <c r="AR82">
        <v>503208.90625</v>
      </c>
      <c r="AS82">
        <v>0.9974886039723615</v>
      </c>
      <c r="AT82">
        <v>0.4151476155788229</v>
      </c>
      <c r="AU82">
        <v>503567.28125</v>
      </c>
      <c r="AV82">
        <v>0.99791292044307944</v>
      </c>
      <c r="AW82">
        <v>0.40905322888516082</v>
      </c>
      <c r="AX82">
        <v>502274.40625</v>
      </c>
      <c r="AY82">
        <v>0.99736218910844943</v>
      </c>
      <c r="AZ82">
        <v>0.41519987725918911</v>
      </c>
      <c r="BA82">
        <v>503864.65625</v>
      </c>
    </row>
    <row r="83" spans="1:53" x14ac:dyDescent="0.25">
      <c r="A83">
        <v>0.74020605278667184</v>
      </c>
      <c r="B83">
        <v>0.55819390724333862</v>
      </c>
      <c r="D83">
        <v>953287.89583333337</v>
      </c>
      <c r="F83">
        <v>0.96472160199908796</v>
      </c>
      <c r="G83">
        <v>0.57574600377103036</v>
      </c>
      <c r="H83">
        <v>952981.75</v>
      </c>
      <c r="I83">
        <v>0.97326571201458767</v>
      </c>
      <c r="J83">
        <v>0.57794295114642036</v>
      </c>
      <c r="K83">
        <v>954539.625</v>
      </c>
      <c r="L83">
        <v>0.96771609500589828</v>
      </c>
      <c r="M83">
        <v>0.57242049070069112</v>
      </c>
      <c r="N83">
        <v>952342.3125</v>
      </c>
      <c r="O83">
        <v>0.61083902797358269</v>
      </c>
      <c r="P83">
        <v>0.5974057282281281</v>
      </c>
      <c r="Q83">
        <v>958998.5625</v>
      </c>
      <c r="R83">
        <v>0.85184212722852171</v>
      </c>
      <c r="S83">
        <v>0.56132052502672314</v>
      </c>
      <c r="T83">
        <v>961423.4375</v>
      </c>
      <c r="U83">
        <v>0.87155643227440582</v>
      </c>
      <c r="V83">
        <v>0.57004825704179918</v>
      </c>
      <c r="W83">
        <v>960020.0625</v>
      </c>
      <c r="X83">
        <v>0.96988807669695321</v>
      </c>
      <c r="Y83">
        <v>0.57551179506534078</v>
      </c>
      <c r="Z83">
        <v>955552.1875</v>
      </c>
      <c r="AA83">
        <v>0.39103661230834469</v>
      </c>
      <c r="AB83">
        <v>0.63025721530867385</v>
      </c>
      <c r="AC83">
        <v>1021723.395833333</v>
      </c>
      <c r="AD83">
        <v>0.96935721621412785</v>
      </c>
      <c r="AE83">
        <v>0.57769158655811759</v>
      </c>
      <c r="AF83">
        <v>955407.5625</v>
      </c>
      <c r="AG83">
        <v>0.48551695251362859</v>
      </c>
      <c r="AH83">
        <v>0.60265608198023601</v>
      </c>
      <c r="AI83">
        <v>1053607.5</v>
      </c>
      <c r="AJ83">
        <v>0.472450845315742</v>
      </c>
      <c r="AK83">
        <v>0.61364410859990259</v>
      </c>
      <c r="AL83">
        <v>1056155.125</v>
      </c>
      <c r="AM83">
        <v>0.73007436884660615</v>
      </c>
      <c r="AN83">
        <v>0.56002053808664498</v>
      </c>
      <c r="AO83">
        <v>954420.1875</v>
      </c>
      <c r="AP83">
        <v>0.96394579397394653</v>
      </c>
      <c r="AQ83">
        <v>0.57688549328516192</v>
      </c>
      <c r="AR83">
        <v>954769.5</v>
      </c>
      <c r="AS83">
        <v>0.97053405542354676</v>
      </c>
      <c r="AT83">
        <v>0.57785534281540751</v>
      </c>
      <c r="AU83">
        <v>955217.25</v>
      </c>
      <c r="AV83">
        <v>0.97342761575328185</v>
      </c>
      <c r="AW83">
        <v>0.57363686865786634</v>
      </c>
      <c r="AX83">
        <v>953273.8125</v>
      </c>
      <c r="AY83">
        <v>0.96935721621412785</v>
      </c>
      <c r="AZ83">
        <v>0.57769158655811759</v>
      </c>
      <c r="BA83">
        <v>955407.5625</v>
      </c>
    </row>
    <row r="84" spans="1:53" x14ac:dyDescent="0.25">
      <c r="A84">
        <v>0.21332064182823951</v>
      </c>
      <c r="B84">
        <v>0.81047495431368244</v>
      </c>
      <c r="D84">
        <v>245609.34375</v>
      </c>
      <c r="F84">
        <v>0.36584800003944529</v>
      </c>
      <c r="G84">
        <v>0.82835379757178118</v>
      </c>
      <c r="H84">
        <v>246966.0625</v>
      </c>
      <c r="I84">
        <v>0.43433184331988511</v>
      </c>
      <c r="J84">
        <v>0.81605066425346662</v>
      </c>
      <c r="K84">
        <v>245207.5</v>
      </c>
      <c r="L84">
        <v>0.87134373110134344</v>
      </c>
      <c r="M84">
        <v>0.825240033439813</v>
      </c>
      <c r="N84">
        <v>244654.46875</v>
      </c>
      <c r="O84">
        <v>0.21166789108515799</v>
      </c>
      <c r="P84">
        <v>0.82838891336259546</v>
      </c>
      <c r="Q84">
        <v>252782.80729166669</v>
      </c>
      <c r="R84">
        <v>0.13495645258964509</v>
      </c>
      <c r="S84">
        <v>0.81744039630662679</v>
      </c>
      <c r="T84">
        <v>267708.375</v>
      </c>
      <c r="U84">
        <v>0.5458775109871925</v>
      </c>
      <c r="V84">
        <v>0.82348037291017895</v>
      </c>
      <c r="W84">
        <v>245736.015625</v>
      </c>
      <c r="X84">
        <v>0.86757286662665745</v>
      </c>
      <c r="Y84">
        <v>0.82636498864990537</v>
      </c>
      <c r="Z84">
        <v>244904.03125</v>
      </c>
      <c r="AA84">
        <v>-2.6606281346707389E-3</v>
      </c>
      <c r="AB84">
        <v>0.88822860991067998</v>
      </c>
      <c r="AC84">
        <v>255419.29166666669</v>
      </c>
      <c r="AD84">
        <v>0.44845925957046212</v>
      </c>
      <c r="AE84">
        <v>0.82914052461777477</v>
      </c>
      <c r="AF84">
        <v>246084.625</v>
      </c>
      <c r="AG84">
        <v>9.4653268299846105E-2</v>
      </c>
      <c r="AH84">
        <v>0.88893066000242482</v>
      </c>
      <c r="AI84">
        <v>256918.28125</v>
      </c>
      <c r="AJ84">
        <v>4.2931788169569163E-2</v>
      </c>
      <c r="AK84">
        <v>0.88251256158979774</v>
      </c>
      <c r="AL84">
        <v>263254.96875</v>
      </c>
      <c r="AM84">
        <v>0.2498775466083917</v>
      </c>
      <c r="AN84">
        <v>0.80941941080304536</v>
      </c>
      <c r="AO84">
        <v>245632.06770833331</v>
      </c>
      <c r="AP84">
        <v>0.50830356158266099</v>
      </c>
      <c r="AQ84">
        <v>0.82647205692692582</v>
      </c>
      <c r="AR84">
        <v>245667.71875</v>
      </c>
      <c r="AS84">
        <v>0.40079933898802811</v>
      </c>
      <c r="AT84">
        <v>0.82949246656807019</v>
      </c>
      <c r="AU84">
        <v>246570.234375</v>
      </c>
      <c r="AV84">
        <v>0.86841122324642583</v>
      </c>
      <c r="AW84">
        <v>0.82405077052955633</v>
      </c>
      <c r="AX84">
        <v>244658.25</v>
      </c>
      <c r="AY84">
        <v>0.44845925957046212</v>
      </c>
      <c r="AZ84">
        <v>0.82914052461777477</v>
      </c>
      <c r="BA84">
        <v>246084.625</v>
      </c>
    </row>
    <row r="85" spans="1:53" x14ac:dyDescent="0.25">
      <c r="A85">
        <v>0.98194445121883145</v>
      </c>
      <c r="B85">
        <v>0.27109483061048573</v>
      </c>
      <c r="D85">
        <v>403489.10416666669</v>
      </c>
      <c r="F85">
        <v>0.99752811439126765</v>
      </c>
      <c r="G85">
        <v>0.28869355968499089</v>
      </c>
      <c r="H85">
        <v>402825.40625</v>
      </c>
      <c r="I85">
        <v>0.99747823671606506</v>
      </c>
      <c r="J85">
        <v>0.28776812253315659</v>
      </c>
      <c r="K85">
        <v>403755.09375</v>
      </c>
      <c r="L85">
        <v>0.99866482461135742</v>
      </c>
      <c r="M85">
        <v>0.2952561445667059</v>
      </c>
      <c r="N85">
        <v>403886.8125</v>
      </c>
      <c r="O85">
        <v>0.96699579153297799</v>
      </c>
      <c r="P85">
        <v>0.31945751741524292</v>
      </c>
      <c r="Q85">
        <v>414426.98958333331</v>
      </c>
      <c r="R85">
        <v>0.95744395271805649</v>
      </c>
      <c r="S85">
        <v>0.2245460275254185</v>
      </c>
      <c r="T85">
        <v>423467.5625</v>
      </c>
      <c r="U85">
        <v>0.9945746083610979</v>
      </c>
      <c r="V85">
        <v>0.23858948619845979</v>
      </c>
      <c r="W85">
        <v>409967</v>
      </c>
      <c r="X85">
        <v>0.99862622025178771</v>
      </c>
      <c r="Y85">
        <v>0.29892812860981</v>
      </c>
      <c r="Z85">
        <v>409846.40625</v>
      </c>
      <c r="AA85">
        <v>0.928980334329362</v>
      </c>
      <c r="AB85">
        <v>0.31647149067404912</v>
      </c>
      <c r="AC85">
        <v>449549.35416666669</v>
      </c>
      <c r="AD85">
        <v>0.99763540801812423</v>
      </c>
      <c r="AE85">
        <v>0.29422155297659608</v>
      </c>
      <c r="AF85">
        <v>408746.8125</v>
      </c>
      <c r="AG85">
        <v>0.97167961696408545</v>
      </c>
      <c r="AH85">
        <v>0.28669399971081311</v>
      </c>
      <c r="AI85">
        <v>460635.46875</v>
      </c>
      <c r="AJ85">
        <v>0.92952734940054016</v>
      </c>
      <c r="AK85">
        <v>0.28012394053476392</v>
      </c>
      <c r="AL85">
        <v>479265.78125</v>
      </c>
      <c r="AM85">
        <v>0.97391250159144638</v>
      </c>
      <c r="AN85">
        <v>0.26576295362623081</v>
      </c>
      <c r="AO85">
        <v>407579.98958333331</v>
      </c>
      <c r="AP85">
        <v>0.99754167422942464</v>
      </c>
      <c r="AQ85">
        <v>0.29596774436873008</v>
      </c>
      <c r="AR85">
        <v>409154.25</v>
      </c>
      <c r="AS85">
        <v>0.99759406459318878</v>
      </c>
      <c r="AT85">
        <v>0.29079418114726913</v>
      </c>
      <c r="AU85">
        <v>405899.40625</v>
      </c>
      <c r="AV85">
        <v>0.99714400708836892</v>
      </c>
      <c r="AW85">
        <v>0.29733764935260498</v>
      </c>
      <c r="AX85">
        <v>407686.3125</v>
      </c>
      <c r="AY85">
        <v>0.99763540801812423</v>
      </c>
      <c r="AZ85">
        <v>0.29422155297659608</v>
      </c>
      <c r="BA85">
        <v>408746.8125</v>
      </c>
    </row>
    <row r="86" spans="1:53" x14ac:dyDescent="0.25">
      <c r="A86">
        <v>0.78180819705416982</v>
      </c>
      <c r="B86">
        <v>0.60633236240112132</v>
      </c>
      <c r="D86">
        <v>146427.97916666669</v>
      </c>
      <c r="F86">
        <v>0.95249700017190086</v>
      </c>
      <c r="G86">
        <v>0.62484827831292988</v>
      </c>
      <c r="H86">
        <v>146169.453125</v>
      </c>
      <c r="I86">
        <v>0.95620281635255022</v>
      </c>
      <c r="J86">
        <v>0.63653663765795676</v>
      </c>
      <c r="K86">
        <v>146515.390625</v>
      </c>
      <c r="L86">
        <v>0.97503166937849217</v>
      </c>
      <c r="M86">
        <v>0.66471302150360267</v>
      </c>
      <c r="N86">
        <v>146599.09375</v>
      </c>
      <c r="O86">
        <v>0.71290671747135059</v>
      </c>
      <c r="P86">
        <v>0.65699459738741284</v>
      </c>
      <c r="Q86">
        <v>149651.359375</v>
      </c>
      <c r="R86">
        <v>0.75743929203317717</v>
      </c>
      <c r="S86">
        <v>0.50431715366348195</v>
      </c>
      <c r="T86">
        <v>155042.296875</v>
      </c>
      <c r="U86">
        <v>0.96079055866852747</v>
      </c>
      <c r="V86">
        <v>0.53257923175717548</v>
      </c>
      <c r="W86">
        <v>147064.171875</v>
      </c>
      <c r="X86">
        <v>0.97484700556915771</v>
      </c>
      <c r="Y86">
        <v>0.66497052075717311</v>
      </c>
      <c r="Z86">
        <v>146847.609375</v>
      </c>
      <c r="AA86">
        <v>0.43503391039748879</v>
      </c>
      <c r="AB86">
        <v>0.64914864148220874</v>
      </c>
      <c r="AC86">
        <v>155119.265625</v>
      </c>
      <c r="AD86">
        <v>0.95646299418276137</v>
      </c>
      <c r="AE86">
        <v>0.63843791460795785</v>
      </c>
      <c r="AF86">
        <v>146952.125</v>
      </c>
      <c r="AG86">
        <v>0.80524582364658581</v>
      </c>
      <c r="AH86">
        <v>0.49706649877254372</v>
      </c>
      <c r="AI86">
        <v>157449.203125</v>
      </c>
      <c r="AJ86">
        <v>0.73444402800431341</v>
      </c>
      <c r="AK86">
        <v>0.5799006598395916</v>
      </c>
      <c r="AL86">
        <v>160956.46875</v>
      </c>
      <c r="AM86">
        <v>0.75869537866001502</v>
      </c>
      <c r="AN86">
        <v>0.60301097781366786</v>
      </c>
      <c r="AO86">
        <v>146902.96875</v>
      </c>
      <c r="AP86">
        <v>0.9541287247189193</v>
      </c>
      <c r="AQ86">
        <v>0.64004225648605029</v>
      </c>
      <c r="AR86">
        <v>147133.375</v>
      </c>
      <c r="AS86">
        <v>0.95630102751619728</v>
      </c>
      <c r="AT86">
        <v>0.63737633975555119</v>
      </c>
      <c r="AU86">
        <v>146853.625</v>
      </c>
      <c r="AV86">
        <v>0.97609945930259245</v>
      </c>
      <c r="AW86">
        <v>0.66254231802674612</v>
      </c>
      <c r="AX86">
        <v>146721.90625</v>
      </c>
      <c r="AY86">
        <v>0.95646299418276137</v>
      </c>
      <c r="AZ86">
        <v>0.63843791460795785</v>
      </c>
      <c r="BA86">
        <v>146952.125</v>
      </c>
    </row>
    <row r="87" spans="1:53" x14ac:dyDescent="0.25">
      <c r="A87">
        <v>0.27170778326112488</v>
      </c>
      <c r="B87">
        <v>0.76419539154245353</v>
      </c>
      <c r="D87">
        <v>250827.95833333331</v>
      </c>
      <c r="F87">
        <v>0.27305318648497767</v>
      </c>
      <c r="G87">
        <v>0.83916416830802987</v>
      </c>
      <c r="H87">
        <v>250916.671875</v>
      </c>
      <c r="I87">
        <v>0.26695457483692542</v>
      </c>
      <c r="J87">
        <v>0.84472681931884208</v>
      </c>
      <c r="K87">
        <v>251496.578125</v>
      </c>
      <c r="L87">
        <v>0.43217901298209221</v>
      </c>
      <c r="M87">
        <v>0.84986878140067257</v>
      </c>
      <c r="N87">
        <v>250070.625</v>
      </c>
      <c r="O87">
        <v>9.9222525040510254E-2</v>
      </c>
      <c r="P87">
        <v>0.84968038840038806</v>
      </c>
      <c r="Q87">
        <v>252818.53125</v>
      </c>
      <c r="R87">
        <v>0.1503481415320434</v>
      </c>
      <c r="S87">
        <v>0.84259535656503071</v>
      </c>
      <c r="T87">
        <v>257907.96875</v>
      </c>
      <c r="U87">
        <v>0.43833290803942399</v>
      </c>
      <c r="V87">
        <v>0.8502065554690228</v>
      </c>
      <c r="W87">
        <v>250234.53125</v>
      </c>
      <c r="X87">
        <v>0.42235732409115723</v>
      </c>
      <c r="Y87">
        <v>0.85105883045106501</v>
      </c>
      <c r="Z87">
        <v>250313.09375</v>
      </c>
      <c r="AA87">
        <v>-3.727363084080382E-3</v>
      </c>
      <c r="AB87">
        <v>0.895798902900239</v>
      </c>
      <c r="AC87">
        <v>259007.578125</v>
      </c>
      <c r="AD87">
        <v>0.27649170665146988</v>
      </c>
      <c r="AE87">
        <v>0.84693822765721216</v>
      </c>
      <c r="AF87">
        <v>251499.375</v>
      </c>
      <c r="AG87">
        <v>4.7085132023690822E-2</v>
      </c>
      <c r="AH87">
        <v>0.89399017813013848</v>
      </c>
      <c r="AI87">
        <v>260458.828125</v>
      </c>
      <c r="AJ87">
        <v>3.3632407593863448E-2</v>
      </c>
      <c r="AK87">
        <v>0.89337234474731775</v>
      </c>
      <c r="AL87">
        <v>265064.53125</v>
      </c>
      <c r="AM87">
        <v>0.19553046809321659</v>
      </c>
      <c r="AN87">
        <v>0.78632553393399074</v>
      </c>
      <c r="AO87">
        <v>251167.21875</v>
      </c>
      <c r="AP87">
        <v>0.28058478430467881</v>
      </c>
      <c r="AQ87">
        <v>0.84741968133017853</v>
      </c>
      <c r="AR87">
        <v>251484.296875</v>
      </c>
      <c r="AS87">
        <v>0.26726797741296382</v>
      </c>
      <c r="AT87">
        <v>0.84684987115883925</v>
      </c>
      <c r="AU87">
        <v>251657.03125</v>
      </c>
      <c r="AV87">
        <v>0.39067888631289199</v>
      </c>
      <c r="AW87">
        <v>0.8497866440708326</v>
      </c>
      <c r="AX87">
        <v>250360.328125</v>
      </c>
      <c r="AY87">
        <v>0.27649170665146988</v>
      </c>
      <c r="AZ87">
        <v>0.84693822765721216</v>
      </c>
      <c r="BA87">
        <v>251499.375</v>
      </c>
    </row>
    <row r="88" spans="1:53" x14ac:dyDescent="0.25">
      <c r="A88">
        <v>0.79954863860439307</v>
      </c>
      <c r="B88">
        <v>0.69194019373239291</v>
      </c>
      <c r="D88">
        <v>67963.143229166672</v>
      </c>
      <c r="F88">
        <v>0.95257878338754953</v>
      </c>
      <c r="G88">
        <v>0.71621835412760049</v>
      </c>
      <c r="H88">
        <v>68825.984375</v>
      </c>
      <c r="I88">
        <v>0.95376213876436056</v>
      </c>
      <c r="J88">
        <v>0.70553886405024224</v>
      </c>
      <c r="K88">
        <v>67829.1796875</v>
      </c>
      <c r="L88">
        <v>0.97211607147652512</v>
      </c>
      <c r="M88">
        <v>0.70694020954826886</v>
      </c>
      <c r="N88">
        <v>67234.265625</v>
      </c>
      <c r="O88">
        <v>0.73285049208898101</v>
      </c>
      <c r="P88">
        <v>0.71734700072445878</v>
      </c>
      <c r="Q88">
        <v>69589.1171875</v>
      </c>
      <c r="R88">
        <v>0.65180921639468692</v>
      </c>
      <c r="S88">
        <v>0.69161817014724314</v>
      </c>
      <c r="T88">
        <v>71240.7421875</v>
      </c>
      <c r="U88">
        <v>0.9638023034441271</v>
      </c>
      <c r="V88">
        <v>0.70519899832605348</v>
      </c>
      <c r="W88">
        <v>68588.1015625</v>
      </c>
      <c r="X88">
        <v>0.96486360494821743</v>
      </c>
      <c r="Y88">
        <v>0.71796399186850046</v>
      </c>
      <c r="Z88">
        <v>68938.5078125</v>
      </c>
      <c r="AA88">
        <v>0.13048677644209941</v>
      </c>
      <c r="AB88">
        <v>0.82187858732429153</v>
      </c>
      <c r="AC88">
        <v>77406.90625</v>
      </c>
      <c r="AD88">
        <v>0.95192668287208126</v>
      </c>
      <c r="AE88">
        <v>0.71391611566979707</v>
      </c>
      <c r="AF88">
        <v>68728.765625</v>
      </c>
      <c r="AG88">
        <v>0.2263755221772519</v>
      </c>
      <c r="AH88">
        <v>0.82337238173169058</v>
      </c>
      <c r="AI88">
        <v>81808.0703125</v>
      </c>
      <c r="AJ88">
        <v>0.23185881603057121</v>
      </c>
      <c r="AK88">
        <v>0.82273810168096151</v>
      </c>
      <c r="AL88">
        <v>81683.8828125</v>
      </c>
      <c r="AM88">
        <v>0.75527816984503404</v>
      </c>
      <c r="AN88">
        <v>0.68981651834238222</v>
      </c>
      <c r="AO88">
        <v>68204.6875</v>
      </c>
      <c r="AP88">
        <v>0.94955120517536762</v>
      </c>
      <c r="AQ88">
        <v>0.71397980626847946</v>
      </c>
      <c r="AR88">
        <v>68649.3046875</v>
      </c>
      <c r="AS88">
        <v>0.95294236592550552</v>
      </c>
      <c r="AT88">
        <v>0.71114231357206659</v>
      </c>
      <c r="AU88">
        <v>68452.171875</v>
      </c>
      <c r="AV88">
        <v>0.96724660584877964</v>
      </c>
      <c r="AW88">
        <v>0.70868572549681397</v>
      </c>
      <c r="AX88">
        <v>67512.5859375</v>
      </c>
      <c r="AY88">
        <v>0.95192668287208126</v>
      </c>
      <c r="AZ88">
        <v>0.71391611566979707</v>
      </c>
      <c r="BA88">
        <v>68728.765625</v>
      </c>
    </row>
    <row r="89" spans="1:53" x14ac:dyDescent="0.25">
      <c r="A89">
        <v>0.88387493255572513</v>
      </c>
      <c r="B89">
        <v>0.43781808375102599</v>
      </c>
      <c r="D89">
        <v>777044.27083333337</v>
      </c>
      <c r="F89">
        <v>0.98962507464434435</v>
      </c>
      <c r="G89">
        <v>0.46002301038871463</v>
      </c>
      <c r="H89">
        <v>778277.75</v>
      </c>
      <c r="I89">
        <v>0.98985315897790915</v>
      </c>
      <c r="J89">
        <v>0.46198256714886421</v>
      </c>
      <c r="K89">
        <v>776661.1875</v>
      </c>
      <c r="L89">
        <v>0.99749759102637392</v>
      </c>
      <c r="M89">
        <v>0.44068293926620689</v>
      </c>
      <c r="N89">
        <v>776193.875</v>
      </c>
      <c r="O89">
        <v>0.87301102507829875</v>
      </c>
      <c r="P89">
        <v>0.46034505287930799</v>
      </c>
      <c r="Q89">
        <v>788893</v>
      </c>
      <c r="R89">
        <v>0.83266107970185377</v>
      </c>
      <c r="S89">
        <v>0.41139717620472782</v>
      </c>
      <c r="T89">
        <v>802679.1875</v>
      </c>
      <c r="U89">
        <v>0.9661681090559896</v>
      </c>
      <c r="V89">
        <v>0.41824024816218242</v>
      </c>
      <c r="W89">
        <v>783310</v>
      </c>
      <c r="X89">
        <v>0.99730866252960559</v>
      </c>
      <c r="Y89">
        <v>0.44325201721641982</v>
      </c>
      <c r="Z89">
        <v>780689.8125</v>
      </c>
      <c r="AA89">
        <v>0.68428316745470497</v>
      </c>
      <c r="AB89">
        <v>0.459087249602047</v>
      </c>
      <c r="AC89">
        <v>821836.08333333337</v>
      </c>
      <c r="AD89">
        <v>0.9910122152468952</v>
      </c>
      <c r="AE89">
        <v>0.46095628303978647</v>
      </c>
      <c r="AF89">
        <v>779297.1875</v>
      </c>
      <c r="AG89">
        <v>0.88203502429551039</v>
      </c>
      <c r="AH89">
        <v>0.44314098196435958</v>
      </c>
      <c r="AI89">
        <v>833159.0625</v>
      </c>
      <c r="AJ89">
        <v>0.75133342082382648</v>
      </c>
      <c r="AK89">
        <v>0.43992183373171517</v>
      </c>
      <c r="AL89">
        <v>853052</v>
      </c>
      <c r="AM89">
        <v>0.8572960423767072</v>
      </c>
      <c r="AN89">
        <v>0.43532738790968489</v>
      </c>
      <c r="AO89">
        <v>779427.0625</v>
      </c>
      <c r="AP89">
        <v>0.9907552222073519</v>
      </c>
      <c r="AQ89">
        <v>0.45941125858731358</v>
      </c>
      <c r="AR89">
        <v>779982.75</v>
      </c>
      <c r="AS89">
        <v>0.99060191118770669</v>
      </c>
      <c r="AT89">
        <v>0.46091003811402342</v>
      </c>
      <c r="AU89">
        <v>777520</v>
      </c>
      <c r="AV89">
        <v>0.98540601436337871</v>
      </c>
      <c r="AW89">
        <v>0.44440782571831899</v>
      </c>
      <c r="AX89">
        <v>780778.4375</v>
      </c>
      <c r="AY89">
        <v>0.9910122152468952</v>
      </c>
      <c r="AZ89">
        <v>0.46095628303978647</v>
      </c>
      <c r="BA89">
        <v>779297.1875</v>
      </c>
    </row>
    <row r="90" spans="1:53" x14ac:dyDescent="0.25">
      <c r="A90">
        <v>0.62434180795863858</v>
      </c>
      <c r="B90">
        <v>0.61836921836008352</v>
      </c>
      <c r="D90">
        <v>682544</v>
      </c>
      <c r="F90">
        <v>0.90593773536685995</v>
      </c>
      <c r="G90">
        <v>0.63786410107911951</v>
      </c>
      <c r="H90">
        <v>680978.0625</v>
      </c>
      <c r="I90">
        <v>0.90694294912267692</v>
      </c>
      <c r="J90">
        <v>0.61580309677599276</v>
      </c>
      <c r="K90">
        <v>683413.5</v>
      </c>
      <c r="L90">
        <v>0.90689597216283957</v>
      </c>
      <c r="M90">
        <v>0.61901249600650998</v>
      </c>
      <c r="N90">
        <v>683240.4375</v>
      </c>
      <c r="O90">
        <v>0.80082943199477752</v>
      </c>
      <c r="P90">
        <v>0.67362058740855235</v>
      </c>
      <c r="Q90">
        <v>640036.77083333337</v>
      </c>
      <c r="R90">
        <v>0.90229824688010551</v>
      </c>
      <c r="S90">
        <v>0.61719413042478943</v>
      </c>
      <c r="T90">
        <v>603937.0625</v>
      </c>
      <c r="U90">
        <v>0.91550221435327206</v>
      </c>
      <c r="V90">
        <v>0.56120513983375409</v>
      </c>
      <c r="W90">
        <v>632915.5</v>
      </c>
      <c r="X90">
        <v>0.91430167516598004</v>
      </c>
      <c r="Y90">
        <v>0.61460542802747253</v>
      </c>
      <c r="Z90">
        <v>683257.75</v>
      </c>
      <c r="AA90">
        <v>0.4072020812860937</v>
      </c>
      <c r="AB90">
        <v>0.68037626900824644</v>
      </c>
      <c r="AC90">
        <v>721116.66666666663</v>
      </c>
      <c r="AD90">
        <v>0.90439347085951394</v>
      </c>
      <c r="AE90">
        <v>0.61358036545476291</v>
      </c>
      <c r="AF90">
        <v>683481.9375</v>
      </c>
      <c r="AG90">
        <v>0.34869130397054371</v>
      </c>
      <c r="AH90">
        <v>0.66919452843103233</v>
      </c>
      <c r="AI90">
        <v>771678.9375</v>
      </c>
      <c r="AJ90">
        <v>0.55694158513229453</v>
      </c>
      <c r="AK90">
        <v>0.66371938824046817</v>
      </c>
      <c r="AL90">
        <v>708189.125</v>
      </c>
      <c r="AM90">
        <v>0.62028189506340936</v>
      </c>
      <c r="AN90">
        <v>0.58402853311175329</v>
      </c>
      <c r="AO90">
        <v>683504.52083333337</v>
      </c>
      <c r="AP90">
        <v>0.8970983534914837</v>
      </c>
      <c r="AQ90">
        <v>0.61681597605084781</v>
      </c>
      <c r="AR90">
        <v>683758</v>
      </c>
      <c r="AS90">
        <v>0.90469576561876786</v>
      </c>
      <c r="AT90">
        <v>0.61407492442881617</v>
      </c>
      <c r="AU90">
        <v>683480.8125</v>
      </c>
      <c r="AV90">
        <v>0.91505965467229333</v>
      </c>
      <c r="AW90">
        <v>0.61925081285011629</v>
      </c>
      <c r="AX90">
        <v>683274.75</v>
      </c>
      <c r="AY90">
        <v>0.90439347085951394</v>
      </c>
      <c r="AZ90">
        <v>0.61358036545476291</v>
      </c>
      <c r="BA90">
        <v>683481.9375</v>
      </c>
    </row>
    <row r="91" spans="1:53" x14ac:dyDescent="0.25">
      <c r="A91">
        <v>0.7134195846357293</v>
      </c>
      <c r="B91">
        <v>0.44961090801280879</v>
      </c>
      <c r="D91">
        <v>151096.89583333331</v>
      </c>
      <c r="F91">
        <v>0.94784078904809532</v>
      </c>
      <c r="G91">
        <v>0.44107011699046872</v>
      </c>
      <c r="H91">
        <v>151499.421875</v>
      </c>
      <c r="I91">
        <v>0.95714689463402769</v>
      </c>
      <c r="J91">
        <v>0.4463374432036547</v>
      </c>
      <c r="K91">
        <v>151273.140625</v>
      </c>
      <c r="L91">
        <v>0.96812421173823149</v>
      </c>
      <c r="M91">
        <v>0.4430928514897704</v>
      </c>
      <c r="N91">
        <v>150518.125</v>
      </c>
      <c r="O91">
        <v>0.66026874520027368</v>
      </c>
      <c r="P91">
        <v>0.44966807205760179</v>
      </c>
      <c r="Q91">
        <v>154179.25520833331</v>
      </c>
      <c r="R91">
        <v>0.67621379031009787</v>
      </c>
      <c r="S91">
        <v>0.42679914912178352</v>
      </c>
      <c r="T91">
        <v>161251.28125</v>
      </c>
      <c r="U91">
        <v>0.93228606656750279</v>
      </c>
      <c r="V91">
        <v>0.44416515805369461</v>
      </c>
      <c r="W91">
        <v>151011.796875</v>
      </c>
      <c r="X91">
        <v>0.96810267653525051</v>
      </c>
      <c r="Y91">
        <v>0.44318286969827131</v>
      </c>
      <c r="Z91">
        <v>150274.6875</v>
      </c>
      <c r="AA91">
        <v>0.55942605318074778</v>
      </c>
      <c r="AB91">
        <v>0.45197597844477128</v>
      </c>
      <c r="AC91">
        <v>147411.28125</v>
      </c>
      <c r="AD91">
        <v>0.95502998914719084</v>
      </c>
      <c r="AE91">
        <v>0.44542656647599371</v>
      </c>
      <c r="AF91">
        <v>150801.84375</v>
      </c>
      <c r="AG91">
        <v>0.82840269231025343</v>
      </c>
      <c r="AH91">
        <v>0.45023269697330093</v>
      </c>
      <c r="AI91">
        <v>145755.484375</v>
      </c>
      <c r="AJ91">
        <v>0.82519603748632742</v>
      </c>
      <c r="AK91">
        <v>0.43638363478770031</v>
      </c>
      <c r="AL91">
        <v>145676.515625</v>
      </c>
      <c r="AM91">
        <v>0.63382528967767737</v>
      </c>
      <c r="AN91">
        <v>0.44634167989254092</v>
      </c>
      <c r="AO91">
        <v>150735.859375</v>
      </c>
      <c r="AP91">
        <v>0.95184799470310943</v>
      </c>
      <c r="AQ91">
        <v>0.44515298927761793</v>
      </c>
      <c r="AR91">
        <v>150801.78125</v>
      </c>
      <c r="AS91">
        <v>0.95536691643688976</v>
      </c>
      <c r="AT91">
        <v>0.44565981625219803</v>
      </c>
      <c r="AU91">
        <v>150939.625</v>
      </c>
      <c r="AV91">
        <v>0.9687802577325042</v>
      </c>
      <c r="AW91">
        <v>0.44282081737501933</v>
      </c>
      <c r="AX91">
        <v>150466.171875</v>
      </c>
      <c r="AY91">
        <v>0.95502998914719084</v>
      </c>
      <c r="AZ91">
        <v>0.44542656647599371</v>
      </c>
      <c r="BA91">
        <v>150801.84375</v>
      </c>
    </row>
    <row r="92" spans="1:53" x14ac:dyDescent="0.25">
      <c r="A92">
        <v>0.4492092781914081</v>
      </c>
      <c r="B92">
        <v>0.64137206186025486</v>
      </c>
      <c r="D92">
        <v>68105.4140625</v>
      </c>
      <c r="F92">
        <v>0.87855171357145145</v>
      </c>
      <c r="G92">
        <v>0.64585753418712732</v>
      </c>
      <c r="H92">
        <v>67795.3984375</v>
      </c>
      <c r="I92">
        <v>0.93166511574961808</v>
      </c>
      <c r="J92">
        <v>0.65088690239150104</v>
      </c>
      <c r="K92">
        <v>67627.1796875</v>
      </c>
      <c r="L92">
        <v>0.84128207588139314</v>
      </c>
      <c r="M92">
        <v>0.65438777975940055</v>
      </c>
      <c r="N92">
        <v>68893.6640625</v>
      </c>
      <c r="O92">
        <v>0.33274249651972782</v>
      </c>
      <c r="P92">
        <v>0.65214862202005519</v>
      </c>
      <c r="Q92">
        <v>69452.9609375</v>
      </c>
      <c r="R92">
        <v>0.6920400452731561</v>
      </c>
      <c r="S92">
        <v>0.65448912253470737</v>
      </c>
      <c r="T92">
        <v>70387.6484375</v>
      </c>
      <c r="U92">
        <v>0.86687157693390349</v>
      </c>
      <c r="V92">
        <v>0.65493112085692295</v>
      </c>
      <c r="W92">
        <v>68867.3828125</v>
      </c>
      <c r="X92">
        <v>0.83498653817633406</v>
      </c>
      <c r="Y92">
        <v>0.65625886832860847</v>
      </c>
      <c r="Z92">
        <v>69103.8515625</v>
      </c>
      <c r="AA92">
        <v>0.18682871891688821</v>
      </c>
      <c r="AB92">
        <v>0.71893621283097653</v>
      </c>
      <c r="AC92">
        <v>73578.934895833328</v>
      </c>
      <c r="AD92">
        <v>0.90185074795288889</v>
      </c>
      <c r="AE92">
        <v>0.65288751585112514</v>
      </c>
      <c r="AF92">
        <v>68337.828125</v>
      </c>
      <c r="AG92">
        <v>0.34591108183665698</v>
      </c>
      <c r="AH92">
        <v>0.72351012771738987</v>
      </c>
      <c r="AI92">
        <v>76467.703125</v>
      </c>
      <c r="AJ92">
        <v>0.383316960413491</v>
      </c>
      <c r="AK92">
        <v>0.72105456074758256</v>
      </c>
      <c r="AL92">
        <v>75931.2734375</v>
      </c>
      <c r="AM92">
        <v>0.50584405408380861</v>
      </c>
      <c r="AN92">
        <v>0.64223364684353945</v>
      </c>
      <c r="AO92">
        <v>68496.859375</v>
      </c>
      <c r="AP92">
        <v>0.87872314859649292</v>
      </c>
      <c r="AQ92">
        <v>0.65252077662780805</v>
      </c>
      <c r="AR92">
        <v>68562.859375</v>
      </c>
      <c r="AS92">
        <v>0.91158859527814429</v>
      </c>
      <c r="AT92">
        <v>0.65193205658696241</v>
      </c>
      <c r="AU92">
        <v>68180.96875</v>
      </c>
      <c r="AV92">
        <v>0.86191130831485552</v>
      </c>
      <c r="AW92">
        <v>0.65502357557310298</v>
      </c>
      <c r="AX92">
        <v>68746.75</v>
      </c>
      <c r="AY92">
        <v>0.90185074795288889</v>
      </c>
      <c r="AZ92">
        <v>0.65288751585112514</v>
      </c>
      <c r="BA92">
        <v>68337.828125</v>
      </c>
    </row>
    <row r="93" spans="1:53" x14ac:dyDescent="0.25">
      <c r="A93">
        <v>0.98241768070353641</v>
      </c>
      <c r="B93">
        <v>0.37218660773743367</v>
      </c>
      <c r="D93">
        <v>795305.4375</v>
      </c>
      <c r="F93">
        <v>0.92698194029495873</v>
      </c>
      <c r="G93">
        <v>0.45583133303477058</v>
      </c>
      <c r="H93">
        <v>795335</v>
      </c>
      <c r="I93">
        <v>0.91771730150147601</v>
      </c>
      <c r="J93">
        <v>0.46220305294087899</v>
      </c>
      <c r="K93">
        <v>797728.875</v>
      </c>
      <c r="L93">
        <v>0.95047555008888385</v>
      </c>
      <c r="M93">
        <v>0.49173953905936751</v>
      </c>
      <c r="N93">
        <v>792852.4375</v>
      </c>
      <c r="O93">
        <v>0.74414165493323925</v>
      </c>
      <c r="P93">
        <v>0.55732158611626381</v>
      </c>
      <c r="Q93">
        <v>800361.4375</v>
      </c>
      <c r="R93">
        <v>0.8215288247369652</v>
      </c>
      <c r="S93">
        <v>0.42844485134208271</v>
      </c>
      <c r="T93">
        <v>815811.6875</v>
      </c>
      <c r="U93">
        <v>0.96603900159311851</v>
      </c>
      <c r="V93">
        <v>0.49530882033950252</v>
      </c>
      <c r="W93">
        <v>790450.25</v>
      </c>
      <c r="X93">
        <v>0.94589740391349308</v>
      </c>
      <c r="Y93">
        <v>0.49226670811137302</v>
      </c>
      <c r="Z93">
        <v>794822.375</v>
      </c>
      <c r="AA93">
        <v>0.52629483739625449</v>
      </c>
      <c r="AB93">
        <v>0.55108321996393173</v>
      </c>
      <c r="AC93">
        <v>867757.66666666663</v>
      </c>
      <c r="AD93">
        <v>0.92465707515597972</v>
      </c>
      <c r="AE93">
        <v>0.4660179897961671</v>
      </c>
      <c r="AF93">
        <v>797427.8125</v>
      </c>
      <c r="AG93">
        <v>0.74778763124782799</v>
      </c>
      <c r="AH93">
        <v>0.55970282943542515</v>
      </c>
      <c r="AI93">
        <v>900731</v>
      </c>
      <c r="AJ93">
        <v>0.72498280156450823</v>
      </c>
      <c r="AK93">
        <v>0.56328161937687515</v>
      </c>
      <c r="AL93">
        <v>905114.1875</v>
      </c>
      <c r="AM93">
        <v>0.97782497203020002</v>
      </c>
      <c r="AN93">
        <v>0.3301491218436936</v>
      </c>
      <c r="AO93">
        <v>802238.39583333337</v>
      </c>
      <c r="AP93">
        <v>0.92670070131264715</v>
      </c>
      <c r="AQ93">
        <v>0.46812093325508192</v>
      </c>
      <c r="AR93">
        <v>797299.0625</v>
      </c>
      <c r="AS93">
        <v>0.92337849118814785</v>
      </c>
      <c r="AT93">
        <v>0.46445289312686427</v>
      </c>
      <c r="AU93">
        <v>796944.875</v>
      </c>
      <c r="AV93">
        <v>0.85508934898144995</v>
      </c>
      <c r="AW93">
        <v>0.48520224319633748</v>
      </c>
      <c r="AX93">
        <v>812471.25</v>
      </c>
      <c r="AY93">
        <v>0.92465707515597972</v>
      </c>
      <c r="AZ93">
        <v>0.4660179897961671</v>
      </c>
      <c r="BA93">
        <v>797427.8125</v>
      </c>
    </row>
    <row r="94" spans="1:53" x14ac:dyDescent="0.25">
      <c r="A94">
        <v>0.702698334348135</v>
      </c>
      <c r="B94">
        <v>0.61769835475524482</v>
      </c>
      <c r="D94">
        <v>675700.625</v>
      </c>
      <c r="F94">
        <v>0.90717378105303914</v>
      </c>
      <c r="G94">
        <v>0.65060809931395713</v>
      </c>
      <c r="H94">
        <v>676167.6875</v>
      </c>
      <c r="I94">
        <v>0.95372308971575881</v>
      </c>
      <c r="J94">
        <v>0.6225656902930391</v>
      </c>
      <c r="K94">
        <v>675299.0625</v>
      </c>
      <c r="L94">
        <v>0.934376068741958</v>
      </c>
      <c r="M94">
        <v>0.61395188777903575</v>
      </c>
      <c r="N94">
        <v>675635.125</v>
      </c>
      <c r="O94">
        <v>0.8481905305548576</v>
      </c>
      <c r="P94">
        <v>0.6682800386478881</v>
      </c>
      <c r="Q94">
        <v>621727.20833333337</v>
      </c>
      <c r="R94">
        <v>0.92661032464855952</v>
      </c>
      <c r="S94">
        <v>0.57399150316639014</v>
      </c>
      <c r="T94">
        <v>569156.75</v>
      </c>
      <c r="U94">
        <v>0.94948055194863124</v>
      </c>
      <c r="V94">
        <v>0.55692355507225833</v>
      </c>
      <c r="W94">
        <v>620810</v>
      </c>
      <c r="X94">
        <v>0.95569611460873571</v>
      </c>
      <c r="Y94">
        <v>0.61570808062718063</v>
      </c>
      <c r="Z94">
        <v>675214.875</v>
      </c>
      <c r="AA94">
        <v>0.51285809394047577</v>
      </c>
      <c r="AB94">
        <v>0.6883192325743005</v>
      </c>
      <c r="AC94">
        <v>713200.60416666663</v>
      </c>
      <c r="AD94">
        <v>0.93903509358888027</v>
      </c>
      <c r="AE94">
        <v>0.61305551156427007</v>
      </c>
      <c r="AF94">
        <v>675621.8125</v>
      </c>
      <c r="AG94">
        <v>0.34472867343772368</v>
      </c>
      <c r="AH94">
        <v>0.6492479334023965</v>
      </c>
      <c r="AI94">
        <v>770573.5625</v>
      </c>
      <c r="AJ94">
        <v>0.63811476649576249</v>
      </c>
      <c r="AK94">
        <v>0.65622790471866943</v>
      </c>
      <c r="AL94">
        <v>693406.4375</v>
      </c>
      <c r="AM94">
        <v>0.69207008319095864</v>
      </c>
      <c r="AN94">
        <v>0.56111685998599059</v>
      </c>
      <c r="AO94">
        <v>675621.16666666663</v>
      </c>
      <c r="AP94">
        <v>0.92929586644059969</v>
      </c>
      <c r="AQ94">
        <v>0.60999082641198921</v>
      </c>
      <c r="AR94">
        <v>675854.9375</v>
      </c>
      <c r="AS94">
        <v>0.94509038827114744</v>
      </c>
      <c r="AT94">
        <v>0.61634571143564532</v>
      </c>
      <c r="AU94">
        <v>675481.3125</v>
      </c>
      <c r="AV94">
        <v>0.94206930802585354</v>
      </c>
      <c r="AW94">
        <v>0.61533621343310174</v>
      </c>
      <c r="AX94">
        <v>675527.25</v>
      </c>
      <c r="AY94">
        <v>0.93903509358888027</v>
      </c>
      <c r="AZ94">
        <v>0.61305551156427007</v>
      </c>
      <c r="BA94">
        <v>675621.8125</v>
      </c>
    </row>
    <row r="95" spans="1:53" x14ac:dyDescent="0.25">
      <c r="A95">
        <v>0.51056154421826294</v>
      </c>
      <c r="B95">
        <v>0.63315566452583871</v>
      </c>
      <c r="D95">
        <v>68082.309895833328</v>
      </c>
      <c r="F95">
        <v>0.8055428808519931</v>
      </c>
      <c r="G95">
        <v>0.63683220935850782</v>
      </c>
      <c r="H95">
        <v>68096.8828125</v>
      </c>
      <c r="I95">
        <v>0.86648593535913265</v>
      </c>
      <c r="J95">
        <v>0.63947963136463759</v>
      </c>
      <c r="K95">
        <v>67557.859375</v>
      </c>
      <c r="L95">
        <v>0.80727229395282363</v>
      </c>
      <c r="M95">
        <v>0.64238920584917159</v>
      </c>
      <c r="N95">
        <v>68592.1875</v>
      </c>
      <c r="O95">
        <v>0.46314262504215481</v>
      </c>
      <c r="P95">
        <v>0.64253126988325815</v>
      </c>
      <c r="Q95">
        <v>69843.830729166672</v>
      </c>
      <c r="R95">
        <v>0.59000877616555758</v>
      </c>
      <c r="S95">
        <v>0.64258594555082416</v>
      </c>
      <c r="T95">
        <v>71693.3828125</v>
      </c>
      <c r="U95">
        <v>0.79947499575154279</v>
      </c>
      <c r="V95">
        <v>0.6446228943435065</v>
      </c>
      <c r="W95">
        <v>68919.8203125</v>
      </c>
      <c r="X95">
        <v>0.80050778442557657</v>
      </c>
      <c r="Y95">
        <v>0.64485509538666064</v>
      </c>
      <c r="Z95">
        <v>68918.2890625</v>
      </c>
      <c r="AA95">
        <v>0.13880683701670549</v>
      </c>
      <c r="AB95">
        <v>0.70596561414984793</v>
      </c>
      <c r="AC95">
        <v>73405.611979166672</v>
      </c>
      <c r="AD95">
        <v>0.8123050326702691</v>
      </c>
      <c r="AE95">
        <v>0.64062951927590006</v>
      </c>
      <c r="AF95">
        <v>68453.7890625</v>
      </c>
      <c r="AG95">
        <v>0.3209356528497973</v>
      </c>
      <c r="AH95">
        <v>0.70714958130107841</v>
      </c>
      <c r="AI95">
        <v>76345.7734375</v>
      </c>
      <c r="AJ95">
        <v>0.3652639524546572</v>
      </c>
      <c r="AK95">
        <v>0.7073717710804136</v>
      </c>
      <c r="AL95">
        <v>75417.2734375</v>
      </c>
      <c r="AM95">
        <v>0.36896050568793259</v>
      </c>
      <c r="AN95">
        <v>0.63198859117835893</v>
      </c>
      <c r="AO95">
        <v>68506.971354166672</v>
      </c>
      <c r="AP95">
        <v>0.78161566922603254</v>
      </c>
      <c r="AQ95">
        <v>0.64120266436989692</v>
      </c>
      <c r="AR95">
        <v>68808.328125</v>
      </c>
      <c r="AS95">
        <v>0.82979964318254429</v>
      </c>
      <c r="AT95">
        <v>0.64064341969071636</v>
      </c>
      <c r="AU95">
        <v>68202.8515625</v>
      </c>
      <c r="AV95">
        <v>0.81667837628175843</v>
      </c>
      <c r="AW95">
        <v>0.64158934930952949</v>
      </c>
      <c r="AX95">
        <v>68509.734375</v>
      </c>
      <c r="AY95">
        <v>0.8123050326702691</v>
      </c>
      <c r="AZ95">
        <v>0.64062951927590006</v>
      </c>
      <c r="BA95">
        <v>68453.7890625</v>
      </c>
    </row>
    <row r="96" spans="1:53" x14ac:dyDescent="0.25">
      <c r="A96">
        <v>0.55857181983104598</v>
      </c>
      <c r="B96">
        <v>0.65179611600321108</v>
      </c>
      <c r="D96">
        <v>223156.52083333331</v>
      </c>
      <c r="F96">
        <v>0.91893838802341499</v>
      </c>
      <c r="G96">
        <v>0.65790646072090764</v>
      </c>
      <c r="H96">
        <v>223491.359375</v>
      </c>
      <c r="I96">
        <v>0.91576602295532294</v>
      </c>
      <c r="J96">
        <v>0.6549714879992321</v>
      </c>
      <c r="K96">
        <v>222884.5</v>
      </c>
      <c r="L96">
        <v>0.90546132946550761</v>
      </c>
      <c r="M96">
        <v>0.66099625964987707</v>
      </c>
      <c r="N96">
        <v>223093.703125</v>
      </c>
      <c r="O96">
        <v>0.55337546608083787</v>
      </c>
      <c r="P96">
        <v>0.67878826142884996</v>
      </c>
      <c r="Q96">
        <v>223774.13020833331</v>
      </c>
      <c r="R96">
        <v>0.77769924133797752</v>
      </c>
      <c r="S96">
        <v>0.64664559151263157</v>
      </c>
      <c r="T96">
        <v>224697.96875</v>
      </c>
      <c r="U96">
        <v>0.85459730934082156</v>
      </c>
      <c r="V96">
        <v>0.62676811108780794</v>
      </c>
      <c r="W96">
        <v>223355.59375</v>
      </c>
      <c r="X96">
        <v>0.90018057658100814</v>
      </c>
      <c r="Y96">
        <v>0.66686834392560124</v>
      </c>
      <c r="Z96">
        <v>223268.828125</v>
      </c>
      <c r="AA96">
        <v>0.3017761502742437</v>
      </c>
      <c r="AB96">
        <v>0.68936444190614821</v>
      </c>
      <c r="AC96">
        <v>230881.77604166669</v>
      </c>
      <c r="AD96">
        <v>0.91207080114149686</v>
      </c>
      <c r="AE96">
        <v>0.6586843999614892</v>
      </c>
      <c r="AF96">
        <v>223205.3125</v>
      </c>
      <c r="AG96">
        <v>0.40338556120509711</v>
      </c>
      <c r="AH96">
        <v>0.67463847231180185</v>
      </c>
      <c r="AI96">
        <v>235122.234375</v>
      </c>
      <c r="AJ96">
        <v>0.40639030967771073</v>
      </c>
      <c r="AK96">
        <v>0.62275914028476009</v>
      </c>
      <c r="AL96">
        <v>234317.78125</v>
      </c>
      <c r="AM96">
        <v>0.53603837553481759</v>
      </c>
      <c r="AN96">
        <v>0.64072979912560757</v>
      </c>
      <c r="AO96">
        <v>223240.17708333331</v>
      </c>
      <c r="AP96">
        <v>0.90598710117633019</v>
      </c>
      <c r="AQ96">
        <v>0.65959525937950325</v>
      </c>
      <c r="AR96">
        <v>223294.171875</v>
      </c>
      <c r="AS96">
        <v>0.91316722672627249</v>
      </c>
      <c r="AT96">
        <v>0.65772399285232397</v>
      </c>
      <c r="AU96">
        <v>223327.421875</v>
      </c>
      <c r="AV96">
        <v>0.91352514114581673</v>
      </c>
      <c r="AW96">
        <v>0.66153892683783666</v>
      </c>
      <c r="AX96">
        <v>223098.9375</v>
      </c>
      <c r="AY96">
        <v>0.91207080114149686</v>
      </c>
      <c r="AZ96">
        <v>0.6586843999614892</v>
      </c>
      <c r="BA96">
        <v>223205.3125</v>
      </c>
    </row>
    <row r="97" spans="1:53" x14ac:dyDescent="0.25">
      <c r="A97">
        <v>0.79206960525850456</v>
      </c>
      <c r="B97">
        <v>0.50632410130406402</v>
      </c>
      <c r="D97">
        <v>150761.234375</v>
      </c>
      <c r="F97">
        <v>0.9722738527647774</v>
      </c>
      <c r="G97">
        <v>0.52842744736077929</v>
      </c>
      <c r="H97">
        <v>149928.4375</v>
      </c>
      <c r="I97">
        <v>0.97785352672213222</v>
      </c>
      <c r="J97">
        <v>0.52686762146448607</v>
      </c>
      <c r="K97">
        <v>150594.25</v>
      </c>
      <c r="L97">
        <v>0.98586076512941734</v>
      </c>
      <c r="M97">
        <v>0.54937410819151644</v>
      </c>
      <c r="N97">
        <v>151761.015625</v>
      </c>
      <c r="O97">
        <v>0.74701086535233052</v>
      </c>
      <c r="P97">
        <v>0.53605635854010525</v>
      </c>
      <c r="Q97">
        <v>153757.52083333331</v>
      </c>
      <c r="R97">
        <v>0.76918863362274226</v>
      </c>
      <c r="S97">
        <v>0.46767109935707551</v>
      </c>
      <c r="T97">
        <v>157107.546875</v>
      </c>
      <c r="U97">
        <v>0.96834151098280929</v>
      </c>
      <c r="V97">
        <v>0.50297896820908794</v>
      </c>
      <c r="W97">
        <v>152177.328125</v>
      </c>
      <c r="X97">
        <v>0.98577151289579745</v>
      </c>
      <c r="Y97">
        <v>0.55010451206178834</v>
      </c>
      <c r="Z97">
        <v>151987.6875</v>
      </c>
      <c r="AA97">
        <v>0.51415323130040225</v>
      </c>
      <c r="AB97">
        <v>0.57131442003338617</v>
      </c>
      <c r="AC97">
        <v>163224.80729166669</v>
      </c>
      <c r="AD97">
        <v>0.97715004307287956</v>
      </c>
      <c r="AE97">
        <v>0.53372906090525618</v>
      </c>
      <c r="AF97">
        <v>151419.578125</v>
      </c>
      <c r="AG97">
        <v>0.72150278803347845</v>
      </c>
      <c r="AH97">
        <v>0.56216244381466474</v>
      </c>
      <c r="AI97">
        <v>169526.578125</v>
      </c>
      <c r="AJ97">
        <v>0.74405614006673315</v>
      </c>
      <c r="AK97">
        <v>0.53873794732187064</v>
      </c>
      <c r="AL97">
        <v>168728.265625</v>
      </c>
      <c r="AM97">
        <v>0.77124921385399303</v>
      </c>
      <c r="AN97">
        <v>0.5009207436045463</v>
      </c>
      <c r="AO97">
        <v>151678.484375</v>
      </c>
      <c r="AP97">
        <v>0.97534092455963717</v>
      </c>
      <c r="AQ97">
        <v>0.53664518450036491</v>
      </c>
      <c r="AR97">
        <v>151677</v>
      </c>
      <c r="AS97">
        <v>0.97705568276862764</v>
      </c>
      <c r="AT97">
        <v>0.5319226172767455</v>
      </c>
      <c r="AU97">
        <v>151241.875</v>
      </c>
      <c r="AV97">
        <v>0.97236555348915454</v>
      </c>
      <c r="AW97">
        <v>0.5488060896678576</v>
      </c>
      <c r="AX97">
        <v>152116.578125</v>
      </c>
      <c r="AY97">
        <v>0.97715004307287956</v>
      </c>
      <c r="AZ97">
        <v>0.53372906090525618</v>
      </c>
      <c r="BA97">
        <v>151419.578125</v>
      </c>
    </row>
    <row r="98" spans="1:53" x14ac:dyDescent="0.25">
      <c r="A98">
        <v>0.95913812261420039</v>
      </c>
      <c r="B98">
        <v>0.28966385428518759</v>
      </c>
      <c r="D98">
        <v>348364.97916666669</v>
      </c>
      <c r="F98">
        <v>0.99612964084928302</v>
      </c>
      <c r="G98">
        <v>0.29128799940157069</v>
      </c>
      <c r="H98">
        <v>346644.25</v>
      </c>
      <c r="I98">
        <v>0.99435415679973749</v>
      </c>
      <c r="J98">
        <v>0.29595723832809939</v>
      </c>
      <c r="K98">
        <v>348662.1875</v>
      </c>
      <c r="L98">
        <v>0.99636694609000864</v>
      </c>
      <c r="M98">
        <v>0.29057944054279639</v>
      </c>
      <c r="N98">
        <v>349788.5</v>
      </c>
      <c r="O98">
        <v>0.96456100705658809</v>
      </c>
      <c r="P98">
        <v>0.29249149174045252</v>
      </c>
      <c r="Q98">
        <v>354975.94791666669</v>
      </c>
      <c r="R98">
        <v>0.96568389884629546</v>
      </c>
      <c r="S98">
        <v>0.20207381613624481</v>
      </c>
      <c r="T98">
        <v>366862.6875</v>
      </c>
      <c r="U98">
        <v>0.9952807120291457</v>
      </c>
      <c r="V98">
        <v>0.21812493910962871</v>
      </c>
      <c r="W98">
        <v>347782.28125</v>
      </c>
      <c r="X98">
        <v>0.995531321119278</v>
      </c>
      <c r="Y98">
        <v>0.2926220206779474</v>
      </c>
      <c r="Z98">
        <v>350282.875</v>
      </c>
      <c r="AA98">
        <v>0.88598220622430113</v>
      </c>
      <c r="AB98">
        <v>0.32153827401974849</v>
      </c>
      <c r="AC98">
        <v>413820.63541666669</v>
      </c>
      <c r="AD98">
        <v>0.99586435108946703</v>
      </c>
      <c r="AE98">
        <v>0.29451337772528441</v>
      </c>
      <c r="AF98">
        <v>347942.34375</v>
      </c>
      <c r="AG98">
        <v>0.96118866672092562</v>
      </c>
      <c r="AH98">
        <v>0.27946395192247808</v>
      </c>
      <c r="AI98">
        <v>440905.625</v>
      </c>
      <c r="AJ98">
        <v>0.9299939682006535</v>
      </c>
      <c r="AK98">
        <v>0.28444197067238147</v>
      </c>
      <c r="AL98">
        <v>452613.9375</v>
      </c>
      <c r="AM98">
        <v>0.95510002927790283</v>
      </c>
      <c r="AN98">
        <v>0.28873113340583278</v>
      </c>
      <c r="AO98">
        <v>354211.39583333331</v>
      </c>
      <c r="AP98">
        <v>0.99629144788775903</v>
      </c>
      <c r="AQ98">
        <v>0.29347816701255042</v>
      </c>
      <c r="AR98">
        <v>347728.5</v>
      </c>
      <c r="AS98">
        <v>0.99601235521309872</v>
      </c>
      <c r="AT98">
        <v>0.29508652389016182</v>
      </c>
      <c r="AU98">
        <v>347572.09375</v>
      </c>
      <c r="AV98">
        <v>0.97823720268935288</v>
      </c>
      <c r="AW98">
        <v>0.28779511068670588</v>
      </c>
      <c r="AX98">
        <v>367333.59375</v>
      </c>
      <c r="AY98">
        <v>0.99586435108946703</v>
      </c>
      <c r="AZ98">
        <v>0.29451337772528441</v>
      </c>
      <c r="BA98">
        <v>347942.34375</v>
      </c>
    </row>
    <row r="99" spans="1:53" x14ac:dyDescent="0.25">
      <c r="A99">
        <v>0.66696329505645735</v>
      </c>
      <c r="B99">
        <v>0.67187801402062042</v>
      </c>
      <c r="D99">
        <v>1220414.125</v>
      </c>
      <c r="F99">
        <v>0.90819168032546516</v>
      </c>
      <c r="G99">
        <v>0.71958508564945123</v>
      </c>
      <c r="H99">
        <v>1218199.125</v>
      </c>
      <c r="I99">
        <v>0.90595497874727349</v>
      </c>
      <c r="J99">
        <v>0.72061310027815961</v>
      </c>
      <c r="K99">
        <v>1220838.75</v>
      </c>
      <c r="L99">
        <v>0.96799595197366639</v>
      </c>
      <c r="M99">
        <v>0.7385028462177744</v>
      </c>
      <c r="N99">
        <v>1222204.5</v>
      </c>
      <c r="O99">
        <v>0.4222751577419776</v>
      </c>
      <c r="P99">
        <v>0.73436721528055249</v>
      </c>
      <c r="Q99">
        <v>1246935.25</v>
      </c>
      <c r="R99">
        <v>0.34789132873720591</v>
      </c>
      <c r="S99">
        <v>0.70338116779815818</v>
      </c>
      <c r="T99">
        <v>1288883</v>
      </c>
      <c r="U99">
        <v>0.74129810875437596</v>
      </c>
      <c r="V99">
        <v>0.68659963087172271</v>
      </c>
      <c r="W99">
        <v>1227809.875</v>
      </c>
      <c r="X99">
        <v>0.96719404198882419</v>
      </c>
      <c r="Y99">
        <v>0.73976117267446273</v>
      </c>
      <c r="Z99">
        <v>1224112.875</v>
      </c>
      <c r="AA99">
        <v>0.15080830539178089</v>
      </c>
      <c r="AB99">
        <v>0.78914037879998533</v>
      </c>
      <c r="AC99">
        <v>1301954.583333333</v>
      </c>
      <c r="AD99">
        <v>0.9128206132471629</v>
      </c>
      <c r="AE99">
        <v>0.72579574866525332</v>
      </c>
      <c r="AF99">
        <v>1222936.5</v>
      </c>
      <c r="AG99">
        <v>0.31943775864915058</v>
      </c>
      <c r="AH99">
        <v>0.79429070392134682</v>
      </c>
      <c r="AI99">
        <v>1318996.375</v>
      </c>
      <c r="AJ99">
        <v>0.18151728498534939</v>
      </c>
      <c r="AK99">
        <v>0.7784725148196866</v>
      </c>
      <c r="AL99">
        <v>1363930.875</v>
      </c>
      <c r="AM99">
        <v>0.58673418055051141</v>
      </c>
      <c r="AN99">
        <v>0.68105892133255352</v>
      </c>
      <c r="AO99">
        <v>1223390.041666667</v>
      </c>
      <c r="AP99">
        <v>0.91023288385519208</v>
      </c>
      <c r="AQ99">
        <v>0.72818703173529553</v>
      </c>
      <c r="AR99">
        <v>1223616.5</v>
      </c>
      <c r="AS99">
        <v>0.90964561023050672</v>
      </c>
      <c r="AT99">
        <v>0.72428731892526854</v>
      </c>
      <c r="AU99">
        <v>1222434.5</v>
      </c>
      <c r="AV99">
        <v>0.9364650404313335</v>
      </c>
      <c r="AW99">
        <v>0.73857776158574473</v>
      </c>
      <c r="AX99">
        <v>1224119.125</v>
      </c>
      <c r="AY99">
        <v>0.9128206132471629</v>
      </c>
      <c r="AZ99">
        <v>0.72579574866525332</v>
      </c>
      <c r="BA99">
        <v>1222936.5</v>
      </c>
    </row>
    <row r="100" spans="1:53" x14ac:dyDescent="0.25">
      <c r="A100">
        <v>0.48204497341036079</v>
      </c>
      <c r="B100">
        <v>0.61304755705668601</v>
      </c>
      <c r="D100">
        <v>65884.40625</v>
      </c>
      <c r="F100">
        <v>0.84559465324355176</v>
      </c>
      <c r="G100">
        <v>0.61423258251762058</v>
      </c>
      <c r="H100">
        <v>65815.6796875</v>
      </c>
      <c r="I100">
        <v>0.8844228972924687</v>
      </c>
      <c r="J100">
        <v>0.6121469261871838</v>
      </c>
      <c r="K100">
        <v>65357.8359375</v>
      </c>
      <c r="L100">
        <v>0.82856351194772682</v>
      </c>
      <c r="M100">
        <v>0.62398648612274865</v>
      </c>
      <c r="N100">
        <v>66479.703125</v>
      </c>
      <c r="O100">
        <v>0.42583692603510348</v>
      </c>
      <c r="P100">
        <v>0.6191881506534167</v>
      </c>
      <c r="Q100">
        <v>67599.567708333328</v>
      </c>
      <c r="R100">
        <v>0.61641398696081884</v>
      </c>
      <c r="S100">
        <v>0.61458667421213486</v>
      </c>
      <c r="T100">
        <v>69587.296875</v>
      </c>
      <c r="U100">
        <v>0.83431374729906838</v>
      </c>
      <c r="V100">
        <v>0.61468919529002219</v>
      </c>
      <c r="W100">
        <v>66541.484375</v>
      </c>
      <c r="X100">
        <v>0.82364133134372319</v>
      </c>
      <c r="Y100">
        <v>0.62554689259091167</v>
      </c>
      <c r="Z100">
        <v>66669.921875</v>
      </c>
      <c r="AA100">
        <v>0.19979815260489789</v>
      </c>
      <c r="AB100">
        <v>0.66152045010632521</v>
      </c>
      <c r="AC100">
        <v>70012.528645833328</v>
      </c>
      <c r="AD100">
        <v>0.83899845613756752</v>
      </c>
      <c r="AE100">
        <v>0.62044271080856139</v>
      </c>
      <c r="AF100">
        <v>66345.6484375</v>
      </c>
      <c r="AG100">
        <v>0.39521021159309749</v>
      </c>
      <c r="AH100">
        <v>0.66663490181295504</v>
      </c>
      <c r="AI100">
        <v>72518.921875</v>
      </c>
      <c r="AJ100">
        <v>0.47203948393402051</v>
      </c>
      <c r="AK100">
        <v>0.66413841488890535</v>
      </c>
      <c r="AL100">
        <v>71173.015625</v>
      </c>
      <c r="AM100">
        <v>0.40108408428619169</v>
      </c>
      <c r="AN100">
        <v>0.61119707782812693</v>
      </c>
      <c r="AO100">
        <v>66389.671875</v>
      </c>
      <c r="AP100">
        <v>0.8165881417930414</v>
      </c>
      <c r="AQ100">
        <v>0.62376631649107805</v>
      </c>
      <c r="AR100">
        <v>66629.8046875</v>
      </c>
      <c r="AS100">
        <v>0.85215261839989087</v>
      </c>
      <c r="AT100">
        <v>0.61782868494648691</v>
      </c>
      <c r="AU100">
        <v>66137.5</v>
      </c>
      <c r="AV100">
        <v>0.83688305817103747</v>
      </c>
      <c r="AW100">
        <v>0.62403879255118233</v>
      </c>
      <c r="AX100">
        <v>66401.7109375</v>
      </c>
      <c r="AY100">
        <v>0.83899845613756752</v>
      </c>
      <c r="AZ100">
        <v>0.62044271080856139</v>
      </c>
      <c r="BA100">
        <v>66345.6484375</v>
      </c>
    </row>
    <row r="101" spans="1:53" x14ac:dyDescent="0.25">
      <c r="A101">
        <v>0.94666227099432054</v>
      </c>
      <c r="B101">
        <v>0.34899488105836041</v>
      </c>
      <c r="D101">
        <v>62254.604166666657</v>
      </c>
      <c r="F101">
        <v>0.99453459573110581</v>
      </c>
      <c r="G101">
        <v>0.33142729177874342</v>
      </c>
      <c r="H101">
        <v>62204.140625</v>
      </c>
      <c r="I101">
        <v>0.99476699257334655</v>
      </c>
      <c r="J101">
        <v>0.37903231447585289</v>
      </c>
      <c r="K101">
        <v>58720.7109375</v>
      </c>
      <c r="L101">
        <v>0.99350423259859977</v>
      </c>
      <c r="M101">
        <v>0.35994596936572149</v>
      </c>
      <c r="N101">
        <v>65838.9609375</v>
      </c>
      <c r="O101">
        <v>0.95780562798664193</v>
      </c>
      <c r="P101">
        <v>0.40223396754557922</v>
      </c>
      <c r="Q101">
        <v>75121.5859375</v>
      </c>
      <c r="R101">
        <v>0.98247395456578168</v>
      </c>
      <c r="S101">
        <v>0.29385523793243101</v>
      </c>
      <c r="T101">
        <v>91120.1953125</v>
      </c>
      <c r="U101">
        <v>0.98941992592300132</v>
      </c>
      <c r="V101">
        <v>0.33037321007534309</v>
      </c>
      <c r="W101">
        <v>75579.0390625</v>
      </c>
      <c r="X101">
        <v>0.99476170292173471</v>
      </c>
      <c r="Y101">
        <v>0.37915644090532502</v>
      </c>
      <c r="Z101">
        <v>58665.5234375</v>
      </c>
      <c r="AA101">
        <v>0.92361772223777094</v>
      </c>
      <c r="AB101">
        <v>0.36395402244937142</v>
      </c>
      <c r="AC101">
        <v>112724.89453125</v>
      </c>
      <c r="AD101">
        <v>0.99436877330394502</v>
      </c>
      <c r="AE101">
        <v>0.36658092538268439</v>
      </c>
      <c r="AF101">
        <v>60010.56640625</v>
      </c>
      <c r="AG101">
        <v>0.96972544853124398</v>
      </c>
      <c r="AH101">
        <v>0.30062511769543959</v>
      </c>
      <c r="AI101">
        <v>115665.5234375</v>
      </c>
      <c r="AJ101">
        <v>0.93814966280473711</v>
      </c>
      <c r="AK101">
        <v>0.42648082932957321</v>
      </c>
      <c r="AL101">
        <v>162498.59375</v>
      </c>
      <c r="AM101">
        <v>0.96338054818833863</v>
      </c>
      <c r="AN101">
        <v>0.30500171482437599</v>
      </c>
      <c r="AO101">
        <v>61325.35546875</v>
      </c>
      <c r="AP101">
        <v>0.99391045792036337</v>
      </c>
      <c r="AQ101">
        <v>0.35591620394412948</v>
      </c>
      <c r="AR101">
        <v>61644.46875</v>
      </c>
      <c r="AS101">
        <v>0.9944827870188595</v>
      </c>
      <c r="AT101">
        <v>0.36952153286279649</v>
      </c>
      <c r="AU101">
        <v>59685.98828125</v>
      </c>
      <c r="AV101">
        <v>0.99402524040881113</v>
      </c>
      <c r="AW101">
        <v>0.36397478974936459</v>
      </c>
      <c r="AX101">
        <v>62645.609375</v>
      </c>
      <c r="AY101">
        <v>0.99436877330394502</v>
      </c>
      <c r="AZ101">
        <v>0.36658092538268439</v>
      </c>
      <c r="BA101">
        <v>60010.56640625</v>
      </c>
    </row>
    <row r="102" spans="1:53" x14ac:dyDescent="0.25">
      <c r="A102">
        <v>0.61825546597760783</v>
      </c>
      <c r="B102">
        <v>0.68045469113013979</v>
      </c>
      <c r="D102">
        <v>209812.90104166669</v>
      </c>
      <c r="F102">
        <v>0.8667307166810021</v>
      </c>
      <c r="G102">
        <v>0.67345478100804101</v>
      </c>
      <c r="H102">
        <v>209966.359375</v>
      </c>
      <c r="I102">
        <v>0.89648780052824617</v>
      </c>
      <c r="J102">
        <v>0.67407068625502553</v>
      </c>
      <c r="K102">
        <v>209753.90625</v>
      </c>
      <c r="L102">
        <v>0.96726576571603395</v>
      </c>
      <c r="M102">
        <v>0.70389825665549932</v>
      </c>
      <c r="N102">
        <v>209718.4375</v>
      </c>
      <c r="O102">
        <v>0.56624974010815976</v>
      </c>
      <c r="P102">
        <v>0.70008468413856351</v>
      </c>
      <c r="Q102">
        <v>213045.03645833331</v>
      </c>
      <c r="R102">
        <v>0.46198228969859451</v>
      </c>
      <c r="S102">
        <v>0.65278678297842085</v>
      </c>
      <c r="T102">
        <v>218873.59375</v>
      </c>
      <c r="U102">
        <v>0.92120107289699027</v>
      </c>
      <c r="V102">
        <v>0.64984019046403219</v>
      </c>
      <c r="W102">
        <v>210564.671875</v>
      </c>
      <c r="X102">
        <v>0.9675460163263383</v>
      </c>
      <c r="Y102">
        <v>0.70403988522432115</v>
      </c>
      <c r="Z102">
        <v>209696.84375</v>
      </c>
      <c r="AA102">
        <v>0.32379478010196178</v>
      </c>
      <c r="AB102">
        <v>0.68158038301409951</v>
      </c>
      <c r="AC102">
        <v>212057.05729166669</v>
      </c>
      <c r="AD102">
        <v>0.9074538146227783</v>
      </c>
      <c r="AE102">
        <v>0.68155836522004787</v>
      </c>
      <c r="AF102">
        <v>209854.875</v>
      </c>
      <c r="AG102">
        <v>0.587266818509107</v>
      </c>
      <c r="AH102">
        <v>0.70299418491664023</v>
      </c>
      <c r="AI102">
        <v>211519.078125</v>
      </c>
      <c r="AJ102">
        <v>0.44735209668139991</v>
      </c>
      <c r="AK102">
        <v>0.68894542889631294</v>
      </c>
      <c r="AL102">
        <v>214797.21875</v>
      </c>
      <c r="AM102">
        <v>0.60826610499281131</v>
      </c>
      <c r="AN102">
        <v>0.6758528258774138</v>
      </c>
      <c r="AO102">
        <v>210039.43229166669</v>
      </c>
      <c r="AP102">
        <v>0.90535404767357541</v>
      </c>
      <c r="AQ102">
        <v>0.68548761372675071</v>
      </c>
      <c r="AR102">
        <v>209940.640625</v>
      </c>
      <c r="AS102">
        <v>0.90106723061745164</v>
      </c>
      <c r="AT102">
        <v>0.68000143381867839</v>
      </c>
      <c r="AU102">
        <v>209823.484375</v>
      </c>
      <c r="AV102">
        <v>0.86186042087174974</v>
      </c>
      <c r="AW102">
        <v>0.70006961629452569</v>
      </c>
      <c r="AX102">
        <v>210354.171875</v>
      </c>
      <c r="AY102">
        <v>0.9074538146227783</v>
      </c>
      <c r="AZ102">
        <v>0.68155836522004787</v>
      </c>
      <c r="BA102">
        <v>209854.875</v>
      </c>
    </row>
    <row r="103" spans="1:53" x14ac:dyDescent="0.25">
      <c r="A103">
        <v>0.88239291813824794</v>
      </c>
      <c r="B103">
        <v>0.40284105110011298</v>
      </c>
      <c r="D103">
        <v>671790.41666666663</v>
      </c>
      <c r="F103">
        <v>0.99023710229454043</v>
      </c>
      <c r="G103">
        <v>0.38441809693086271</v>
      </c>
      <c r="H103">
        <v>673967</v>
      </c>
      <c r="I103">
        <v>0.98795911700412276</v>
      </c>
      <c r="J103">
        <v>0.38446858856965771</v>
      </c>
      <c r="K103">
        <v>670592.5625</v>
      </c>
      <c r="L103">
        <v>0.99335843409400704</v>
      </c>
      <c r="M103">
        <v>0.38906210803355828</v>
      </c>
      <c r="N103">
        <v>670811.6875</v>
      </c>
      <c r="O103">
        <v>0.90343790280602254</v>
      </c>
      <c r="P103">
        <v>0.41176813150027008</v>
      </c>
      <c r="Q103">
        <v>683439.97916666663</v>
      </c>
      <c r="R103">
        <v>0.88436039782809073</v>
      </c>
      <c r="S103">
        <v>0.36549216458150652</v>
      </c>
      <c r="T103">
        <v>693019.6875</v>
      </c>
      <c r="U103">
        <v>0.9814725344449744</v>
      </c>
      <c r="V103">
        <v>0.37355441329195921</v>
      </c>
      <c r="W103">
        <v>678913.5625</v>
      </c>
      <c r="X103">
        <v>0.99186290804581556</v>
      </c>
      <c r="Y103">
        <v>0.392810632547894</v>
      </c>
      <c r="Z103">
        <v>678386.6875</v>
      </c>
      <c r="AA103">
        <v>0.70138498432112062</v>
      </c>
      <c r="AB103">
        <v>0.43500652745337381</v>
      </c>
      <c r="AC103">
        <v>738056.35416666663</v>
      </c>
      <c r="AD103">
        <v>0.990534640728163</v>
      </c>
      <c r="AE103">
        <v>0.38790303281431793</v>
      </c>
      <c r="AF103">
        <v>676381.0625</v>
      </c>
      <c r="AG103">
        <v>0.90006855862336099</v>
      </c>
      <c r="AH103">
        <v>0.41673305990317261</v>
      </c>
      <c r="AI103">
        <v>758633.875</v>
      </c>
      <c r="AJ103">
        <v>0.7905288278468583</v>
      </c>
      <c r="AK103">
        <v>0.41442137497297998</v>
      </c>
      <c r="AL103">
        <v>779154.125</v>
      </c>
      <c r="AM103">
        <v>0.86825479356245971</v>
      </c>
      <c r="AN103">
        <v>0.3950399050209833</v>
      </c>
      <c r="AO103">
        <v>677640.77083333337</v>
      </c>
      <c r="AP103">
        <v>0.99088130274962605</v>
      </c>
      <c r="AQ103">
        <v>0.38786466822940202</v>
      </c>
      <c r="AR103">
        <v>676615.1875</v>
      </c>
      <c r="AS103">
        <v>0.99039288274560733</v>
      </c>
      <c r="AT103">
        <v>0.38570811560907348</v>
      </c>
      <c r="AU103">
        <v>672029.75</v>
      </c>
      <c r="AV103">
        <v>0.94943804794563269</v>
      </c>
      <c r="AW103">
        <v>0.38523987868245052</v>
      </c>
      <c r="AX103">
        <v>684277.375</v>
      </c>
      <c r="AY103">
        <v>0.990534640728163</v>
      </c>
      <c r="AZ103">
        <v>0.38790303281431793</v>
      </c>
      <c r="BA103">
        <v>676381.0625</v>
      </c>
    </row>
    <row r="104" spans="1:53" x14ac:dyDescent="0.25">
      <c r="A104">
        <v>0.75162537204230739</v>
      </c>
      <c r="B104">
        <v>0.60617256927401031</v>
      </c>
      <c r="D104">
        <v>941761.91666666663</v>
      </c>
      <c r="F104">
        <v>0.97386195742624349</v>
      </c>
      <c r="G104">
        <v>0.58504930345698258</v>
      </c>
      <c r="H104">
        <v>933073.875</v>
      </c>
      <c r="I104">
        <v>0.98502078457004683</v>
      </c>
      <c r="J104">
        <v>0.59853573224929346</v>
      </c>
      <c r="K104">
        <v>939680.4375</v>
      </c>
      <c r="L104">
        <v>0.98253401374121596</v>
      </c>
      <c r="M104">
        <v>0.60590473449221038</v>
      </c>
      <c r="N104">
        <v>952531.4375</v>
      </c>
      <c r="O104">
        <v>0.71200677898201314</v>
      </c>
      <c r="P104">
        <v>0.60772852282662482</v>
      </c>
      <c r="Q104">
        <v>971343.75</v>
      </c>
      <c r="R104">
        <v>0.67428294228408414</v>
      </c>
      <c r="S104">
        <v>0.57134888756102464</v>
      </c>
      <c r="T104">
        <v>995761.375</v>
      </c>
      <c r="U104">
        <v>0.93789866273337974</v>
      </c>
      <c r="V104">
        <v>0.55589236523768881</v>
      </c>
      <c r="W104">
        <v>960894</v>
      </c>
      <c r="X104">
        <v>0.98203554488688971</v>
      </c>
      <c r="Y104">
        <v>0.60813255388116949</v>
      </c>
      <c r="Z104">
        <v>957375.875</v>
      </c>
      <c r="AA104">
        <v>0.45605354204512538</v>
      </c>
      <c r="AB104">
        <v>0.6417587290394946</v>
      </c>
      <c r="AC104">
        <v>1012741.708333333</v>
      </c>
      <c r="AD104">
        <v>0.98116571855681489</v>
      </c>
      <c r="AE104">
        <v>0.60683980968615769</v>
      </c>
      <c r="AF104">
        <v>956097.375</v>
      </c>
      <c r="AG104">
        <v>0.71106093891251776</v>
      </c>
      <c r="AH104">
        <v>0.5799837546851766</v>
      </c>
      <c r="AI104">
        <v>1041281.6875</v>
      </c>
      <c r="AJ104">
        <v>0.71473764606310908</v>
      </c>
      <c r="AK104">
        <v>0.63456043206369628</v>
      </c>
      <c r="AL104">
        <v>1040846.0625</v>
      </c>
      <c r="AM104">
        <v>0.7102022745186698</v>
      </c>
      <c r="AN104">
        <v>0.60371062242030415</v>
      </c>
      <c r="AO104">
        <v>955252.35416666663</v>
      </c>
      <c r="AP104">
        <v>0.97753552958474799</v>
      </c>
      <c r="AQ104">
        <v>0.60669039857781004</v>
      </c>
      <c r="AR104">
        <v>956686.6875</v>
      </c>
      <c r="AS104">
        <v>0.98174854039844572</v>
      </c>
      <c r="AT104">
        <v>0.60546685177552451</v>
      </c>
      <c r="AU104">
        <v>952839.5625</v>
      </c>
      <c r="AV104">
        <v>0.91625470710432222</v>
      </c>
      <c r="AW104">
        <v>0.60578473231388408</v>
      </c>
      <c r="AX104">
        <v>956230.8125</v>
      </c>
      <c r="AY104">
        <v>0.98116571855681489</v>
      </c>
      <c r="AZ104">
        <v>0.60683980968615769</v>
      </c>
      <c r="BA104">
        <v>956097.375</v>
      </c>
    </row>
    <row r="105" spans="1:53" x14ac:dyDescent="0.25">
      <c r="A105">
        <v>0.96825863294540626</v>
      </c>
      <c r="B105">
        <v>0.31889430484767012</v>
      </c>
      <c r="D105">
        <v>425063.89583333331</v>
      </c>
      <c r="F105">
        <v>0.9645761399427748</v>
      </c>
      <c r="G105">
        <v>0.39216727431868142</v>
      </c>
      <c r="H105">
        <v>421191.6875</v>
      </c>
      <c r="I105">
        <v>0.97968389203046291</v>
      </c>
      <c r="J105">
        <v>0.43829169331357731</v>
      </c>
      <c r="K105">
        <v>429308.96875</v>
      </c>
      <c r="L105">
        <v>0.97005612519585305</v>
      </c>
      <c r="M105">
        <v>0.40750771389135482</v>
      </c>
      <c r="N105">
        <v>424691.03125</v>
      </c>
      <c r="O105">
        <v>0.93088689803436264</v>
      </c>
      <c r="P105">
        <v>0.48006749456887837</v>
      </c>
      <c r="Q105">
        <v>424937.01041666669</v>
      </c>
      <c r="R105">
        <v>0.94941681163801495</v>
      </c>
      <c r="S105">
        <v>0.41607235932913728</v>
      </c>
      <c r="T105">
        <v>424272.65625</v>
      </c>
      <c r="U105">
        <v>0.98749821212666422</v>
      </c>
      <c r="V105">
        <v>0.40472638656293408</v>
      </c>
      <c r="W105">
        <v>420975.90625</v>
      </c>
      <c r="X105">
        <v>0.97958868394081855</v>
      </c>
      <c r="Y105">
        <v>0.4389680349104591</v>
      </c>
      <c r="Z105">
        <v>429562.46875</v>
      </c>
      <c r="AA105">
        <v>0.74770774874675539</v>
      </c>
      <c r="AB105">
        <v>0.45600343336177968</v>
      </c>
      <c r="AC105">
        <v>441576.6875</v>
      </c>
      <c r="AD105">
        <v>0.97315004194524235</v>
      </c>
      <c r="AE105">
        <v>0.43366848275673509</v>
      </c>
      <c r="AF105">
        <v>429758.5625</v>
      </c>
      <c r="AG105">
        <v>0.82218385219299317</v>
      </c>
      <c r="AH105">
        <v>0.45306035583914361</v>
      </c>
      <c r="AI105">
        <v>452167.25</v>
      </c>
      <c r="AJ105">
        <v>0.88880256998959173</v>
      </c>
      <c r="AK105">
        <v>0.43526292354186219</v>
      </c>
      <c r="AL105">
        <v>442804.25</v>
      </c>
      <c r="AM105">
        <v>0.95899969186436962</v>
      </c>
      <c r="AN105">
        <v>0.27061165258431502</v>
      </c>
      <c r="AO105">
        <v>428911.64583333331</v>
      </c>
      <c r="AP105">
        <v>0.96651617648489074</v>
      </c>
      <c r="AQ105">
        <v>0.42819654907571669</v>
      </c>
      <c r="AR105">
        <v>429902.5625</v>
      </c>
      <c r="AS105">
        <v>0.97528013759268428</v>
      </c>
      <c r="AT105">
        <v>0.43605597281663783</v>
      </c>
      <c r="AU105">
        <v>429605.40625</v>
      </c>
      <c r="AV105">
        <v>0.9732578713892106</v>
      </c>
      <c r="AW105">
        <v>0.41319470535693842</v>
      </c>
      <c r="AX105">
        <v>427226.96875</v>
      </c>
      <c r="AY105">
        <v>0.97315004194524235</v>
      </c>
      <c r="AZ105">
        <v>0.43366848275673509</v>
      </c>
      <c r="BA105">
        <v>429758.5625</v>
      </c>
    </row>
    <row r="106" spans="1:53" x14ac:dyDescent="0.25">
      <c r="A106">
        <v>0.90434183055700268</v>
      </c>
      <c r="B106">
        <v>0.42982618173730691</v>
      </c>
      <c r="D106">
        <v>162420.53645833331</v>
      </c>
      <c r="F106">
        <v>0.95954524828978915</v>
      </c>
      <c r="G106">
        <v>0.5205968038891714</v>
      </c>
      <c r="H106">
        <v>162983.109375</v>
      </c>
      <c r="I106">
        <v>0.96572395354973162</v>
      </c>
      <c r="J106">
        <v>0.50590256317228</v>
      </c>
      <c r="K106">
        <v>162562.390625</v>
      </c>
      <c r="L106">
        <v>0.98287174485035711</v>
      </c>
      <c r="M106">
        <v>0.51689490331524268</v>
      </c>
      <c r="N106">
        <v>161716.109375</v>
      </c>
      <c r="O106">
        <v>0.73914443495107152</v>
      </c>
      <c r="P106">
        <v>0.53065933669697096</v>
      </c>
      <c r="Q106">
        <v>162893.42708333331</v>
      </c>
      <c r="R106">
        <v>0.8049869280041696</v>
      </c>
      <c r="S106">
        <v>0.4704946203876294</v>
      </c>
      <c r="T106">
        <v>165340.15625</v>
      </c>
      <c r="U106">
        <v>0.97122428311790265</v>
      </c>
      <c r="V106">
        <v>0.49527568460200139</v>
      </c>
      <c r="W106">
        <v>161792.1875</v>
      </c>
      <c r="X106">
        <v>0.98279953229481964</v>
      </c>
      <c r="Y106">
        <v>0.51708441567746943</v>
      </c>
      <c r="Z106">
        <v>161547.9375</v>
      </c>
      <c r="AA106">
        <v>0.60529739317169873</v>
      </c>
      <c r="AB106">
        <v>0.47885489821965138</v>
      </c>
      <c r="AC106">
        <v>157612.73958333331</v>
      </c>
      <c r="AD106">
        <v>0.96363900728447782</v>
      </c>
      <c r="AE106">
        <v>0.50959555092557818</v>
      </c>
      <c r="AF106">
        <v>162289.15625</v>
      </c>
      <c r="AG106">
        <v>0.79871480690824948</v>
      </c>
      <c r="AH106">
        <v>0.48393130055985439</v>
      </c>
      <c r="AI106">
        <v>155886.5</v>
      </c>
      <c r="AJ106">
        <v>0.83610167697286519</v>
      </c>
      <c r="AK106">
        <v>0.47133510021079528</v>
      </c>
      <c r="AL106">
        <v>154662.5625</v>
      </c>
      <c r="AM106">
        <v>0.86089403211844118</v>
      </c>
      <c r="AN106">
        <v>0.4253786392472616</v>
      </c>
      <c r="AO106">
        <v>162106.00520833331</v>
      </c>
      <c r="AP106">
        <v>0.96416635729749556</v>
      </c>
      <c r="AQ106">
        <v>0.50880969716101121</v>
      </c>
      <c r="AR106">
        <v>162223.140625</v>
      </c>
      <c r="AS106">
        <v>0.96245258709859383</v>
      </c>
      <c r="AT106">
        <v>0.50941388609003724</v>
      </c>
      <c r="AU106">
        <v>162416.84375</v>
      </c>
      <c r="AV106">
        <v>0.98542332200368021</v>
      </c>
      <c r="AW106">
        <v>0.51582482466796986</v>
      </c>
      <c r="AX106">
        <v>161678.03125</v>
      </c>
      <c r="AY106">
        <v>0.96363900728447782</v>
      </c>
      <c r="AZ106">
        <v>0.50959555092557818</v>
      </c>
      <c r="BA106">
        <v>162289.15625</v>
      </c>
    </row>
    <row r="107" spans="1:53" x14ac:dyDescent="0.25">
      <c r="A107">
        <v>0.88413609132261473</v>
      </c>
      <c r="B107">
        <v>0.37860518562045647</v>
      </c>
      <c r="D107">
        <v>113088.5286458333</v>
      </c>
      <c r="F107">
        <v>0.96985241822772428</v>
      </c>
      <c r="G107">
        <v>0.35150745291892638</v>
      </c>
      <c r="H107">
        <v>114755.8046875</v>
      </c>
      <c r="I107">
        <v>0.97288258761842694</v>
      </c>
      <c r="J107">
        <v>0.3496792162464713</v>
      </c>
      <c r="K107">
        <v>113030.9375</v>
      </c>
      <c r="L107">
        <v>0.99267873301243459</v>
      </c>
      <c r="M107">
        <v>0.38797361959426108</v>
      </c>
      <c r="N107">
        <v>111478.84375</v>
      </c>
      <c r="O107">
        <v>0.87270047652740756</v>
      </c>
      <c r="P107">
        <v>0.39721006693032351</v>
      </c>
      <c r="Q107">
        <v>113779.7604166667</v>
      </c>
      <c r="R107">
        <v>0.84643067551473616</v>
      </c>
      <c r="S107">
        <v>0.3367002509783617</v>
      </c>
      <c r="T107">
        <v>118984.8984375</v>
      </c>
      <c r="U107">
        <v>0.98553168822608517</v>
      </c>
      <c r="V107">
        <v>0.34248268695967332</v>
      </c>
      <c r="W107">
        <v>111288.515625</v>
      </c>
      <c r="X107">
        <v>0.99266056794824675</v>
      </c>
      <c r="Y107">
        <v>0.3886231620081711</v>
      </c>
      <c r="Z107">
        <v>111065.8671875</v>
      </c>
      <c r="AA107">
        <v>0.7945508557632589</v>
      </c>
      <c r="AB107">
        <v>0.34291307582690178</v>
      </c>
      <c r="AC107">
        <v>107621.5703125</v>
      </c>
      <c r="AD107">
        <v>0.97806940727689384</v>
      </c>
      <c r="AE107">
        <v>0.36268079405160047</v>
      </c>
      <c r="AF107">
        <v>112057.390625</v>
      </c>
      <c r="AG107">
        <v>0.9657290605779425</v>
      </c>
      <c r="AH107">
        <v>0.34527824063931561</v>
      </c>
      <c r="AI107">
        <v>103717.8671875</v>
      </c>
      <c r="AJ107">
        <v>0.90465528546439611</v>
      </c>
      <c r="AK107">
        <v>0.34780157127524503</v>
      </c>
      <c r="AL107">
        <v>107089.453125</v>
      </c>
      <c r="AM107">
        <v>0.86362584689649291</v>
      </c>
      <c r="AN107">
        <v>0.37146131155262252</v>
      </c>
      <c r="AO107">
        <v>111988.8229166667</v>
      </c>
      <c r="AP107">
        <v>0.97939702434749165</v>
      </c>
      <c r="AQ107">
        <v>0.36861803742820248</v>
      </c>
      <c r="AR107">
        <v>111957.953125</v>
      </c>
      <c r="AS107">
        <v>0.97632859451109333</v>
      </c>
      <c r="AT107">
        <v>0.35695923603700003</v>
      </c>
      <c r="AU107">
        <v>112255.4609375</v>
      </c>
      <c r="AV107">
        <v>0.9814778055458302</v>
      </c>
      <c r="AW107">
        <v>0.38636459127983669</v>
      </c>
      <c r="AX107">
        <v>111753.0546875</v>
      </c>
      <c r="AY107">
        <v>0.97806940727689384</v>
      </c>
      <c r="AZ107">
        <v>0.36268079405160047</v>
      </c>
      <c r="BA107">
        <v>112057.390625</v>
      </c>
    </row>
    <row r="108" spans="1:53" x14ac:dyDescent="0.25">
      <c r="A108">
        <v>0.92483224615231108</v>
      </c>
      <c r="B108">
        <v>0.4612397134575334</v>
      </c>
      <c r="D108">
        <v>96220.736979166672</v>
      </c>
      <c r="F108">
        <v>0.99382348770954887</v>
      </c>
      <c r="G108">
        <v>0.44976440092389708</v>
      </c>
      <c r="H108">
        <v>95789.2734375</v>
      </c>
      <c r="I108">
        <v>0.99500763442128926</v>
      </c>
      <c r="J108">
        <v>0.44012827279115219</v>
      </c>
      <c r="K108">
        <v>96055.46875</v>
      </c>
      <c r="L108">
        <v>0.99075287849390237</v>
      </c>
      <c r="M108">
        <v>0.45150482412416859</v>
      </c>
      <c r="N108">
        <v>96817.46875</v>
      </c>
      <c r="O108">
        <v>0.90457559521000852</v>
      </c>
      <c r="P108">
        <v>0.46903436274443761</v>
      </c>
      <c r="Q108">
        <v>99247.361979166672</v>
      </c>
      <c r="R108">
        <v>0.88848862668883055</v>
      </c>
      <c r="S108">
        <v>0.37437872732862909</v>
      </c>
      <c r="T108">
        <v>104077.3515625</v>
      </c>
      <c r="U108">
        <v>0.99404644925304242</v>
      </c>
      <c r="V108">
        <v>0.439014690914033</v>
      </c>
      <c r="W108">
        <v>96691.703125</v>
      </c>
      <c r="X108">
        <v>0.99072628662085971</v>
      </c>
      <c r="Y108">
        <v>0.45183986628110667</v>
      </c>
      <c r="Z108">
        <v>96973.03125</v>
      </c>
      <c r="AA108">
        <v>0.81834002113168025</v>
      </c>
      <c r="AB108">
        <v>0.45406967450913838</v>
      </c>
      <c r="AC108">
        <v>103870.3723958333</v>
      </c>
      <c r="AD108">
        <v>0.99406430560700454</v>
      </c>
      <c r="AE108">
        <v>0.44725132638065151</v>
      </c>
      <c r="AF108">
        <v>96489.5</v>
      </c>
      <c r="AG108">
        <v>0.95748484466681261</v>
      </c>
      <c r="AH108">
        <v>0.39845361803858181</v>
      </c>
      <c r="AI108">
        <v>105428.53125</v>
      </c>
      <c r="AJ108">
        <v>0.88430193379768318</v>
      </c>
      <c r="AK108">
        <v>0.37718769454035789</v>
      </c>
      <c r="AL108">
        <v>109693.0859375</v>
      </c>
      <c r="AM108">
        <v>0.90773766382780419</v>
      </c>
      <c r="AN108">
        <v>0.45859298275630089</v>
      </c>
      <c r="AO108">
        <v>96583.75</v>
      </c>
      <c r="AP108">
        <v>0.99292413829893911</v>
      </c>
      <c r="AQ108">
        <v>0.44961750333481793</v>
      </c>
      <c r="AR108">
        <v>96627.234375</v>
      </c>
      <c r="AS108">
        <v>0.9943918849733463</v>
      </c>
      <c r="AT108">
        <v>0.44476849078343228</v>
      </c>
      <c r="AU108">
        <v>96390.578125</v>
      </c>
      <c r="AV108">
        <v>0.99201647479843769</v>
      </c>
      <c r="AW108">
        <v>0.4526102387408612</v>
      </c>
      <c r="AX108">
        <v>96733.4375</v>
      </c>
      <c r="AY108">
        <v>0.99406430560700454</v>
      </c>
      <c r="AZ108">
        <v>0.44725132638065151</v>
      </c>
      <c r="BA108">
        <v>96489.5</v>
      </c>
    </row>
    <row r="109" spans="1:53" x14ac:dyDescent="0.25">
      <c r="A109">
        <v>0.71016324625380989</v>
      </c>
      <c r="B109">
        <v>0.48076307293300202</v>
      </c>
      <c r="D109">
        <v>156750.38020833331</v>
      </c>
      <c r="F109">
        <v>0.93769884981943774</v>
      </c>
      <c r="G109">
        <v>0.47140213176024232</v>
      </c>
      <c r="H109">
        <v>157785.796875</v>
      </c>
      <c r="I109">
        <v>0.9485553383872205</v>
      </c>
      <c r="J109">
        <v>0.47123393093605498</v>
      </c>
      <c r="K109">
        <v>156935.171875</v>
      </c>
      <c r="L109">
        <v>0.97764892625031163</v>
      </c>
      <c r="M109">
        <v>0.46894454890658888</v>
      </c>
      <c r="N109">
        <v>155530.171875</v>
      </c>
      <c r="O109">
        <v>0.69253386151048923</v>
      </c>
      <c r="P109">
        <v>0.47752875665014549</v>
      </c>
      <c r="Q109">
        <v>157390.15625</v>
      </c>
      <c r="R109">
        <v>0.78133541725237721</v>
      </c>
      <c r="S109">
        <v>0.45637114709953419</v>
      </c>
      <c r="T109">
        <v>160601.609375</v>
      </c>
      <c r="U109">
        <v>0.94403405201564017</v>
      </c>
      <c r="V109">
        <v>0.4648527924150837</v>
      </c>
      <c r="W109">
        <v>156150.03125</v>
      </c>
      <c r="X109">
        <v>0.97770364665404719</v>
      </c>
      <c r="Y109">
        <v>0.46751686307861051</v>
      </c>
      <c r="Z109">
        <v>155418.828125</v>
      </c>
      <c r="AA109">
        <v>0.54799902544295531</v>
      </c>
      <c r="AB109">
        <v>0.46947268685899418</v>
      </c>
      <c r="AC109">
        <v>151530.72916666669</v>
      </c>
      <c r="AD109">
        <v>0.94999134601935387</v>
      </c>
      <c r="AE109">
        <v>0.47375688185162729</v>
      </c>
      <c r="AF109">
        <v>156426.078125</v>
      </c>
      <c r="AG109">
        <v>0.82976265886659928</v>
      </c>
      <c r="AH109">
        <v>0.47340932880502912</v>
      </c>
      <c r="AI109">
        <v>148730.5625</v>
      </c>
      <c r="AJ109">
        <v>0.79783192231926259</v>
      </c>
      <c r="AK109">
        <v>0.45628912315840658</v>
      </c>
      <c r="AL109">
        <v>149435.546875</v>
      </c>
      <c r="AM109">
        <v>0.63557619594039827</v>
      </c>
      <c r="AN109">
        <v>0.47435533980254241</v>
      </c>
      <c r="AO109">
        <v>156110.58854166669</v>
      </c>
      <c r="AP109">
        <v>0.94856830903072586</v>
      </c>
      <c r="AQ109">
        <v>0.47374877317053821</v>
      </c>
      <c r="AR109">
        <v>156327.8125</v>
      </c>
      <c r="AS109">
        <v>0.94941698664443264</v>
      </c>
      <c r="AT109">
        <v>0.47285203158716532</v>
      </c>
      <c r="AU109">
        <v>156480.59375</v>
      </c>
      <c r="AV109">
        <v>0.9780757530639006</v>
      </c>
      <c r="AW109">
        <v>0.4698132682907199</v>
      </c>
      <c r="AX109">
        <v>155523.359375</v>
      </c>
      <c r="AY109">
        <v>0.94999134601935387</v>
      </c>
      <c r="AZ109">
        <v>0.47375688185162729</v>
      </c>
      <c r="BA109">
        <v>156426.078125</v>
      </c>
    </row>
    <row r="110" spans="1:53" x14ac:dyDescent="0.25">
      <c r="A110">
        <v>0.96071514851874318</v>
      </c>
      <c r="B110">
        <v>0.40087815531643223</v>
      </c>
      <c r="D110">
        <v>175673.92708333331</v>
      </c>
      <c r="F110">
        <v>0.99618608086232652</v>
      </c>
      <c r="G110">
        <v>0.35568098480421501</v>
      </c>
      <c r="H110">
        <v>172605.859375</v>
      </c>
      <c r="I110">
        <v>0.99659836292893278</v>
      </c>
      <c r="J110">
        <v>0.37770428433673059</v>
      </c>
      <c r="K110">
        <v>172100.734375</v>
      </c>
      <c r="L110">
        <v>0.99528794893199057</v>
      </c>
      <c r="M110">
        <v>0.41243337632994143</v>
      </c>
      <c r="N110">
        <v>182315.1875</v>
      </c>
      <c r="O110">
        <v>0.95342652453511123</v>
      </c>
      <c r="P110">
        <v>0.41101040321933557</v>
      </c>
      <c r="Q110">
        <v>203746.48958333331</v>
      </c>
      <c r="R110">
        <v>0.96267345260756154</v>
      </c>
      <c r="S110">
        <v>0.28974733581551959</v>
      </c>
      <c r="T110">
        <v>254225.40625</v>
      </c>
      <c r="U110">
        <v>0.99746893388046687</v>
      </c>
      <c r="V110">
        <v>0.2355087649596663</v>
      </c>
      <c r="W110">
        <v>172632.015625</v>
      </c>
      <c r="X110">
        <v>0.99527725468003558</v>
      </c>
      <c r="Y110">
        <v>0.41337537936781882</v>
      </c>
      <c r="Z110">
        <v>184382.046875</v>
      </c>
      <c r="AA110">
        <v>0.90080478032990663</v>
      </c>
      <c r="AB110">
        <v>0.43335409681803622</v>
      </c>
      <c r="AC110">
        <v>250395.203125</v>
      </c>
      <c r="AD110">
        <v>0.99648564266506168</v>
      </c>
      <c r="AE110">
        <v>0.38085329086232739</v>
      </c>
      <c r="AF110">
        <v>176206.859375</v>
      </c>
      <c r="AG110">
        <v>0.9817886239627287</v>
      </c>
      <c r="AH110">
        <v>0.31162108055986137</v>
      </c>
      <c r="AI110">
        <v>273145.15625</v>
      </c>
      <c r="AJ110">
        <v>0.96525092267154911</v>
      </c>
      <c r="AK110">
        <v>0.40624578224098329</v>
      </c>
      <c r="AL110">
        <v>301833.59375</v>
      </c>
      <c r="AM110">
        <v>0.95007014530500511</v>
      </c>
      <c r="AN110">
        <v>0.3897413586026805</v>
      </c>
      <c r="AO110">
        <v>196858.41145833331</v>
      </c>
      <c r="AP110">
        <v>0.99623263923172101</v>
      </c>
      <c r="AQ110">
        <v>0.38264251675638561</v>
      </c>
      <c r="AR110">
        <v>177365.53125</v>
      </c>
      <c r="AS110">
        <v>0.99652363614046413</v>
      </c>
      <c r="AT110">
        <v>0.37923912124116371</v>
      </c>
      <c r="AU110">
        <v>174692.8125</v>
      </c>
      <c r="AV110">
        <v>0.9796070103812895</v>
      </c>
      <c r="AW110">
        <v>0.4095760459606817</v>
      </c>
      <c r="AX110">
        <v>238516.890625</v>
      </c>
      <c r="AY110">
        <v>0.99648564266506168</v>
      </c>
      <c r="AZ110">
        <v>0.38085329086232739</v>
      </c>
      <c r="BA110">
        <v>176206.859375</v>
      </c>
    </row>
    <row r="111" spans="1:53" x14ac:dyDescent="0.25">
      <c r="A111">
        <v>0.94435859398726507</v>
      </c>
      <c r="B111">
        <v>0.31794314689777459</v>
      </c>
      <c r="D111">
        <v>403958.20833333331</v>
      </c>
      <c r="F111">
        <v>0.99495486657263932</v>
      </c>
      <c r="G111">
        <v>0.316512943453857</v>
      </c>
      <c r="H111">
        <v>404548.78125</v>
      </c>
      <c r="I111">
        <v>0.99549808471007839</v>
      </c>
      <c r="J111">
        <v>0.31426594404876312</v>
      </c>
      <c r="K111">
        <v>402663.25</v>
      </c>
      <c r="L111">
        <v>0.99571791441732127</v>
      </c>
      <c r="M111">
        <v>0.32966225281592437</v>
      </c>
      <c r="N111">
        <v>404662.59375</v>
      </c>
      <c r="O111">
        <v>0.9159085795766958</v>
      </c>
      <c r="P111">
        <v>0.35052335835332382</v>
      </c>
      <c r="Q111">
        <v>409820.78125</v>
      </c>
      <c r="R111">
        <v>0.97057051681776119</v>
      </c>
      <c r="S111">
        <v>0.29088495769467698</v>
      </c>
      <c r="T111">
        <v>419908.5</v>
      </c>
      <c r="U111">
        <v>0.98474072018869274</v>
      </c>
      <c r="V111">
        <v>0.2428939028765156</v>
      </c>
      <c r="W111">
        <v>407781.875</v>
      </c>
      <c r="X111">
        <v>0.99577509119952967</v>
      </c>
      <c r="Y111">
        <v>0.32671620029703302</v>
      </c>
      <c r="Z111">
        <v>401771.96875</v>
      </c>
      <c r="AA111">
        <v>0.87125485157847293</v>
      </c>
      <c r="AB111">
        <v>0.34047107134695848</v>
      </c>
      <c r="AC111">
        <v>395908.61458333331</v>
      </c>
      <c r="AD111">
        <v>0.99529080697068373</v>
      </c>
      <c r="AE111">
        <v>0.31836729408056103</v>
      </c>
      <c r="AF111">
        <v>402691.59375</v>
      </c>
      <c r="AG111">
        <v>0.94580141177669641</v>
      </c>
      <c r="AH111">
        <v>0.31113954494890439</v>
      </c>
      <c r="AI111">
        <v>385286.625</v>
      </c>
      <c r="AJ111">
        <v>0.91646100334092795</v>
      </c>
      <c r="AK111">
        <v>0.32340907196953178</v>
      </c>
      <c r="AL111">
        <v>399747.625</v>
      </c>
      <c r="AM111">
        <v>0.92581368952058629</v>
      </c>
      <c r="AN111">
        <v>0.31666840685283287</v>
      </c>
      <c r="AO111">
        <v>403186.13541666669</v>
      </c>
      <c r="AP111">
        <v>0.99485651668846209</v>
      </c>
      <c r="AQ111">
        <v>0.31972894643136979</v>
      </c>
      <c r="AR111">
        <v>403600.625</v>
      </c>
      <c r="AS111">
        <v>0.99535421979162964</v>
      </c>
      <c r="AT111">
        <v>0.3165716272639853</v>
      </c>
      <c r="AU111">
        <v>402754.25</v>
      </c>
      <c r="AV111">
        <v>0.99612889082822353</v>
      </c>
      <c r="AW111">
        <v>0.32904667878759619</v>
      </c>
      <c r="AX111">
        <v>403203.53125</v>
      </c>
      <c r="AY111">
        <v>0.99529080697068373</v>
      </c>
      <c r="AZ111">
        <v>0.31836729408056103</v>
      </c>
      <c r="BA111">
        <v>402691.59375</v>
      </c>
    </row>
    <row r="112" spans="1:53" x14ac:dyDescent="0.25">
      <c r="A112">
        <v>0.61519126648378997</v>
      </c>
      <c r="B112">
        <v>0.6485351405082278</v>
      </c>
      <c r="D112">
        <v>186410.80729166669</v>
      </c>
      <c r="F112">
        <v>0.9443219655560704</v>
      </c>
      <c r="G112">
        <v>0.66190425740781478</v>
      </c>
      <c r="H112">
        <v>186381.8125</v>
      </c>
      <c r="I112">
        <v>0.94908609693739099</v>
      </c>
      <c r="J112">
        <v>0.66354125890998306</v>
      </c>
      <c r="K112">
        <v>186153.71875</v>
      </c>
      <c r="L112">
        <v>0.97957930249115477</v>
      </c>
      <c r="M112">
        <v>0.66721478759271291</v>
      </c>
      <c r="N112">
        <v>186696.890625</v>
      </c>
      <c r="O112">
        <v>0.60131341722485199</v>
      </c>
      <c r="P112">
        <v>0.66526512605850585</v>
      </c>
      <c r="Q112">
        <v>190904.72395833331</v>
      </c>
      <c r="R112">
        <v>0.53224233961742495</v>
      </c>
      <c r="S112">
        <v>0.59737927381218636</v>
      </c>
      <c r="T112">
        <v>198485.015625</v>
      </c>
      <c r="U112">
        <v>0.94147505408876142</v>
      </c>
      <c r="V112">
        <v>0.64781764140895981</v>
      </c>
      <c r="W112">
        <v>187249.125</v>
      </c>
      <c r="X112">
        <v>0.97943355820017353</v>
      </c>
      <c r="Y112">
        <v>0.66802695889142549</v>
      </c>
      <c r="Z112">
        <v>186980.03125</v>
      </c>
      <c r="AA112">
        <v>0.33366151456133719</v>
      </c>
      <c r="AB112">
        <v>0.7028206668267184</v>
      </c>
      <c r="AC112">
        <v>199478.47395833331</v>
      </c>
      <c r="AD112">
        <v>0.95350668992484844</v>
      </c>
      <c r="AE112">
        <v>0.66512402170440632</v>
      </c>
      <c r="AF112">
        <v>186675.34375</v>
      </c>
      <c r="AG112">
        <v>0.56454135952990447</v>
      </c>
      <c r="AH112">
        <v>0.65062000094168437</v>
      </c>
      <c r="AI112">
        <v>203492.90625</v>
      </c>
      <c r="AJ112">
        <v>0.44863036103544401</v>
      </c>
      <c r="AK112">
        <v>0.65917387608723743</v>
      </c>
      <c r="AL112">
        <v>208267.171875</v>
      </c>
      <c r="AM112">
        <v>0.60224658153333788</v>
      </c>
      <c r="AN112">
        <v>0.64837166218530529</v>
      </c>
      <c r="AO112">
        <v>186702.63541666669</v>
      </c>
      <c r="AP112">
        <v>0.95320789126234562</v>
      </c>
      <c r="AQ112">
        <v>0.66529278712096918</v>
      </c>
      <c r="AR112">
        <v>186855.328125</v>
      </c>
      <c r="AS112">
        <v>0.95185722654662386</v>
      </c>
      <c r="AT112">
        <v>0.66478094469982796</v>
      </c>
      <c r="AU112">
        <v>186572.296875</v>
      </c>
      <c r="AV112">
        <v>0.98292848620213946</v>
      </c>
      <c r="AW112">
        <v>0.66713224637419533</v>
      </c>
      <c r="AX112">
        <v>186680.28125</v>
      </c>
      <c r="AY112">
        <v>0.95350668992484844</v>
      </c>
      <c r="AZ112">
        <v>0.66512402170440632</v>
      </c>
      <c r="BA112">
        <v>186675.34375</v>
      </c>
    </row>
    <row r="113" spans="1:53" x14ac:dyDescent="0.25">
      <c r="A113">
        <v>0.57639021013675129</v>
      </c>
      <c r="B113">
        <v>0.60095102782420706</v>
      </c>
      <c r="D113">
        <v>188685.5</v>
      </c>
      <c r="F113">
        <v>0.77917461617118033</v>
      </c>
      <c r="G113">
        <v>0.65425095688260948</v>
      </c>
      <c r="H113">
        <v>189184.15625</v>
      </c>
      <c r="I113">
        <v>0.78549661377505509</v>
      </c>
      <c r="J113">
        <v>0.64452972384807183</v>
      </c>
      <c r="K113">
        <v>188988.03125</v>
      </c>
      <c r="L113">
        <v>0.89659911774186829</v>
      </c>
      <c r="M113">
        <v>0.69695568055614365</v>
      </c>
      <c r="N113">
        <v>187884.3125</v>
      </c>
      <c r="O113">
        <v>0.41972811558754408</v>
      </c>
      <c r="P113">
        <v>0.71029170388947771</v>
      </c>
      <c r="Q113">
        <v>190279.91666666669</v>
      </c>
      <c r="R113">
        <v>0.58375992493799744</v>
      </c>
      <c r="S113">
        <v>0.55319774884319961</v>
      </c>
      <c r="T113">
        <v>195209.203125</v>
      </c>
      <c r="U113">
        <v>0.91106156336458766</v>
      </c>
      <c r="V113">
        <v>0.56478061489608855</v>
      </c>
      <c r="W113">
        <v>187589.328125</v>
      </c>
      <c r="X113">
        <v>0.89587610084626912</v>
      </c>
      <c r="Y113">
        <v>0.69717638864327858</v>
      </c>
      <c r="Z113">
        <v>188041.21875</v>
      </c>
      <c r="AA113">
        <v>0.1977017718377875</v>
      </c>
      <c r="AB113">
        <v>0.72333327239930967</v>
      </c>
      <c r="AC113">
        <v>202641.61979166669</v>
      </c>
      <c r="AD113">
        <v>0.8062012464927989</v>
      </c>
      <c r="AE113">
        <v>0.66657591810689898</v>
      </c>
      <c r="AF113">
        <v>188906.171875</v>
      </c>
      <c r="AG113">
        <v>0.51021076922900754</v>
      </c>
      <c r="AH113">
        <v>0.71638370861765399</v>
      </c>
      <c r="AI113">
        <v>205496.609375</v>
      </c>
      <c r="AJ113">
        <v>0.36943908107821571</v>
      </c>
      <c r="AK113">
        <v>0.651085779520583</v>
      </c>
      <c r="AL113">
        <v>213522.078125</v>
      </c>
      <c r="AM113">
        <v>0.58488719132849831</v>
      </c>
      <c r="AN113">
        <v>0.59707683727850369</v>
      </c>
      <c r="AO113">
        <v>188627.24479166669</v>
      </c>
      <c r="AP113">
        <v>0.80475232786788231</v>
      </c>
      <c r="AQ113">
        <v>0.67363055170055419</v>
      </c>
      <c r="AR113">
        <v>189082.015625</v>
      </c>
      <c r="AS113">
        <v>0.79864804769145248</v>
      </c>
      <c r="AT113">
        <v>0.66037557133826164</v>
      </c>
      <c r="AU113">
        <v>188933.015625</v>
      </c>
      <c r="AV113">
        <v>0.89807166271943306</v>
      </c>
      <c r="AW113">
        <v>0.6941475473743085</v>
      </c>
      <c r="AX113">
        <v>187866.703125</v>
      </c>
      <c r="AY113">
        <v>0.8062012464927989</v>
      </c>
      <c r="AZ113">
        <v>0.66657591810689898</v>
      </c>
      <c r="BA113">
        <v>188906.171875</v>
      </c>
    </row>
    <row r="114" spans="1:53" x14ac:dyDescent="0.25">
      <c r="A114">
        <v>0.98659616513912862</v>
      </c>
      <c r="B114">
        <v>0.46841998032432353</v>
      </c>
      <c r="D114">
        <v>47292.272135416657</v>
      </c>
      <c r="F114">
        <v>0.99519300340980599</v>
      </c>
      <c r="G114">
        <v>0.48434283289389229</v>
      </c>
      <c r="H114">
        <v>47717.41015625</v>
      </c>
      <c r="I114">
        <v>0.9951143669782434</v>
      </c>
      <c r="J114">
        <v>0.47735945965194831</v>
      </c>
      <c r="K114">
        <v>45340.3359375</v>
      </c>
      <c r="L114">
        <v>0.99601884251811046</v>
      </c>
      <c r="M114">
        <v>0.47877120681366059</v>
      </c>
      <c r="N114">
        <v>48819.0703125</v>
      </c>
      <c r="O114">
        <v>0.97738685423659855</v>
      </c>
      <c r="P114">
        <v>0.47792652321801171</v>
      </c>
      <c r="Q114">
        <v>53410.611979166657</v>
      </c>
      <c r="R114">
        <v>0.98590818253186419</v>
      </c>
      <c r="S114">
        <v>0.45070341185786428</v>
      </c>
      <c r="T114">
        <v>58521.80078125</v>
      </c>
      <c r="U114">
        <v>0.99755532463156005</v>
      </c>
      <c r="V114">
        <v>0.43319466292093822</v>
      </c>
      <c r="W114">
        <v>56867.06640625</v>
      </c>
      <c r="X114">
        <v>0.99420152847855747</v>
      </c>
      <c r="Y114">
        <v>0.48554833703280431</v>
      </c>
      <c r="Z114">
        <v>44842.96875</v>
      </c>
      <c r="AA114">
        <v>0.78192057623010036</v>
      </c>
      <c r="AB114">
        <v>0.52445083145077531</v>
      </c>
      <c r="AC114">
        <v>58484.479166666657</v>
      </c>
      <c r="AD114">
        <v>0.9937669906129305</v>
      </c>
      <c r="AE114">
        <v>0.48125071960350718</v>
      </c>
      <c r="AF114">
        <v>45657.37890625</v>
      </c>
      <c r="AG114">
        <v>0.8234553973071449</v>
      </c>
      <c r="AH114">
        <v>0.5124469266645183</v>
      </c>
      <c r="AI114">
        <v>66137.65625</v>
      </c>
      <c r="AJ114">
        <v>0.81381712212834068</v>
      </c>
      <c r="AK114">
        <v>0.54094548828605593</v>
      </c>
      <c r="AL114">
        <v>63658.40234375</v>
      </c>
      <c r="AM114">
        <v>0.98183505485178191</v>
      </c>
      <c r="AN114">
        <v>0.46684560566418709</v>
      </c>
      <c r="AO114">
        <v>47592.4453125</v>
      </c>
      <c r="AP114">
        <v>0.99490259330656172</v>
      </c>
      <c r="AQ114">
        <v>0.48028494189604137</v>
      </c>
      <c r="AR114">
        <v>47559.78515625</v>
      </c>
      <c r="AS114">
        <v>0.99467961292976015</v>
      </c>
      <c r="AT114">
        <v>0.47996136143635482</v>
      </c>
      <c r="AU114">
        <v>45556.55859375</v>
      </c>
      <c r="AV114">
        <v>0.99663579910769984</v>
      </c>
      <c r="AW114">
        <v>0.47681491193494618</v>
      </c>
      <c r="AX114">
        <v>49660.9921875</v>
      </c>
      <c r="AY114">
        <v>0.9937669906129305</v>
      </c>
      <c r="AZ114">
        <v>0.48125071960350718</v>
      </c>
      <c r="BA114">
        <v>45657.37890625</v>
      </c>
    </row>
    <row r="115" spans="1:53" x14ac:dyDescent="0.25">
      <c r="A115">
        <v>0.92210493717248465</v>
      </c>
      <c r="B115">
        <v>0.51355103929343893</v>
      </c>
      <c r="D115">
        <v>46411.619791666657</v>
      </c>
      <c r="F115">
        <v>0.99745876358533148</v>
      </c>
      <c r="G115">
        <v>0.10706414835128129</v>
      </c>
      <c r="H115">
        <v>17302.5546875</v>
      </c>
      <c r="I115">
        <v>0.99588571694619266</v>
      </c>
      <c r="J115">
        <v>0.52072982059178485</v>
      </c>
      <c r="K115">
        <v>62199.57421875</v>
      </c>
      <c r="L115">
        <v>0.98928143974546101</v>
      </c>
      <c r="M115">
        <v>0.51066580968849484</v>
      </c>
      <c r="N115">
        <v>59732.73046875</v>
      </c>
      <c r="O115">
        <v>0.87337163795612371</v>
      </c>
      <c r="P115">
        <v>0.52104469135103737</v>
      </c>
      <c r="Q115">
        <v>85072.4609375</v>
      </c>
      <c r="R115">
        <v>0.88352612184287993</v>
      </c>
      <c r="S115">
        <v>0.50435895884001647</v>
      </c>
      <c r="T115">
        <v>86468.6015625</v>
      </c>
      <c r="U115">
        <v>0.71559939058829181</v>
      </c>
      <c r="V115">
        <v>0.41701957016785651</v>
      </c>
      <c r="W115">
        <v>106538.9375</v>
      </c>
      <c r="X115">
        <v>0.99599043541888233</v>
      </c>
      <c r="Y115">
        <v>0.52038549038272341</v>
      </c>
      <c r="Z115">
        <v>62209.84375</v>
      </c>
      <c r="AA115">
        <v>0.78963814820938194</v>
      </c>
      <c r="AB115">
        <v>0.54595913802779394</v>
      </c>
      <c r="AC115">
        <v>61089.973958333343</v>
      </c>
      <c r="AD115">
        <v>0.99238980290559831</v>
      </c>
      <c r="AE115">
        <v>0.51978776106392832</v>
      </c>
      <c r="AF115">
        <v>62427.36328125</v>
      </c>
      <c r="AG115">
        <v>0.89108066321869994</v>
      </c>
      <c r="AH115">
        <v>0.54073273666858812</v>
      </c>
      <c r="AI115">
        <v>62474.4765625</v>
      </c>
      <c r="AJ115">
        <v>0.91186046412928157</v>
      </c>
      <c r="AK115">
        <v>0.54867785687454518</v>
      </c>
      <c r="AL115">
        <v>58368.08203125</v>
      </c>
      <c r="AM115">
        <v>0.93000027705586985</v>
      </c>
      <c r="AN115">
        <v>0.51134910290521796</v>
      </c>
      <c r="AO115">
        <v>62565.7109375</v>
      </c>
      <c r="AP115">
        <v>0.98804728733738711</v>
      </c>
      <c r="AQ115">
        <v>0.51820133654410505</v>
      </c>
      <c r="AR115">
        <v>62801.0703125</v>
      </c>
      <c r="AS115">
        <v>0.99377655297173806</v>
      </c>
      <c r="AT115">
        <v>0.51994754232600515</v>
      </c>
      <c r="AU115">
        <v>62404.7578125</v>
      </c>
      <c r="AV115">
        <v>0.99124482486919641</v>
      </c>
      <c r="AW115">
        <v>0.51230201871533421</v>
      </c>
      <c r="AX115">
        <v>62491.3046875</v>
      </c>
      <c r="AY115">
        <v>0.99238980290559831</v>
      </c>
      <c r="AZ115">
        <v>0.51978776106392832</v>
      </c>
      <c r="BA115">
        <v>62427.36328125</v>
      </c>
    </row>
    <row r="116" spans="1:53" x14ac:dyDescent="0.25">
      <c r="A116">
        <v>0.41254944517994979</v>
      </c>
      <c r="B116">
        <v>0.72231937992091366</v>
      </c>
      <c r="D116">
        <v>226563.05208333331</v>
      </c>
      <c r="F116">
        <v>0.81361168885244339</v>
      </c>
      <c r="G116">
        <v>0.71092379197792477</v>
      </c>
      <c r="H116">
        <v>226222.78125</v>
      </c>
      <c r="I116">
        <v>0.89013778454913051</v>
      </c>
      <c r="J116">
        <v>0.70952630014614304</v>
      </c>
      <c r="K116">
        <v>225943.609375</v>
      </c>
      <c r="L116">
        <v>0.83950896872841141</v>
      </c>
      <c r="M116">
        <v>0.73578352554173088</v>
      </c>
      <c r="N116">
        <v>227522.765625</v>
      </c>
      <c r="O116">
        <v>0.30529106853312288</v>
      </c>
      <c r="P116">
        <v>0.7322061673678989</v>
      </c>
      <c r="Q116">
        <v>229731.33333333331</v>
      </c>
      <c r="R116">
        <v>0.56564894521886655</v>
      </c>
      <c r="S116">
        <v>0.69487300912484895</v>
      </c>
      <c r="T116">
        <v>233199.390625</v>
      </c>
      <c r="U116">
        <v>0.84061525250618696</v>
      </c>
      <c r="V116">
        <v>0.68805798703931853</v>
      </c>
      <c r="W116">
        <v>227746.484375</v>
      </c>
      <c r="X116">
        <v>0.83365836428097573</v>
      </c>
      <c r="Y116">
        <v>0.73778569251812687</v>
      </c>
      <c r="Z116">
        <v>228248.125</v>
      </c>
      <c r="AA116">
        <v>0.17079073441727921</v>
      </c>
      <c r="AB116">
        <v>0.77481334774582578</v>
      </c>
      <c r="AC116">
        <v>237436.72916666669</v>
      </c>
      <c r="AD116">
        <v>0.85049625539236295</v>
      </c>
      <c r="AE116">
        <v>0.71782078697158247</v>
      </c>
      <c r="AF116">
        <v>227193.5625</v>
      </c>
      <c r="AG116">
        <v>0.33930786562239218</v>
      </c>
      <c r="AH116">
        <v>0.7669842929882783</v>
      </c>
      <c r="AI116">
        <v>243064.578125</v>
      </c>
      <c r="AJ116">
        <v>0.3738154843207917</v>
      </c>
      <c r="AK116">
        <v>0.75385907825492593</v>
      </c>
      <c r="AL116">
        <v>242052.046875</v>
      </c>
      <c r="AM116">
        <v>0.38681605466186481</v>
      </c>
      <c r="AN116">
        <v>0.7204069011353651</v>
      </c>
      <c r="AO116">
        <v>227542.53125</v>
      </c>
      <c r="AP116">
        <v>0.81870937221403739</v>
      </c>
      <c r="AQ116">
        <v>0.72230044592627163</v>
      </c>
      <c r="AR116">
        <v>227757.421875</v>
      </c>
      <c r="AS116">
        <v>0.86332449094681163</v>
      </c>
      <c r="AT116">
        <v>0.71539267123248651</v>
      </c>
      <c r="AU116">
        <v>226939.296875</v>
      </c>
      <c r="AV116">
        <v>0.85204740162874026</v>
      </c>
      <c r="AW116">
        <v>0.73644769770996854</v>
      </c>
      <c r="AX116">
        <v>227930.875</v>
      </c>
      <c r="AY116">
        <v>0.85049625539236295</v>
      </c>
      <c r="AZ116">
        <v>0.71782078697158247</v>
      </c>
      <c r="BA116">
        <v>227193.5625</v>
      </c>
    </row>
    <row r="117" spans="1:53" x14ac:dyDescent="0.25">
      <c r="A117">
        <v>0.98753882174212593</v>
      </c>
      <c r="B117">
        <v>0.3352581656006105</v>
      </c>
      <c r="D117">
        <v>14572.55501302083</v>
      </c>
      <c r="F117">
        <v>0.99555879736824704</v>
      </c>
      <c r="G117">
        <v>0.37859405907755161</v>
      </c>
      <c r="H117">
        <v>15239.6572265625</v>
      </c>
      <c r="I117">
        <v>0.99599915357528768</v>
      </c>
      <c r="J117">
        <v>0.37505633936199478</v>
      </c>
      <c r="K117">
        <v>14810.5771484375</v>
      </c>
      <c r="L117">
        <v>0.99720482614583283</v>
      </c>
      <c r="M117">
        <v>0.3800857705740619</v>
      </c>
      <c r="N117">
        <v>13667.4306640625</v>
      </c>
      <c r="O117">
        <v>0.97550867857184786</v>
      </c>
      <c r="P117">
        <v>0.38610995273471499</v>
      </c>
      <c r="Q117">
        <v>15539.09765625</v>
      </c>
      <c r="R117">
        <v>0.99278595231602151</v>
      </c>
      <c r="S117">
        <v>0.14743161220029691</v>
      </c>
      <c r="T117">
        <v>18906.779296875</v>
      </c>
      <c r="U117">
        <v>0.99723378062865997</v>
      </c>
      <c r="V117">
        <v>0.29137532667446181</v>
      </c>
      <c r="W117">
        <v>13855.9931640625</v>
      </c>
      <c r="X117">
        <v>0.99719421257657193</v>
      </c>
      <c r="Y117">
        <v>0.38085237626130669</v>
      </c>
      <c r="Z117">
        <v>13854.5205078125</v>
      </c>
      <c r="AA117">
        <v>0.96113133708305465</v>
      </c>
      <c r="AB117">
        <v>0.36248771865296919</v>
      </c>
      <c r="AC117">
        <v>27562.587565104172</v>
      </c>
      <c r="AD117">
        <v>0.99631414735664781</v>
      </c>
      <c r="AE117">
        <v>0.37757563349491802</v>
      </c>
      <c r="AF117">
        <v>14790.8134765625</v>
      </c>
      <c r="AG117">
        <v>0.97834716549207335</v>
      </c>
      <c r="AH117">
        <v>0.26514917883494671</v>
      </c>
      <c r="AI117">
        <v>33441.6171875</v>
      </c>
      <c r="AJ117">
        <v>0.97855753057475925</v>
      </c>
      <c r="AK117">
        <v>0.29091179136358619</v>
      </c>
      <c r="AL117">
        <v>34455.33203125</v>
      </c>
      <c r="AM117">
        <v>0.98378242935434157</v>
      </c>
      <c r="AN117">
        <v>0.33161044816632651</v>
      </c>
      <c r="AO117">
        <v>14947.47916666667</v>
      </c>
      <c r="AP117">
        <v>0.99627663908108577</v>
      </c>
      <c r="AQ117">
        <v>0.3721602843123954</v>
      </c>
      <c r="AR117">
        <v>14950.349609375</v>
      </c>
      <c r="AS117">
        <v>0.99621495849264241</v>
      </c>
      <c r="AT117">
        <v>0.37888079115555862</v>
      </c>
      <c r="AU117">
        <v>14827.533203125</v>
      </c>
      <c r="AV117">
        <v>0.99606712507398376</v>
      </c>
      <c r="AW117">
        <v>0.37989512843507811</v>
      </c>
      <c r="AX117">
        <v>15064.5546875</v>
      </c>
      <c r="AY117">
        <v>0.99631414735664781</v>
      </c>
      <c r="AZ117">
        <v>0.37757563349491802</v>
      </c>
      <c r="BA117">
        <v>14790.8134765625</v>
      </c>
    </row>
    <row r="118" spans="1:53" x14ac:dyDescent="0.25">
      <c r="A118">
        <v>0.95933794160823149</v>
      </c>
      <c r="B118">
        <v>0.33806631438913098</v>
      </c>
      <c r="D118">
        <v>43408.264322916657</v>
      </c>
      <c r="F118">
        <v>0.9955696644395603</v>
      </c>
      <c r="G118">
        <v>0.30783713959127779</v>
      </c>
      <c r="H118">
        <v>43630.87109375</v>
      </c>
      <c r="I118">
        <v>0.99569944409150923</v>
      </c>
      <c r="J118">
        <v>0.33749590481070663</v>
      </c>
      <c r="K118">
        <v>41776.16015625</v>
      </c>
      <c r="L118">
        <v>0.99534246152807648</v>
      </c>
      <c r="M118">
        <v>0.33354767640540128</v>
      </c>
      <c r="N118">
        <v>44817.76171875</v>
      </c>
      <c r="O118">
        <v>0.95466799195397367</v>
      </c>
      <c r="P118">
        <v>0.44210901844719491</v>
      </c>
      <c r="Q118">
        <v>49694.26171875</v>
      </c>
      <c r="R118">
        <v>0.98957284174702254</v>
      </c>
      <c r="S118">
        <v>0.31066073972920277</v>
      </c>
      <c r="T118">
        <v>66968.03125</v>
      </c>
      <c r="U118">
        <v>0.99674748562946502</v>
      </c>
      <c r="V118">
        <v>0.22801125931169641</v>
      </c>
      <c r="W118">
        <v>40446.109375</v>
      </c>
      <c r="X118">
        <v>0.99571011235814411</v>
      </c>
      <c r="Y118">
        <v>0.33741897232179641</v>
      </c>
      <c r="Z118">
        <v>41668.64453125</v>
      </c>
      <c r="AA118">
        <v>0.92256479181865203</v>
      </c>
      <c r="AB118">
        <v>0.39702255232587491</v>
      </c>
      <c r="AC118">
        <v>80971.583333333328</v>
      </c>
      <c r="AD118">
        <v>0.99564534602963317</v>
      </c>
      <c r="AE118">
        <v>0.32339037811639398</v>
      </c>
      <c r="AF118">
        <v>42014.49609375</v>
      </c>
      <c r="AG118">
        <v>0.99099384064528773</v>
      </c>
      <c r="AH118">
        <v>0.17644323080507471</v>
      </c>
      <c r="AI118">
        <v>61156.28515625</v>
      </c>
      <c r="AJ118">
        <v>0.95202977981228565</v>
      </c>
      <c r="AK118">
        <v>0.39873449862771437</v>
      </c>
      <c r="AL118">
        <v>139743.96875</v>
      </c>
      <c r="AM118">
        <v>0.96834849053158456</v>
      </c>
      <c r="AN118">
        <v>0.28092869687625638</v>
      </c>
      <c r="AO118">
        <v>42479.717447916657</v>
      </c>
      <c r="AP118">
        <v>0.99541536346686388</v>
      </c>
      <c r="AQ118">
        <v>0.31990292140944421</v>
      </c>
      <c r="AR118">
        <v>43093.15234375</v>
      </c>
      <c r="AS118">
        <v>0.99564309509209081</v>
      </c>
      <c r="AT118">
        <v>0.32782427631864097</v>
      </c>
      <c r="AU118">
        <v>42041.70703125</v>
      </c>
      <c r="AV118">
        <v>0.99567717020663093</v>
      </c>
      <c r="AW118">
        <v>0.33453416513536771</v>
      </c>
      <c r="AX118">
        <v>42304.29296875</v>
      </c>
      <c r="AY118">
        <v>0.99564534602963317</v>
      </c>
      <c r="AZ118">
        <v>0.32339037811639398</v>
      </c>
      <c r="BA118">
        <v>42014.49609375</v>
      </c>
    </row>
    <row r="119" spans="1:53" x14ac:dyDescent="0.25">
      <c r="A119">
        <v>0.96100830112002789</v>
      </c>
      <c r="B119">
        <v>0.35715148915462369</v>
      </c>
      <c r="D119">
        <v>71131.658854166672</v>
      </c>
      <c r="F119">
        <v>0.99452449159766976</v>
      </c>
      <c r="G119">
        <v>0.38529465428495657</v>
      </c>
      <c r="H119">
        <v>69157.1328125</v>
      </c>
      <c r="I119">
        <v>0.98989278624703725</v>
      </c>
      <c r="J119">
        <v>0.40230764324304052</v>
      </c>
      <c r="K119">
        <v>73554.0546875</v>
      </c>
      <c r="L119">
        <v>0.9931902289356862</v>
      </c>
      <c r="M119">
        <v>0.41787830354876843</v>
      </c>
      <c r="N119">
        <v>70683.7890625</v>
      </c>
      <c r="O119">
        <v>0.94201340049025228</v>
      </c>
      <c r="P119">
        <v>0.39908785020200421</v>
      </c>
      <c r="Q119">
        <v>71272.768229166672</v>
      </c>
      <c r="R119">
        <v>0.98399959361616196</v>
      </c>
      <c r="S119">
        <v>0.3655267112170697</v>
      </c>
      <c r="T119">
        <v>74325.6328125</v>
      </c>
      <c r="U119">
        <v>0.99374304698509663</v>
      </c>
      <c r="V119">
        <v>0.35378036701894139</v>
      </c>
      <c r="W119">
        <v>70533.1796875</v>
      </c>
      <c r="X119">
        <v>0.99423125490836628</v>
      </c>
      <c r="Y119">
        <v>0.39212649216763229</v>
      </c>
      <c r="Z119">
        <v>68959.4921875</v>
      </c>
      <c r="AA119">
        <v>0.90766965279667844</v>
      </c>
      <c r="AB119">
        <v>0.32057420204631271</v>
      </c>
      <c r="AC119">
        <v>67091.688802083328</v>
      </c>
      <c r="AD119">
        <v>0.99189840741139779</v>
      </c>
      <c r="AE119">
        <v>0.40671271108690149</v>
      </c>
      <c r="AF119">
        <v>69744.9453125</v>
      </c>
      <c r="AG119">
        <v>0.93915979375708014</v>
      </c>
      <c r="AH119">
        <v>0.39126252478523621</v>
      </c>
      <c r="AI119">
        <v>69053.9296875</v>
      </c>
      <c r="AJ119">
        <v>0.94617462069501745</v>
      </c>
      <c r="AK119">
        <v>0.35733685480991512</v>
      </c>
      <c r="AL119">
        <v>62476.19140625</v>
      </c>
      <c r="AM119">
        <v>0.97331576050566171</v>
      </c>
      <c r="AN119">
        <v>0.35030971581277631</v>
      </c>
      <c r="AO119">
        <v>70121.684895833328</v>
      </c>
      <c r="AP119">
        <v>0.99236922513697567</v>
      </c>
      <c r="AQ119">
        <v>0.40418498195011737</v>
      </c>
      <c r="AR119">
        <v>69637.359375</v>
      </c>
      <c r="AS119">
        <v>0.99142679485001617</v>
      </c>
      <c r="AT119">
        <v>0.40745134454856008</v>
      </c>
      <c r="AU119">
        <v>70155.1015625</v>
      </c>
      <c r="AV119">
        <v>0.9935789109595724</v>
      </c>
      <c r="AW119">
        <v>0.41747962043028658</v>
      </c>
      <c r="AX119">
        <v>70572.59375</v>
      </c>
      <c r="AY119">
        <v>0.99189840741139779</v>
      </c>
      <c r="AZ119">
        <v>0.40671271108690149</v>
      </c>
      <c r="BA119">
        <v>69744.9453125</v>
      </c>
    </row>
    <row r="120" spans="1:53" x14ac:dyDescent="0.25">
      <c r="A120">
        <v>0.94162856836560926</v>
      </c>
      <c r="B120">
        <v>0.35367704214027829</v>
      </c>
      <c r="D120">
        <v>493500.70833333331</v>
      </c>
      <c r="F120">
        <v>0.9929499476353173</v>
      </c>
      <c r="G120">
        <v>0.35941340733491489</v>
      </c>
      <c r="H120">
        <v>491206.59375</v>
      </c>
      <c r="I120">
        <v>0.9924227492754979</v>
      </c>
      <c r="J120">
        <v>0.36162735911896449</v>
      </c>
      <c r="K120">
        <v>499229.96875</v>
      </c>
      <c r="L120">
        <v>0.99673327150153268</v>
      </c>
      <c r="M120">
        <v>0.33976145771620281</v>
      </c>
      <c r="N120">
        <v>490065.5625</v>
      </c>
      <c r="O120">
        <v>0.94784893005886017</v>
      </c>
      <c r="P120">
        <v>0.37866246781811858</v>
      </c>
      <c r="Q120">
        <v>521573.01041666669</v>
      </c>
      <c r="R120">
        <v>0.92776333021140345</v>
      </c>
      <c r="S120">
        <v>0.28678200604070231</v>
      </c>
      <c r="T120">
        <v>546689.25</v>
      </c>
      <c r="U120">
        <v>0.99380827294714758</v>
      </c>
      <c r="V120">
        <v>0.33867538124462548</v>
      </c>
      <c r="W120">
        <v>520879.625</v>
      </c>
      <c r="X120">
        <v>0.99618965339979904</v>
      </c>
      <c r="Y120">
        <v>0.34766373761250657</v>
      </c>
      <c r="Z120">
        <v>497150.15625</v>
      </c>
      <c r="AA120">
        <v>0.84193343817944266</v>
      </c>
      <c r="AB120">
        <v>0.37050369094823371</v>
      </c>
      <c r="AC120">
        <v>479058.01041666669</v>
      </c>
      <c r="AD120">
        <v>0.99312176758009107</v>
      </c>
      <c r="AE120">
        <v>0.36592039459245862</v>
      </c>
      <c r="AF120">
        <v>498929.4375</v>
      </c>
      <c r="AG120">
        <v>0.97106277489160486</v>
      </c>
      <c r="AH120">
        <v>0.27877200211588321</v>
      </c>
      <c r="AI120">
        <v>444201.125</v>
      </c>
      <c r="AJ120">
        <v>0.88750798994999558</v>
      </c>
      <c r="AK120">
        <v>0.31944464925138638</v>
      </c>
      <c r="AL120">
        <v>494043.46875</v>
      </c>
      <c r="AM120">
        <v>0.93319201214958447</v>
      </c>
      <c r="AN120">
        <v>0.34576960145620539</v>
      </c>
      <c r="AO120">
        <v>500202.6875</v>
      </c>
      <c r="AP120">
        <v>0.99293064880229975</v>
      </c>
      <c r="AQ120">
        <v>0.36605977026561243</v>
      </c>
      <c r="AR120">
        <v>498988.8125</v>
      </c>
      <c r="AS120">
        <v>0.99287602753685023</v>
      </c>
      <c r="AT120">
        <v>0.36456008745570639</v>
      </c>
      <c r="AU120">
        <v>500634.1875</v>
      </c>
      <c r="AV120">
        <v>0.99592877003801639</v>
      </c>
      <c r="AW120">
        <v>0.3458722900421744</v>
      </c>
      <c r="AX120">
        <v>500985.0625</v>
      </c>
      <c r="AY120">
        <v>0.99312176758009107</v>
      </c>
      <c r="AZ120">
        <v>0.36592039459245862</v>
      </c>
      <c r="BA120">
        <v>498929.4375</v>
      </c>
    </row>
    <row r="121" spans="1:53" x14ac:dyDescent="0.25">
      <c r="A121">
        <v>0.96547999606783841</v>
      </c>
      <c r="B121">
        <v>0.34628606864861722</v>
      </c>
      <c r="D121">
        <v>224516.88020833331</v>
      </c>
      <c r="F121">
        <v>0.99487210344399546</v>
      </c>
      <c r="G121">
        <v>0.27400013508609389</v>
      </c>
      <c r="H121">
        <v>223076.546875</v>
      </c>
      <c r="I121">
        <v>0.9934283873278873</v>
      </c>
      <c r="J121">
        <v>0.30473685435341219</v>
      </c>
      <c r="K121">
        <v>225468.953125</v>
      </c>
      <c r="L121">
        <v>0.99442596252508209</v>
      </c>
      <c r="M121">
        <v>0.29809361132308121</v>
      </c>
      <c r="N121">
        <v>225005.140625</v>
      </c>
      <c r="O121">
        <v>0.96288079695438589</v>
      </c>
      <c r="P121">
        <v>0.37693828973453192</v>
      </c>
      <c r="Q121">
        <v>286710.41145833331</v>
      </c>
      <c r="R121">
        <v>0.98983926066704975</v>
      </c>
      <c r="S121">
        <v>0.25253383893956488</v>
      </c>
      <c r="T121">
        <v>321140.15625</v>
      </c>
      <c r="U121">
        <v>0.99421958177525849</v>
      </c>
      <c r="V121">
        <v>0.29126553446035541</v>
      </c>
      <c r="W121">
        <v>316342</v>
      </c>
      <c r="X121">
        <v>0.99454758983428238</v>
      </c>
      <c r="Y121">
        <v>0.29788864010864308</v>
      </c>
      <c r="Z121">
        <v>222649.078125</v>
      </c>
      <c r="AA121">
        <v>0.9273788066493982</v>
      </c>
      <c r="AB121">
        <v>0.3395495740360906</v>
      </c>
      <c r="AC121">
        <v>243792.85416666669</v>
      </c>
      <c r="AD121">
        <v>0.99291567771363287</v>
      </c>
      <c r="AE121">
        <v>0.31179551206262962</v>
      </c>
      <c r="AF121">
        <v>225777</v>
      </c>
      <c r="AG121">
        <v>0.97314616730863024</v>
      </c>
      <c r="AH121">
        <v>0.28451130261131508</v>
      </c>
      <c r="AI121">
        <v>269690.3125</v>
      </c>
      <c r="AJ121">
        <v>0.98891726114243106</v>
      </c>
      <c r="AK121">
        <v>0.22749499629180611</v>
      </c>
      <c r="AL121">
        <v>235911.25</v>
      </c>
      <c r="AM121">
        <v>0.95506273655695495</v>
      </c>
      <c r="AN121">
        <v>0.28897422125234168</v>
      </c>
      <c r="AO121">
        <v>226668.703125</v>
      </c>
      <c r="AP121">
        <v>0.99139329877449001</v>
      </c>
      <c r="AQ121">
        <v>0.31553090107193482</v>
      </c>
      <c r="AR121">
        <v>230407.390625</v>
      </c>
      <c r="AS121">
        <v>0.99304588451532527</v>
      </c>
      <c r="AT121">
        <v>0.30188767403878869</v>
      </c>
      <c r="AU121">
        <v>225579.453125</v>
      </c>
      <c r="AV121">
        <v>0.99448834628841876</v>
      </c>
      <c r="AW121">
        <v>0.30273490554368943</v>
      </c>
      <c r="AX121">
        <v>224019.265625</v>
      </c>
      <c r="AY121">
        <v>0.99291567771363287</v>
      </c>
      <c r="AZ121">
        <v>0.31179551206262962</v>
      </c>
      <c r="BA121">
        <v>225777</v>
      </c>
    </row>
    <row r="122" spans="1:53" x14ac:dyDescent="0.25">
      <c r="A122">
        <v>0.88439453209445384</v>
      </c>
      <c r="B122">
        <v>0.41330266499005791</v>
      </c>
      <c r="D122">
        <v>99171.770833333328</v>
      </c>
      <c r="F122">
        <v>0.96591718255994774</v>
      </c>
      <c r="G122">
        <v>0.29932352996744499</v>
      </c>
      <c r="H122">
        <v>98808.4609375</v>
      </c>
      <c r="I122">
        <v>0.98615179526324737</v>
      </c>
      <c r="J122">
        <v>0.32225861813580542</v>
      </c>
      <c r="K122">
        <v>100639.8515625</v>
      </c>
      <c r="L122">
        <v>0.99200667414959232</v>
      </c>
      <c r="M122">
        <v>0.40635563331253638</v>
      </c>
      <c r="N122">
        <v>98067</v>
      </c>
      <c r="O122">
        <v>0.88324609716474545</v>
      </c>
      <c r="P122">
        <v>0.40952354890505349</v>
      </c>
      <c r="Q122">
        <v>99111.7109375</v>
      </c>
      <c r="R122">
        <v>0.91172661198176941</v>
      </c>
      <c r="S122">
        <v>0.29544656462369551</v>
      </c>
      <c r="T122">
        <v>101847.296875</v>
      </c>
      <c r="U122">
        <v>0.98919059804101916</v>
      </c>
      <c r="V122">
        <v>0.32119218271257149</v>
      </c>
      <c r="W122">
        <v>97670.2578125</v>
      </c>
      <c r="X122">
        <v>0.99199383085194448</v>
      </c>
      <c r="Y122">
        <v>0.40652758768556663</v>
      </c>
      <c r="Z122">
        <v>97817.578125</v>
      </c>
      <c r="AA122">
        <v>0.78243272596286551</v>
      </c>
      <c r="AB122">
        <v>0.39610715942633529</v>
      </c>
      <c r="AC122">
        <v>92310.653645833328</v>
      </c>
      <c r="AD122">
        <v>0.97031129440117392</v>
      </c>
      <c r="AE122">
        <v>0.30344321273914748</v>
      </c>
      <c r="AF122">
        <v>99011.1875</v>
      </c>
      <c r="AG122">
        <v>0.97181269761170008</v>
      </c>
      <c r="AH122">
        <v>0.39213005976002219</v>
      </c>
      <c r="AI122">
        <v>88381.28125</v>
      </c>
      <c r="AJ122">
        <v>0.94075220382921554</v>
      </c>
      <c r="AK122">
        <v>0.29076691036544089</v>
      </c>
      <c r="AL122">
        <v>89539.4921875</v>
      </c>
      <c r="AM122">
        <v>0.86306167779515985</v>
      </c>
      <c r="AN122">
        <v>0.41883157433770568</v>
      </c>
      <c r="AO122">
        <v>98899.578125</v>
      </c>
      <c r="AP122">
        <v>0.96354162932842458</v>
      </c>
      <c r="AQ122">
        <v>0.33997558077577428</v>
      </c>
      <c r="AR122">
        <v>99787.328125</v>
      </c>
      <c r="AS122">
        <v>0.97405906664355679</v>
      </c>
      <c r="AT122">
        <v>0.30571349758246491</v>
      </c>
      <c r="AU122">
        <v>98803.7890625</v>
      </c>
      <c r="AV122">
        <v>0.99141962469095046</v>
      </c>
      <c r="AW122">
        <v>0.40519782492181811</v>
      </c>
      <c r="AX122">
        <v>98107.6171875</v>
      </c>
      <c r="AY122">
        <v>0.97031129440117392</v>
      </c>
      <c r="AZ122">
        <v>0.30344321273914748</v>
      </c>
      <c r="BA122">
        <v>99011.1875</v>
      </c>
    </row>
    <row r="123" spans="1:53" x14ac:dyDescent="0.25">
      <c r="A123">
        <v>0.59155764031652869</v>
      </c>
      <c r="B123">
        <v>0.66570966739107518</v>
      </c>
      <c r="D123">
        <v>126781.3203125</v>
      </c>
      <c r="F123">
        <v>0.89398327950525236</v>
      </c>
      <c r="G123">
        <v>0.66143081038417972</v>
      </c>
      <c r="H123">
        <v>127160.65625</v>
      </c>
      <c r="I123">
        <v>0.90219983364308176</v>
      </c>
      <c r="J123">
        <v>0.66742815354218965</v>
      </c>
      <c r="K123">
        <v>126233.703125</v>
      </c>
      <c r="L123">
        <v>0.91201533617515051</v>
      </c>
      <c r="M123">
        <v>0.68564391497615829</v>
      </c>
      <c r="N123">
        <v>126949.6015625</v>
      </c>
      <c r="O123">
        <v>0.45147778645766062</v>
      </c>
      <c r="P123">
        <v>0.67503865104235194</v>
      </c>
      <c r="Q123">
        <v>129067.125</v>
      </c>
      <c r="R123">
        <v>0.68333046528675767</v>
      </c>
      <c r="S123">
        <v>0.62639521685225596</v>
      </c>
      <c r="T123">
        <v>131441.1875</v>
      </c>
      <c r="U123">
        <v>0.85272839123474542</v>
      </c>
      <c r="V123">
        <v>0.64147514277839357</v>
      </c>
      <c r="W123">
        <v>128245.203125</v>
      </c>
      <c r="X123">
        <v>0.90861158054829816</v>
      </c>
      <c r="Y123">
        <v>0.68769918245497974</v>
      </c>
      <c r="Z123">
        <v>127514.984375</v>
      </c>
      <c r="AA123">
        <v>0.29798446933212458</v>
      </c>
      <c r="AB123">
        <v>0.7265988775408907</v>
      </c>
      <c r="AC123">
        <v>135659.4296875</v>
      </c>
      <c r="AD123">
        <v>0.8905226005826482</v>
      </c>
      <c r="AE123">
        <v>0.67412888565720619</v>
      </c>
      <c r="AF123">
        <v>126928.9296875</v>
      </c>
      <c r="AG123">
        <v>0.37942038188273419</v>
      </c>
      <c r="AH123">
        <v>0.7333856077283688</v>
      </c>
      <c r="AI123">
        <v>140194.640625</v>
      </c>
      <c r="AJ123">
        <v>0.38343922379460932</v>
      </c>
      <c r="AK123">
        <v>0.68169603155913139</v>
      </c>
      <c r="AL123">
        <v>139854.71875</v>
      </c>
      <c r="AM123">
        <v>0.49934965067180642</v>
      </c>
      <c r="AN123">
        <v>0.67069877158249636</v>
      </c>
      <c r="AO123">
        <v>126965.3307291667</v>
      </c>
      <c r="AP123">
        <v>0.88143918367011453</v>
      </c>
      <c r="AQ123">
        <v>0.67554666059142865</v>
      </c>
      <c r="AR123">
        <v>127242.0546875</v>
      </c>
      <c r="AS123">
        <v>0.89299552759192935</v>
      </c>
      <c r="AT123">
        <v>0.67230346484897041</v>
      </c>
      <c r="AU123">
        <v>126773.78125</v>
      </c>
      <c r="AV123">
        <v>0.91727712917413462</v>
      </c>
      <c r="AW123">
        <v>0.68539079041291773</v>
      </c>
      <c r="AX123">
        <v>126880.15625</v>
      </c>
      <c r="AY123">
        <v>0.8905226005826482</v>
      </c>
      <c r="AZ123">
        <v>0.67412888565720619</v>
      </c>
      <c r="BA123">
        <v>126928.9296875</v>
      </c>
    </row>
    <row r="124" spans="1:53" x14ac:dyDescent="0.25">
      <c r="A124">
        <v>0.91210220582518564</v>
      </c>
      <c r="B124">
        <v>0.47191627742245201</v>
      </c>
      <c r="D124">
        <v>826073.33333333337</v>
      </c>
      <c r="F124">
        <v>0.98437151242880172</v>
      </c>
      <c r="G124">
        <v>0.46370992084561641</v>
      </c>
      <c r="H124">
        <v>826201.8125</v>
      </c>
      <c r="I124">
        <v>0.98671475810579912</v>
      </c>
      <c r="J124">
        <v>0.45977611355753972</v>
      </c>
      <c r="K124">
        <v>826107.9375</v>
      </c>
      <c r="L124">
        <v>0.99034583001264742</v>
      </c>
      <c r="M124">
        <v>0.48476704240540319</v>
      </c>
      <c r="N124">
        <v>825910.25</v>
      </c>
      <c r="O124">
        <v>0.84981947228083998</v>
      </c>
      <c r="P124">
        <v>0.49731892694861568</v>
      </c>
      <c r="Q124">
        <v>836462.33333333337</v>
      </c>
      <c r="R124">
        <v>0.82610732379936691</v>
      </c>
      <c r="S124">
        <v>0.46254293981877243</v>
      </c>
      <c r="T124">
        <v>854454.75</v>
      </c>
      <c r="U124">
        <v>0.9677350623850498</v>
      </c>
      <c r="V124">
        <v>0.45899761444245341</v>
      </c>
      <c r="W124">
        <v>828938.75</v>
      </c>
      <c r="X124">
        <v>0.99028558380171383</v>
      </c>
      <c r="Y124">
        <v>0.48510219210610189</v>
      </c>
      <c r="Z124">
        <v>825993.5</v>
      </c>
      <c r="AA124">
        <v>0.67896573450418252</v>
      </c>
      <c r="AB124">
        <v>0.46775563949350579</v>
      </c>
      <c r="AC124">
        <v>817573.29166666663</v>
      </c>
      <c r="AD124">
        <v>0.98619186450664553</v>
      </c>
      <c r="AE124">
        <v>0.46489657511546451</v>
      </c>
      <c r="AF124">
        <v>826197.625</v>
      </c>
      <c r="AG124">
        <v>0.90496690298474569</v>
      </c>
      <c r="AH124">
        <v>0.47294683734368798</v>
      </c>
      <c r="AI124">
        <v>794183.875</v>
      </c>
      <c r="AJ124">
        <v>0.7431997869132082</v>
      </c>
      <c r="AK124">
        <v>0.46575206756287052</v>
      </c>
      <c r="AL124">
        <v>832338.375</v>
      </c>
      <c r="AM124">
        <v>0.88779570153015119</v>
      </c>
      <c r="AN124">
        <v>0.46666552804397021</v>
      </c>
      <c r="AO124">
        <v>826429.08333333337</v>
      </c>
      <c r="AP124">
        <v>0.98476489342566043</v>
      </c>
      <c r="AQ124">
        <v>0.46832615430491792</v>
      </c>
      <c r="AR124">
        <v>826490.3125</v>
      </c>
      <c r="AS124">
        <v>0.98640924826447618</v>
      </c>
      <c r="AT124">
        <v>0.46286466458917008</v>
      </c>
      <c r="AU124">
        <v>826504</v>
      </c>
      <c r="AV124">
        <v>0.99026371952353187</v>
      </c>
      <c r="AW124">
        <v>0.48379464854132248</v>
      </c>
      <c r="AX124">
        <v>826292.9375</v>
      </c>
      <c r="AY124">
        <v>0.98619186450664553</v>
      </c>
      <c r="AZ124">
        <v>0.46489657511546451</v>
      </c>
      <c r="BA124">
        <v>826197.625</v>
      </c>
    </row>
    <row r="125" spans="1:53" x14ac:dyDescent="0.25">
      <c r="A125">
        <v>0.80472332091918364</v>
      </c>
      <c r="B125">
        <v>0.41653437021095852</v>
      </c>
      <c r="D125">
        <v>101568.0234375</v>
      </c>
      <c r="F125">
        <v>0.98199570292835614</v>
      </c>
      <c r="G125">
        <v>0.41356204205755009</v>
      </c>
      <c r="H125">
        <v>101839.21875</v>
      </c>
      <c r="I125">
        <v>0.98434593180192687</v>
      </c>
      <c r="J125">
        <v>0.41276382260638511</v>
      </c>
      <c r="K125">
        <v>101773.5546875</v>
      </c>
      <c r="L125">
        <v>0.98174690638283024</v>
      </c>
      <c r="M125">
        <v>0.42762203386643421</v>
      </c>
      <c r="N125">
        <v>101091.296875</v>
      </c>
      <c r="O125">
        <v>0.78845500954301717</v>
      </c>
      <c r="P125">
        <v>0.41074418731995632</v>
      </c>
      <c r="Q125">
        <v>103745.0286458333</v>
      </c>
      <c r="R125">
        <v>0.86288316275258869</v>
      </c>
      <c r="S125">
        <v>0.34169975184219442</v>
      </c>
      <c r="T125">
        <v>109511.3671875</v>
      </c>
      <c r="U125">
        <v>0.97983014042284999</v>
      </c>
      <c r="V125">
        <v>0.35703158557691511</v>
      </c>
      <c r="W125">
        <v>100787.234375</v>
      </c>
      <c r="X125">
        <v>0.98173913400282353</v>
      </c>
      <c r="Y125">
        <v>0.42786636772090753</v>
      </c>
      <c r="Z125">
        <v>100936.484375</v>
      </c>
      <c r="AA125">
        <v>0.74719502493148249</v>
      </c>
      <c r="AB125">
        <v>0.38824653794368907</v>
      </c>
      <c r="AC125">
        <v>98786.9765625</v>
      </c>
      <c r="AD125">
        <v>0.98307205080491089</v>
      </c>
      <c r="AE125">
        <v>0.41933471054254612</v>
      </c>
      <c r="AF125">
        <v>101415.2578125</v>
      </c>
      <c r="AG125">
        <v>0.87621751454877983</v>
      </c>
      <c r="AH125">
        <v>0.34619718534841082</v>
      </c>
      <c r="AI125">
        <v>96785.828125</v>
      </c>
      <c r="AJ125">
        <v>0.87510894727683242</v>
      </c>
      <c r="AK125">
        <v>0.35639233678392851</v>
      </c>
      <c r="AL125">
        <v>98159.84375</v>
      </c>
      <c r="AM125">
        <v>0.78314928540563777</v>
      </c>
      <c r="AN125">
        <v>0.41151936824764968</v>
      </c>
      <c r="AO125">
        <v>101278.0598958333</v>
      </c>
      <c r="AP125">
        <v>0.98145271969550185</v>
      </c>
      <c r="AQ125">
        <v>0.42122172106793421</v>
      </c>
      <c r="AR125">
        <v>101381.671875</v>
      </c>
      <c r="AS125">
        <v>0.98348060491508471</v>
      </c>
      <c r="AT125">
        <v>0.41754906929457097</v>
      </c>
      <c r="AU125">
        <v>101505.640625</v>
      </c>
      <c r="AV125">
        <v>0.9836385630458967</v>
      </c>
      <c r="AW125">
        <v>0.42724088931240473</v>
      </c>
      <c r="AX125">
        <v>100946.8671875</v>
      </c>
      <c r="AY125">
        <v>0.98307205080491089</v>
      </c>
      <c r="AZ125">
        <v>0.41933471054254612</v>
      </c>
      <c r="BA125">
        <v>101415.2578125</v>
      </c>
    </row>
    <row r="126" spans="1:53" x14ac:dyDescent="0.25">
      <c r="A126">
        <v>0.33805336929298008</v>
      </c>
      <c r="B126">
        <v>0.72995794148972737</v>
      </c>
      <c r="D126">
        <v>772020.91666666663</v>
      </c>
      <c r="F126">
        <v>0.73294880773060689</v>
      </c>
      <c r="G126">
        <v>0.76595488357871766</v>
      </c>
      <c r="H126">
        <v>771375.875</v>
      </c>
      <c r="I126">
        <v>0.74153715855339508</v>
      </c>
      <c r="J126">
        <v>0.76873627794753163</v>
      </c>
      <c r="K126">
        <v>770399.5625</v>
      </c>
      <c r="L126">
        <v>0.67459214040328985</v>
      </c>
      <c r="M126">
        <v>0.76383355764180261</v>
      </c>
      <c r="N126">
        <v>774287.3125</v>
      </c>
      <c r="O126">
        <v>0.2931223632836778</v>
      </c>
      <c r="P126">
        <v>0.76610318370278041</v>
      </c>
      <c r="Q126">
        <v>773496</v>
      </c>
      <c r="R126">
        <v>0.4887456008575059</v>
      </c>
      <c r="S126">
        <v>0.74378018189263029</v>
      </c>
      <c r="T126">
        <v>775944.9375</v>
      </c>
      <c r="U126">
        <v>0.53200228052328358</v>
      </c>
      <c r="V126">
        <v>0.73664274774506688</v>
      </c>
      <c r="W126">
        <v>774287.3125</v>
      </c>
      <c r="X126">
        <v>0.73652115293785669</v>
      </c>
      <c r="Y126">
        <v>0.7692467682793197</v>
      </c>
      <c r="Z126">
        <v>770255.75</v>
      </c>
      <c r="AA126">
        <v>0.1656368100461022</v>
      </c>
      <c r="AB126">
        <v>0.76196159374992711</v>
      </c>
      <c r="AC126">
        <v>794973.875</v>
      </c>
      <c r="AD126">
        <v>0.72844837962642506</v>
      </c>
      <c r="AE126">
        <v>0.76837146404814116</v>
      </c>
      <c r="AF126">
        <v>770378.9375</v>
      </c>
      <c r="AG126">
        <v>0.25523832282016518</v>
      </c>
      <c r="AH126">
        <v>0.754040652179648</v>
      </c>
      <c r="AI126">
        <v>791582.6875</v>
      </c>
      <c r="AJ126">
        <v>0.17741355315575899</v>
      </c>
      <c r="AK126">
        <v>0.73431537849385442</v>
      </c>
      <c r="AL126">
        <v>822960</v>
      </c>
      <c r="AM126">
        <v>0.30560139707579759</v>
      </c>
      <c r="AN126">
        <v>0.73018781725083648</v>
      </c>
      <c r="AO126">
        <v>771185.25</v>
      </c>
      <c r="AP126">
        <v>0.70318730251125183</v>
      </c>
      <c r="AQ126">
        <v>0.76758725797356497</v>
      </c>
      <c r="AR126">
        <v>770631.25</v>
      </c>
      <c r="AS126">
        <v>0.73240912289350402</v>
      </c>
      <c r="AT126">
        <v>0.76844251012704812</v>
      </c>
      <c r="AU126">
        <v>770389.125</v>
      </c>
      <c r="AV126">
        <v>0.71063643378608865</v>
      </c>
      <c r="AW126">
        <v>0.76513541273886243</v>
      </c>
      <c r="AX126">
        <v>772535.375</v>
      </c>
      <c r="AY126">
        <v>0.72844837962642506</v>
      </c>
      <c r="AZ126">
        <v>0.76837146404814116</v>
      </c>
      <c r="BA126">
        <v>770378.9375</v>
      </c>
    </row>
    <row r="127" spans="1:53" x14ac:dyDescent="0.25">
      <c r="A127">
        <v>0.91474363749535736</v>
      </c>
      <c r="B127">
        <v>0.37097674150440801</v>
      </c>
      <c r="D127">
        <v>43595.571614583343</v>
      </c>
      <c r="F127">
        <v>0.99277669706016736</v>
      </c>
      <c r="G127">
        <v>0.26860194782859048</v>
      </c>
      <c r="H127">
        <v>44725.59765625</v>
      </c>
      <c r="I127">
        <v>0.99682042408667915</v>
      </c>
      <c r="J127">
        <v>0.26415637233576789</v>
      </c>
      <c r="K127">
        <v>42800.98828125</v>
      </c>
      <c r="L127">
        <v>0.99135570261626904</v>
      </c>
      <c r="M127">
        <v>0.31497578409943239</v>
      </c>
      <c r="N127">
        <v>43260.12890625</v>
      </c>
      <c r="O127">
        <v>0.85344463183965391</v>
      </c>
      <c r="P127">
        <v>0.39413989171154917</v>
      </c>
      <c r="Q127">
        <v>43501.505208333343</v>
      </c>
      <c r="R127">
        <v>0.98449741327100748</v>
      </c>
      <c r="S127">
        <v>0.25871522073264708</v>
      </c>
      <c r="T127">
        <v>45353.3984375</v>
      </c>
      <c r="U127">
        <v>0.99140826160151518</v>
      </c>
      <c r="V127">
        <v>0.34060593648718518</v>
      </c>
      <c r="W127">
        <v>42912.296875</v>
      </c>
      <c r="X127">
        <v>0.99134445722559383</v>
      </c>
      <c r="Y127">
        <v>0.31738322265235619</v>
      </c>
      <c r="Z127">
        <v>42238.8203125</v>
      </c>
      <c r="AA127">
        <v>0.92265729570349542</v>
      </c>
      <c r="AB127">
        <v>0.44533345115011352</v>
      </c>
      <c r="AC127">
        <v>43727.270833333343</v>
      </c>
      <c r="AD127">
        <v>0.99561264532880067</v>
      </c>
      <c r="AE127">
        <v>0.25987239237030862</v>
      </c>
      <c r="AF127">
        <v>41683.671875</v>
      </c>
      <c r="AG127">
        <v>0.93774540824261265</v>
      </c>
      <c r="AH127">
        <v>0.55122696191963494</v>
      </c>
      <c r="AI127">
        <v>50499.2578125</v>
      </c>
      <c r="AJ127">
        <v>0.96317774903245068</v>
      </c>
      <c r="AK127">
        <v>0.36623804323559589</v>
      </c>
      <c r="AL127">
        <v>38998.8828125</v>
      </c>
      <c r="AM127">
        <v>0.9060086439035816</v>
      </c>
      <c r="AN127">
        <v>0.36623971082882739</v>
      </c>
      <c r="AO127">
        <v>41913.061197916657</v>
      </c>
      <c r="AP127">
        <v>0.99483480699950633</v>
      </c>
      <c r="AQ127">
        <v>0.25585158669215391</v>
      </c>
      <c r="AR127">
        <v>41482.16796875</v>
      </c>
      <c r="AS127">
        <v>0.99598002709000766</v>
      </c>
      <c r="AT127">
        <v>0.26189342122609149</v>
      </c>
      <c r="AU127">
        <v>41958.625</v>
      </c>
      <c r="AV127">
        <v>0.99254354253323063</v>
      </c>
      <c r="AW127">
        <v>0.30964995737997109</v>
      </c>
      <c r="AX127">
        <v>42298.390625</v>
      </c>
      <c r="AY127">
        <v>0.99561264532880067</v>
      </c>
      <c r="AZ127">
        <v>0.25987239237030862</v>
      </c>
      <c r="BA127">
        <v>41683.671875</v>
      </c>
    </row>
    <row r="128" spans="1:53" x14ac:dyDescent="0.25">
      <c r="A128">
        <v>0.97653208518347767</v>
      </c>
      <c r="B128">
        <v>0.27198355755450171</v>
      </c>
      <c r="D128">
        <v>67712.91015625</v>
      </c>
      <c r="F128">
        <v>0.99615038124219124</v>
      </c>
      <c r="G128">
        <v>0.29147086782547471</v>
      </c>
      <c r="H128">
        <v>70896.765625</v>
      </c>
      <c r="I128">
        <v>0.99606973786464936</v>
      </c>
      <c r="J128">
        <v>0.28806961817194482</v>
      </c>
      <c r="K128">
        <v>71513.0703125</v>
      </c>
      <c r="L128">
        <v>0.99739273391721339</v>
      </c>
      <c r="M128">
        <v>0.29523833451600978</v>
      </c>
      <c r="N128">
        <v>60728.89453125</v>
      </c>
      <c r="O128">
        <v>0.96858360566205992</v>
      </c>
      <c r="P128">
        <v>0.30223621970518227</v>
      </c>
      <c r="Q128">
        <v>79083.434895833328</v>
      </c>
      <c r="R128">
        <v>0.98760384671679524</v>
      </c>
      <c r="S128">
        <v>0.1936961417398495</v>
      </c>
      <c r="T128">
        <v>134604.484375</v>
      </c>
      <c r="U128">
        <v>0.99916255722582858</v>
      </c>
      <c r="V128">
        <v>0.12846622984356471</v>
      </c>
      <c r="W128">
        <v>41198.09765625</v>
      </c>
      <c r="X128">
        <v>0.9973659152997838</v>
      </c>
      <c r="Y128">
        <v>0.29504404930802491</v>
      </c>
      <c r="Z128">
        <v>61447.72265625</v>
      </c>
      <c r="AA128">
        <v>0.92575535862612468</v>
      </c>
      <c r="AB128">
        <v>0.32733435774784131</v>
      </c>
      <c r="AC128">
        <v>171639.16666666669</v>
      </c>
      <c r="AD128">
        <v>0.99621445356201355</v>
      </c>
      <c r="AE128">
        <v>0.292336286016949</v>
      </c>
      <c r="AF128">
        <v>70636.640625</v>
      </c>
      <c r="AG128">
        <v>0.9777448267517288</v>
      </c>
      <c r="AH128">
        <v>0.33059313787892092</v>
      </c>
      <c r="AI128">
        <v>180664.234375</v>
      </c>
      <c r="AJ128">
        <v>0.9491856381342233</v>
      </c>
      <c r="AK128">
        <v>0.30125529053979849</v>
      </c>
      <c r="AL128">
        <v>263616.625</v>
      </c>
      <c r="AM128">
        <v>0.97196427215311387</v>
      </c>
      <c r="AN128">
        <v>0.27128713372179991</v>
      </c>
      <c r="AO128">
        <v>69696.1328125</v>
      </c>
      <c r="AP128">
        <v>0.9960875970317471</v>
      </c>
      <c r="AQ128">
        <v>0.29452860025379862</v>
      </c>
      <c r="AR128">
        <v>71892.078125</v>
      </c>
      <c r="AS128">
        <v>0.99614955225528146</v>
      </c>
      <c r="AT128">
        <v>0.29070867747182749</v>
      </c>
      <c r="AU128">
        <v>71025.78125</v>
      </c>
      <c r="AV128">
        <v>0.99697225833550518</v>
      </c>
      <c r="AW128">
        <v>0.29457653352885171</v>
      </c>
      <c r="AX128">
        <v>66170.5390625</v>
      </c>
      <c r="AY128">
        <v>0.99621445356201355</v>
      </c>
      <c r="AZ128">
        <v>0.292336286016949</v>
      </c>
      <c r="BA128">
        <v>70636.640625</v>
      </c>
    </row>
    <row r="129" spans="1:53" x14ac:dyDescent="0.25">
      <c r="A129">
        <v>0.97025676035111696</v>
      </c>
      <c r="B129">
        <v>0.29697430985000212</v>
      </c>
      <c r="D129">
        <v>391091.91666666669</v>
      </c>
      <c r="F129">
        <v>0.99448717630396111</v>
      </c>
      <c r="G129">
        <v>0.27720454036701142</v>
      </c>
      <c r="H129">
        <v>391578.75</v>
      </c>
      <c r="I129">
        <v>0.99510688259001168</v>
      </c>
      <c r="J129">
        <v>0.26996662254510517</v>
      </c>
      <c r="K129">
        <v>388020.15625</v>
      </c>
      <c r="L129">
        <v>0.99917018112784728</v>
      </c>
      <c r="M129">
        <v>0.22931674842640809</v>
      </c>
      <c r="N129">
        <v>393676.84375</v>
      </c>
      <c r="O129">
        <v>0.97759337128725909</v>
      </c>
      <c r="P129">
        <v>0.30242480954383111</v>
      </c>
      <c r="Q129">
        <v>406278.85416666669</v>
      </c>
      <c r="R129">
        <v>0.93783150404512983</v>
      </c>
      <c r="S129">
        <v>0.2070152368589927</v>
      </c>
      <c r="T129">
        <v>425609.5</v>
      </c>
      <c r="U129">
        <v>0.99829766046534252</v>
      </c>
      <c r="V129">
        <v>0.2467165425912988</v>
      </c>
      <c r="W129">
        <v>397046.96875</v>
      </c>
      <c r="X129">
        <v>0.99916157359430779</v>
      </c>
      <c r="Y129">
        <v>0.2304377141378153</v>
      </c>
      <c r="Z129">
        <v>396180.09375</v>
      </c>
      <c r="AA129">
        <v>0.92164269812923827</v>
      </c>
      <c r="AB129">
        <v>0.30272166804029721</v>
      </c>
      <c r="AC129">
        <v>455674.73958333331</v>
      </c>
      <c r="AD129">
        <v>0.99490869957594108</v>
      </c>
      <c r="AE129">
        <v>0.28443443994465678</v>
      </c>
      <c r="AF129">
        <v>397545.125</v>
      </c>
      <c r="AG129">
        <v>0.97828131036826071</v>
      </c>
      <c r="AH129">
        <v>0.29865824116254552</v>
      </c>
      <c r="AI129">
        <v>478550.0625</v>
      </c>
      <c r="AJ129">
        <v>0.92925573092300773</v>
      </c>
      <c r="AK129">
        <v>0.26098462347858498</v>
      </c>
      <c r="AL129">
        <v>490929.03125</v>
      </c>
      <c r="AM129">
        <v>0.97664877379905946</v>
      </c>
      <c r="AN129">
        <v>0.28665959112129719</v>
      </c>
      <c r="AO129">
        <v>396427.71875</v>
      </c>
      <c r="AP129">
        <v>0.99514121942867728</v>
      </c>
      <c r="AQ129">
        <v>0.2831000910696545</v>
      </c>
      <c r="AR129">
        <v>397739.6875</v>
      </c>
      <c r="AS129">
        <v>0.99478236248446972</v>
      </c>
      <c r="AT129">
        <v>0.28179215180550832</v>
      </c>
      <c r="AU129">
        <v>396696.625</v>
      </c>
      <c r="AV129">
        <v>0.99914589864605829</v>
      </c>
      <c r="AW129">
        <v>0.23294478558689541</v>
      </c>
      <c r="AX129">
        <v>394846.84375</v>
      </c>
      <c r="AY129">
        <v>0.99490869957594108</v>
      </c>
      <c r="AZ129">
        <v>0.28443443994465678</v>
      </c>
      <c r="BA129">
        <v>397545.125</v>
      </c>
    </row>
    <row r="130" spans="1:53" x14ac:dyDescent="0.25">
      <c r="A130">
        <v>0.75828677186966731</v>
      </c>
      <c r="B130">
        <v>0.44943420241022619</v>
      </c>
      <c r="D130">
        <v>131455.95052083331</v>
      </c>
      <c r="F130">
        <v>0.96227701287901557</v>
      </c>
      <c r="G130">
        <v>0.42673668940380388</v>
      </c>
      <c r="H130">
        <v>131872.84375</v>
      </c>
      <c r="I130">
        <v>0.96380129221226729</v>
      </c>
      <c r="J130">
        <v>0.4334315583906358</v>
      </c>
      <c r="K130">
        <v>131871.8125</v>
      </c>
      <c r="L130">
        <v>0.98260381790767293</v>
      </c>
      <c r="M130">
        <v>0.42366953574880239</v>
      </c>
      <c r="N130">
        <v>130623.1953125</v>
      </c>
      <c r="O130">
        <v>0.80834671733734009</v>
      </c>
      <c r="P130">
        <v>0.44858616572516302</v>
      </c>
      <c r="Q130">
        <v>134746.57291666669</v>
      </c>
      <c r="R130">
        <v>0.73717368924414783</v>
      </c>
      <c r="S130">
        <v>0.4029110612897201</v>
      </c>
      <c r="T130">
        <v>142923.234375</v>
      </c>
      <c r="U130">
        <v>0.97068141659250795</v>
      </c>
      <c r="V130">
        <v>0.425778875489497</v>
      </c>
      <c r="W130">
        <v>130815.3203125</v>
      </c>
      <c r="X130">
        <v>0.98256253004585425</v>
      </c>
      <c r="Y130">
        <v>0.42457124287615738</v>
      </c>
      <c r="Z130">
        <v>130501.1640625</v>
      </c>
      <c r="AA130">
        <v>0.71268514668941008</v>
      </c>
      <c r="AB130">
        <v>0.40225591404027877</v>
      </c>
      <c r="AC130">
        <v>127231.3098958333</v>
      </c>
      <c r="AD130">
        <v>0.97046883794566374</v>
      </c>
      <c r="AE130">
        <v>0.42644979170856029</v>
      </c>
      <c r="AF130">
        <v>131151.484375</v>
      </c>
      <c r="AG130">
        <v>0.93427909783728724</v>
      </c>
      <c r="AH130">
        <v>0.42193226169808762</v>
      </c>
      <c r="AI130">
        <v>123719.171875</v>
      </c>
      <c r="AJ130">
        <v>0.84783093787115205</v>
      </c>
      <c r="AK130">
        <v>0.38862205556471741</v>
      </c>
      <c r="AL130">
        <v>126823.2734375</v>
      </c>
      <c r="AM130">
        <v>0.79348208332532733</v>
      </c>
      <c r="AN130">
        <v>0.43045754149752868</v>
      </c>
      <c r="AO130">
        <v>130972.78125</v>
      </c>
      <c r="AP130">
        <v>0.97131363015347971</v>
      </c>
      <c r="AQ130">
        <v>0.42275296781798688</v>
      </c>
      <c r="AR130">
        <v>131041.2734375</v>
      </c>
      <c r="AS130">
        <v>0.9683549230078663</v>
      </c>
      <c r="AT130">
        <v>0.42915608202889233</v>
      </c>
      <c r="AU130">
        <v>131312.515625</v>
      </c>
      <c r="AV130">
        <v>0.98152136656589206</v>
      </c>
      <c r="AW130">
        <v>0.42219455736092898</v>
      </c>
      <c r="AX130">
        <v>130564.5546875</v>
      </c>
      <c r="AY130">
        <v>0.97046883794566374</v>
      </c>
      <c r="AZ130">
        <v>0.42644979170856029</v>
      </c>
      <c r="BA130">
        <v>131151.484375</v>
      </c>
    </row>
    <row r="131" spans="1:53" x14ac:dyDescent="0.25">
      <c r="A131">
        <v>0.79378273356270146</v>
      </c>
      <c r="B131">
        <v>0.63327882101706545</v>
      </c>
      <c r="D131">
        <v>1207146.125</v>
      </c>
      <c r="F131">
        <v>0.86107137207185991</v>
      </c>
      <c r="G131">
        <v>0.68218396388776958</v>
      </c>
      <c r="H131">
        <v>1206184.875</v>
      </c>
      <c r="I131">
        <v>0.81186721344841217</v>
      </c>
      <c r="J131">
        <v>0.6804518304370657</v>
      </c>
      <c r="K131">
        <v>1208318.5</v>
      </c>
      <c r="L131">
        <v>0.89000128323242433</v>
      </c>
      <c r="M131">
        <v>0.68436463815101733</v>
      </c>
      <c r="N131">
        <v>1206935</v>
      </c>
      <c r="O131">
        <v>0.58655823336014989</v>
      </c>
      <c r="P131">
        <v>0.70148211890473233</v>
      </c>
      <c r="Q131">
        <v>1220335.041666667</v>
      </c>
      <c r="R131">
        <v>0.42278765943613372</v>
      </c>
      <c r="S131">
        <v>0.67066232508233237</v>
      </c>
      <c r="T131">
        <v>1251181.375</v>
      </c>
      <c r="U131">
        <v>0.91726963287746077</v>
      </c>
      <c r="V131">
        <v>0.67746619916189699</v>
      </c>
      <c r="W131">
        <v>1202910.625</v>
      </c>
      <c r="X131">
        <v>0.8778421693717946</v>
      </c>
      <c r="Y131">
        <v>0.68430738686532111</v>
      </c>
      <c r="Z131">
        <v>1206913.125</v>
      </c>
      <c r="AA131">
        <v>0.25856925194923608</v>
      </c>
      <c r="AB131">
        <v>0.69844321529999454</v>
      </c>
      <c r="AC131">
        <v>1230767.5</v>
      </c>
      <c r="AD131">
        <v>0.8694234822315523</v>
      </c>
      <c r="AE131">
        <v>0.6831282327385082</v>
      </c>
      <c r="AF131">
        <v>1206367.375</v>
      </c>
      <c r="AG131">
        <v>0.53509177296058752</v>
      </c>
      <c r="AH131">
        <v>0.68876113207073963</v>
      </c>
      <c r="AI131">
        <v>1221744.75</v>
      </c>
      <c r="AJ131">
        <v>0.31021971156397249</v>
      </c>
      <c r="AK131">
        <v>0.68545785756647426</v>
      </c>
      <c r="AL131">
        <v>1264190.375</v>
      </c>
      <c r="AM131">
        <v>0.76418472409227545</v>
      </c>
      <c r="AN131">
        <v>0.63688436415545557</v>
      </c>
      <c r="AO131">
        <v>1210219.875</v>
      </c>
      <c r="AP131">
        <v>0.8822458659667709</v>
      </c>
      <c r="AQ131">
        <v>0.67892246203709017</v>
      </c>
      <c r="AR131">
        <v>1206221.75</v>
      </c>
      <c r="AS131">
        <v>0.86173100859174856</v>
      </c>
      <c r="AT131">
        <v>0.68306822266620937</v>
      </c>
      <c r="AU131">
        <v>1207064.625</v>
      </c>
      <c r="AV131">
        <v>0.65083882041504071</v>
      </c>
      <c r="AW131">
        <v>0.68286123071125171</v>
      </c>
      <c r="AX131">
        <v>1217373.25</v>
      </c>
      <c r="AY131">
        <v>0.8694234822315523</v>
      </c>
      <c r="AZ131">
        <v>0.6831282327385082</v>
      </c>
      <c r="BA131">
        <v>1206367.375</v>
      </c>
    </row>
    <row r="132" spans="1:53" x14ac:dyDescent="0.25">
      <c r="A132">
        <v>0.97311074175048162</v>
      </c>
      <c r="B132">
        <v>0.28543769698454352</v>
      </c>
      <c r="D132">
        <v>45641.735677083343</v>
      </c>
      <c r="F132">
        <v>0.9973511866983813</v>
      </c>
      <c r="G132">
        <v>0.260971942495968</v>
      </c>
      <c r="H132">
        <v>45736.21875</v>
      </c>
      <c r="I132">
        <v>0.99780669249697518</v>
      </c>
      <c r="J132">
        <v>0.25847887185174928</v>
      </c>
      <c r="K132">
        <v>45890.15234375</v>
      </c>
      <c r="L132">
        <v>0.99797962433395693</v>
      </c>
      <c r="M132">
        <v>0.27082754422380118</v>
      </c>
      <c r="N132">
        <v>45298.8359375</v>
      </c>
      <c r="O132">
        <v>0.96522704573630858</v>
      </c>
      <c r="P132">
        <v>0.29218116705918762</v>
      </c>
      <c r="Q132">
        <v>46959.87109375</v>
      </c>
      <c r="R132">
        <v>0.97299612357495335</v>
      </c>
      <c r="S132">
        <v>0.18322924505556301</v>
      </c>
      <c r="T132">
        <v>50684.67578125</v>
      </c>
      <c r="U132">
        <v>0.99715934837292231</v>
      </c>
      <c r="V132">
        <v>0.20372008202054109</v>
      </c>
      <c r="W132">
        <v>45126.30859375</v>
      </c>
      <c r="X132">
        <v>0.99799171102487605</v>
      </c>
      <c r="Y132">
        <v>0.27113097388305007</v>
      </c>
      <c r="Z132">
        <v>45068.62890625</v>
      </c>
      <c r="AA132">
        <v>0.96456729112920947</v>
      </c>
      <c r="AB132">
        <v>0.26693248939181158</v>
      </c>
      <c r="AC132">
        <v>43740.1796875</v>
      </c>
      <c r="AD132">
        <v>0.99762174013584848</v>
      </c>
      <c r="AE132">
        <v>0.26296702770761921</v>
      </c>
      <c r="AF132">
        <v>45650.984375</v>
      </c>
      <c r="AG132">
        <v>0.98636709647302767</v>
      </c>
      <c r="AH132">
        <v>0.22740017508063051</v>
      </c>
      <c r="AI132">
        <v>40972.953125</v>
      </c>
      <c r="AJ132">
        <v>0.97385606765462707</v>
      </c>
      <c r="AK132">
        <v>0.23294127105880669</v>
      </c>
      <c r="AL132">
        <v>44596.6015625</v>
      </c>
      <c r="AM132">
        <v>0.96774857718089069</v>
      </c>
      <c r="AN132">
        <v>0.27047659114752398</v>
      </c>
      <c r="AO132">
        <v>45698.583333333343</v>
      </c>
      <c r="AP132">
        <v>0.99736968567567075</v>
      </c>
      <c r="AQ132">
        <v>0.26497371099706379</v>
      </c>
      <c r="AR132">
        <v>45641.0859375</v>
      </c>
      <c r="AS132">
        <v>0.9976505680328952</v>
      </c>
      <c r="AT132">
        <v>0.26218025617961299</v>
      </c>
      <c r="AU132">
        <v>45756.9140625</v>
      </c>
      <c r="AV132">
        <v>0.99637387126421595</v>
      </c>
      <c r="AW132">
        <v>0.27034521457453559</v>
      </c>
      <c r="AX132">
        <v>45697.75</v>
      </c>
      <c r="AY132">
        <v>0.99762174013584848</v>
      </c>
      <c r="AZ132">
        <v>0.26296702770761921</v>
      </c>
      <c r="BA132">
        <v>45650.984375</v>
      </c>
    </row>
    <row r="133" spans="1:53" x14ac:dyDescent="0.25">
      <c r="A133">
        <v>0.173467957697234</v>
      </c>
      <c r="B133">
        <v>0.82679637594436339</v>
      </c>
      <c r="D133">
        <v>245270.72395833331</v>
      </c>
      <c r="F133">
        <v>0.51703355432150744</v>
      </c>
      <c r="G133">
        <v>0.83709702839539235</v>
      </c>
      <c r="H133">
        <v>245285.59375</v>
      </c>
      <c r="I133">
        <v>0.57851437848472553</v>
      </c>
      <c r="J133">
        <v>0.83613077474020436</v>
      </c>
      <c r="K133">
        <v>244918.609375</v>
      </c>
      <c r="L133">
        <v>0.54912610177562704</v>
      </c>
      <c r="M133">
        <v>0.83664776324211021</v>
      </c>
      <c r="N133">
        <v>245607.96875</v>
      </c>
      <c r="O133">
        <v>0.118531891057015</v>
      </c>
      <c r="P133">
        <v>0.83927651259356562</v>
      </c>
      <c r="Q133">
        <v>251770.46354166669</v>
      </c>
      <c r="R133">
        <v>0.15289254875125979</v>
      </c>
      <c r="S133">
        <v>0.82926927570996678</v>
      </c>
      <c r="T133">
        <v>262782.71875</v>
      </c>
      <c r="U133">
        <v>0.45375651610457202</v>
      </c>
      <c r="V133">
        <v>0.83158885755976197</v>
      </c>
      <c r="W133">
        <v>246485.421875</v>
      </c>
      <c r="X133">
        <v>0.53693134104959628</v>
      </c>
      <c r="Y133">
        <v>0.83856332163410896</v>
      </c>
      <c r="Z133">
        <v>246043.25</v>
      </c>
      <c r="AA133">
        <v>-6.1912872932848636E-3</v>
      </c>
      <c r="AB133">
        <v>0.89916105876773256</v>
      </c>
      <c r="AC133">
        <v>257793.484375</v>
      </c>
      <c r="AD133">
        <v>0.55923901694287115</v>
      </c>
      <c r="AE133">
        <v>0.83714005143980463</v>
      </c>
      <c r="AF133">
        <v>245258.703125</v>
      </c>
      <c r="AG133">
        <v>3.8165644733853553E-2</v>
      </c>
      <c r="AH133">
        <v>0.91234267675821157</v>
      </c>
      <c r="AI133">
        <v>262338.28125</v>
      </c>
      <c r="AJ133">
        <v>3.1800804868489588E-2</v>
      </c>
      <c r="AK133">
        <v>0.89454208621335496</v>
      </c>
      <c r="AL133">
        <v>265783.46875</v>
      </c>
      <c r="AM133">
        <v>0.16945207446698549</v>
      </c>
      <c r="AN133">
        <v>0.82338794550659433</v>
      </c>
      <c r="AO133">
        <v>245387.234375</v>
      </c>
      <c r="AP133">
        <v>0.53727087153744113</v>
      </c>
      <c r="AQ133">
        <v>0.83770127465466904</v>
      </c>
      <c r="AR133">
        <v>245433.765625</v>
      </c>
      <c r="AS133">
        <v>0.5668257186606469</v>
      </c>
      <c r="AT133">
        <v>0.83689627314015413</v>
      </c>
      <c r="AU133">
        <v>245043.734375</v>
      </c>
      <c r="AV133">
        <v>0.53531189869572393</v>
      </c>
      <c r="AW133">
        <v>0.83721673750253656</v>
      </c>
      <c r="AX133">
        <v>245684.203125</v>
      </c>
      <c r="AY133">
        <v>0.55923901694287115</v>
      </c>
      <c r="AZ133">
        <v>0.83714005143980463</v>
      </c>
      <c r="BA133">
        <v>245258.703125</v>
      </c>
    </row>
    <row r="134" spans="1:53" x14ac:dyDescent="0.25">
      <c r="A134">
        <v>0.4147274572786756</v>
      </c>
      <c r="B134">
        <v>0.78332436556503515</v>
      </c>
      <c r="D134">
        <v>249853.73958333331</v>
      </c>
      <c r="F134">
        <v>0.52532957742408737</v>
      </c>
      <c r="G134">
        <v>0.85555929379054729</v>
      </c>
      <c r="H134">
        <v>249884.71875</v>
      </c>
      <c r="I134">
        <v>0.5785843355866841</v>
      </c>
      <c r="J134">
        <v>0.85491360383839887</v>
      </c>
      <c r="K134">
        <v>249788.796875</v>
      </c>
      <c r="L134">
        <v>0.64211803646579624</v>
      </c>
      <c r="M134">
        <v>0.85902443754638724</v>
      </c>
      <c r="N134">
        <v>249887.703125</v>
      </c>
      <c r="O134">
        <v>0.1013227920044895</v>
      </c>
      <c r="P134">
        <v>0.8595525789378885</v>
      </c>
      <c r="Q134">
        <v>253780.78125</v>
      </c>
      <c r="R134">
        <v>0.13970128162043399</v>
      </c>
      <c r="S134">
        <v>0.84688002309882104</v>
      </c>
      <c r="T134">
        <v>260875.765625</v>
      </c>
      <c r="U134">
        <v>0.42286778291437899</v>
      </c>
      <c r="V134">
        <v>0.85292106405703028</v>
      </c>
      <c r="W134">
        <v>250460</v>
      </c>
      <c r="X134">
        <v>0.63702777892966056</v>
      </c>
      <c r="Y134">
        <v>0.85962131704185674</v>
      </c>
      <c r="Z134">
        <v>250006.578125</v>
      </c>
      <c r="AA134">
        <v>-2.1281634480627809E-2</v>
      </c>
      <c r="AB134">
        <v>0.9231196910121201</v>
      </c>
      <c r="AC134">
        <v>259306.99479166669</v>
      </c>
      <c r="AD134">
        <v>0.57286018479240386</v>
      </c>
      <c r="AE134">
        <v>0.85529311018720811</v>
      </c>
      <c r="AF134">
        <v>249854.578125</v>
      </c>
      <c r="AG134">
        <v>1.9584459303035921E-2</v>
      </c>
      <c r="AH134">
        <v>0.92775046370537551</v>
      </c>
      <c r="AI134">
        <v>264159.5</v>
      </c>
      <c r="AJ134">
        <v>2.0647889460713231E-2</v>
      </c>
      <c r="AK134">
        <v>0.91436571808458034</v>
      </c>
      <c r="AL134">
        <v>263906.90625</v>
      </c>
      <c r="AM134">
        <v>0.35980094008570451</v>
      </c>
      <c r="AN134">
        <v>0.78398304626820992</v>
      </c>
      <c r="AO134">
        <v>249853.76041666669</v>
      </c>
      <c r="AP134">
        <v>0.55426285904466022</v>
      </c>
      <c r="AQ134">
        <v>0.85514587692401922</v>
      </c>
      <c r="AR134">
        <v>249896.796875</v>
      </c>
      <c r="AS134">
        <v>0.57111571385084481</v>
      </c>
      <c r="AT134">
        <v>0.85477561518131318</v>
      </c>
      <c r="AU134">
        <v>249815.59375</v>
      </c>
      <c r="AV134">
        <v>0.66822649348531149</v>
      </c>
      <c r="AW134">
        <v>0.8593860033866757</v>
      </c>
      <c r="AX134">
        <v>249848.890625</v>
      </c>
      <c r="AY134">
        <v>0.57286018479240386</v>
      </c>
      <c r="AZ134">
        <v>0.85529311018720811</v>
      </c>
      <c r="BA134">
        <v>249854.578125</v>
      </c>
    </row>
    <row r="135" spans="1:53" x14ac:dyDescent="0.25">
      <c r="A135">
        <v>0.13720148830118761</v>
      </c>
      <c r="B135">
        <v>0.8246341575550532</v>
      </c>
      <c r="D135">
        <v>250434.53645833331</v>
      </c>
      <c r="F135">
        <v>0.32758845210727139</v>
      </c>
      <c r="G135">
        <v>0.84930250306940946</v>
      </c>
      <c r="H135">
        <v>251104.375</v>
      </c>
      <c r="I135">
        <v>0.38624091668673949</v>
      </c>
      <c r="J135">
        <v>0.84469910595454034</v>
      </c>
      <c r="K135">
        <v>249932.84375</v>
      </c>
      <c r="L135">
        <v>0.39788708033239328</v>
      </c>
      <c r="M135">
        <v>0.85454785811684064</v>
      </c>
      <c r="N135">
        <v>250266.390625</v>
      </c>
      <c r="O135">
        <v>5.9003561100878281E-2</v>
      </c>
      <c r="P135">
        <v>0.84920241002787744</v>
      </c>
      <c r="Q135">
        <v>259148.58333333331</v>
      </c>
      <c r="R135">
        <v>9.7334116125688167E-2</v>
      </c>
      <c r="S135">
        <v>0.84279401689508893</v>
      </c>
      <c r="T135">
        <v>274235.53125</v>
      </c>
      <c r="U135">
        <v>0.26846559277141779</v>
      </c>
      <c r="V135">
        <v>0.84842743516646668</v>
      </c>
      <c r="W135">
        <v>252265.59375</v>
      </c>
      <c r="X135">
        <v>0.37616188015421292</v>
      </c>
      <c r="Y135">
        <v>0.85798697309966077</v>
      </c>
      <c r="Z135">
        <v>250944.625</v>
      </c>
      <c r="AA135">
        <v>-5.1452865796965241E-3</v>
      </c>
      <c r="AB135">
        <v>0.89806948255079033</v>
      </c>
      <c r="AC135">
        <v>263221.78645833331</v>
      </c>
      <c r="AD135">
        <v>0.37209538071046477</v>
      </c>
      <c r="AE135">
        <v>0.84661203187769063</v>
      </c>
      <c r="AF135">
        <v>250261.953125</v>
      </c>
      <c r="AG135">
        <v>3.1820451893810699E-2</v>
      </c>
      <c r="AH135">
        <v>0.90005287267192302</v>
      </c>
      <c r="AI135">
        <v>265516.3125</v>
      </c>
      <c r="AJ135">
        <v>2.360212983116549E-2</v>
      </c>
      <c r="AK135">
        <v>0.89746201763874922</v>
      </c>
      <c r="AL135">
        <v>273887.09375</v>
      </c>
      <c r="AM135">
        <v>0.11093779368594189</v>
      </c>
      <c r="AN135">
        <v>0.82590984273762802</v>
      </c>
      <c r="AO135">
        <v>250240.61458333331</v>
      </c>
      <c r="AP135">
        <v>0.3554832110567443</v>
      </c>
      <c r="AQ135">
        <v>0.84774052353200013</v>
      </c>
      <c r="AR135">
        <v>250513.640625</v>
      </c>
      <c r="AS135">
        <v>0.37983811824739611</v>
      </c>
      <c r="AT135">
        <v>0.84504449540118898</v>
      </c>
      <c r="AU135">
        <v>250027.578125</v>
      </c>
      <c r="AV135">
        <v>0.40969082652116451</v>
      </c>
      <c r="AW135">
        <v>0.85469662566979132</v>
      </c>
      <c r="AX135">
        <v>250180.625</v>
      </c>
      <c r="AY135">
        <v>0.37209538071046477</v>
      </c>
      <c r="AZ135">
        <v>0.84661203187769063</v>
      </c>
      <c r="BA135">
        <v>250261.953125</v>
      </c>
    </row>
    <row r="136" spans="1:53" x14ac:dyDescent="0.25">
      <c r="A136">
        <v>5.1380292820250667E-2</v>
      </c>
      <c r="B136">
        <v>0.88497378315488873</v>
      </c>
      <c r="D136">
        <v>255379.41145833331</v>
      </c>
      <c r="F136">
        <v>0.1778848750695583</v>
      </c>
      <c r="G136">
        <v>0.88199616039643203</v>
      </c>
      <c r="H136">
        <v>255744.890625</v>
      </c>
      <c r="I136">
        <v>0.19769991931558131</v>
      </c>
      <c r="J136">
        <v>0.88084379573470684</v>
      </c>
      <c r="K136">
        <v>255323.046875</v>
      </c>
      <c r="L136">
        <v>0.22028259752547449</v>
      </c>
      <c r="M136">
        <v>0.89787696714416521</v>
      </c>
      <c r="N136">
        <v>255070.296875</v>
      </c>
      <c r="O136">
        <v>2.0737534053894509E-2</v>
      </c>
      <c r="P136">
        <v>0.89895280485441087</v>
      </c>
      <c r="Q136">
        <v>264257.13541666669</v>
      </c>
      <c r="R136">
        <v>5.050692845894824E-2</v>
      </c>
      <c r="S136">
        <v>0.86926306994122604</v>
      </c>
      <c r="T136">
        <v>280919.28125</v>
      </c>
      <c r="U136">
        <v>0.14750889500625161</v>
      </c>
      <c r="V136">
        <v>0.87028099016397176</v>
      </c>
      <c r="W136">
        <v>256715.25</v>
      </c>
      <c r="X136">
        <v>0.2176051061407909</v>
      </c>
      <c r="Y136">
        <v>0.89831602660442333</v>
      </c>
      <c r="Z136">
        <v>255136.875</v>
      </c>
      <c r="AA136">
        <v>-9.1216492011488796E-3</v>
      </c>
      <c r="AB136">
        <v>0.9220999554900855</v>
      </c>
      <c r="AC136">
        <v>265773.84895833331</v>
      </c>
      <c r="AD136">
        <v>0.19411957450778289</v>
      </c>
      <c r="AE136">
        <v>0.88420459555124953</v>
      </c>
      <c r="AF136">
        <v>255406.703125</v>
      </c>
      <c r="AG136">
        <v>2.3195524620772609E-2</v>
      </c>
      <c r="AH136">
        <v>0.92967355235700033</v>
      </c>
      <c r="AI136">
        <v>266070.375</v>
      </c>
      <c r="AJ136">
        <v>1.6528358822174578E-2</v>
      </c>
      <c r="AK136">
        <v>0.91522962158879118</v>
      </c>
      <c r="AL136">
        <v>275844.46875</v>
      </c>
      <c r="AM136">
        <v>4.3454606063794941E-2</v>
      </c>
      <c r="AN136">
        <v>0.88501718178470046</v>
      </c>
      <c r="AO136">
        <v>255292.72916666669</v>
      </c>
      <c r="AP136">
        <v>0.18735559570623009</v>
      </c>
      <c r="AQ136">
        <v>0.88606331620304657</v>
      </c>
      <c r="AR136">
        <v>255545.6875</v>
      </c>
      <c r="AS136">
        <v>0.19578309800016919</v>
      </c>
      <c r="AT136">
        <v>0.88331812331216153</v>
      </c>
      <c r="AU136">
        <v>255360.859375</v>
      </c>
      <c r="AV136">
        <v>0.22882669549230861</v>
      </c>
      <c r="AW136">
        <v>0.897157770249426</v>
      </c>
      <c r="AX136">
        <v>254971.640625</v>
      </c>
      <c r="AY136">
        <v>0.19411957450778289</v>
      </c>
      <c r="AZ136">
        <v>0.88420459555124953</v>
      </c>
      <c r="BA136">
        <v>255406.703125</v>
      </c>
    </row>
    <row r="137" spans="1:53" x14ac:dyDescent="0.25">
      <c r="A137">
        <v>0.2053448447354233</v>
      </c>
      <c r="B137">
        <v>0.84147812564014546</v>
      </c>
      <c r="D137">
        <v>250066.69791666669</v>
      </c>
      <c r="F137">
        <v>0.49962316243995991</v>
      </c>
      <c r="G137">
        <v>0.8548939265801897</v>
      </c>
      <c r="H137">
        <v>250093.90625</v>
      </c>
      <c r="I137">
        <v>0.50794346665812129</v>
      </c>
      <c r="J137">
        <v>0.85386430702660387</v>
      </c>
      <c r="K137">
        <v>250196.3125</v>
      </c>
      <c r="L137">
        <v>0.77806726766629186</v>
      </c>
      <c r="M137">
        <v>0.86406888798114823</v>
      </c>
      <c r="N137">
        <v>249909.875</v>
      </c>
      <c r="O137">
        <v>0.11685711868649749</v>
      </c>
      <c r="P137">
        <v>0.86688437146519604</v>
      </c>
      <c r="Q137">
        <v>255786.42708333331</v>
      </c>
      <c r="R137">
        <v>0.11250969460224999</v>
      </c>
      <c r="S137">
        <v>0.84852358650028026</v>
      </c>
      <c r="T137">
        <v>266709</v>
      </c>
      <c r="U137">
        <v>0.44380785344225482</v>
      </c>
      <c r="V137">
        <v>0.85225717935622114</v>
      </c>
      <c r="W137">
        <v>250550.65625</v>
      </c>
      <c r="X137">
        <v>0.77230285591972359</v>
      </c>
      <c r="Y137">
        <v>0.86502547490307169</v>
      </c>
      <c r="Z137">
        <v>250099.625</v>
      </c>
      <c r="AA137">
        <v>-2.0012271719343191E-2</v>
      </c>
      <c r="AB137">
        <v>0.92541739473743145</v>
      </c>
      <c r="AC137">
        <v>259004.84895833331</v>
      </c>
      <c r="AD137">
        <v>0.55503888543587609</v>
      </c>
      <c r="AE137">
        <v>0.85417866246816432</v>
      </c>
      <c r="AF137">
        <v>250117.859375</v>
      </c>
      <c r="AG137">
        <v>2.6281478572232661E-2</v>
      </c>
      <c r="AH137">
        <v>0.92723552927352348</v>
      </c>
      <c r="AI137">
        <v>261612.84375</v>
      </c>
      <c r="AJ137">
        <v>1.867232138425317E-2</v>
      </c>
      <c r="AK137">
        <v>0.91866652423393202</v>
      </c>
      <c r="AL137">
        <v>265283.84375</v>
      </c>
      <c r="AM137">
        <v>0.17962319775000971</v>
      </c>
      <c r="AN137">
        <v>0.8413511728979518</v>
      </c>
      <c r="AO137">
        <v>250095.55729166669</v>
      </c>
      <c r="AP137">
        <v>0.56417375460157893</v>
      </c>
      <c r="AQ137">
        <v>0.85502875325832928</v>
      </c>
      <c r="AR137">
        <v>250071.671875</v>
      </c>
      <c r="AS137">
        <v>0.53895448503387766</v>
      </c>
      <c r="AT137">
        <v>0.8543599511293043</v>
      </c>
      <c r="AU137">
        <v>250124.296875</v>
      </c>
      <c r="AV137">
        <v>0.63359854495259371</v>
      </c>
      <c r="AW137">
        <v>0.8628468610188732</v>
      </c>
      <c r="AX137">
        <v>250090.703125</v>
      </c>
      <c r="AY137">
        <v>0.55503888543587609</v>
      </c>
      <c r="AZ137">
        <v>0.85417866246816432</v>
      </c>
      <c r="BA137">
        <v>250117.859375</v>
      </c>
    </row>
    <row r="138" spans="1:53" x14ac:dyDescent="0.25">
      <c r="A138">
        <v>0.12987379525826601</v>
      </c>
      <c r="B138">
        <v>0.83940978970644176</v>
      </c>
      <c r="D138">
        <v>248187.45833333331</v>
      </c>
      <c r="F138">
        <v>0.38370419120707511</v>
      </c>
      <c r="G138">
        <v>0.8395435631414766</v>
      </c>
      <c r="H138">
        <v>248621.1875</v>
      </c>
      <c r="I138">
        <v>0.41863975372375922</v>
      </c>
      <c r="J138">
        <v>0.83986271254937328</v>
      </c>
      <c r="K138">
        <v>248342.859375</v>
      </c>
      <c r="L138">
        <v>0.58763719430520955</v>
      </c>
      <c r="M138">
        <v>0.84136736384010546</v>
      </c>
      <c r="N138">
        <v>247598.328125</v>
      </c>
      <c r="O138">
        <v>9.2275313646803372E-2</v>
      </c>
      <c r="P138">
        <v>0.85789479699034865</v>
      </c>
      <c r="Q138">
        <v>256366.92708333331</v>
      </c>
      <c r="R138">
        <v>0.1070876702797946</v>
      </c>
      <c r="S138">
        <v>0.83251613864120344</v>
      </c>
      <c r="T138">
        <v>272150.6875</v>
      </c>
      <c r="U138">
        <v>0.36396182393926452</v>
      </c>
      <c r="V138">
        <v>0.83528048607456862</v>
      </c>
      <c r="W138">
        <v>248981.78125</v>
      </c>
      <c r="X138">
        <v>0.57447293732518245</v>
      </c>
      <c r="Y138">
        <v>0.84316669134877642</v>
      </c>
      <c r="Z138">
        <v>247968.3125</v>
      </c>
      <c r="AA138">
        <v>-2.62121400132233E-3</v>
      </c>
      <c r="AB138">
        <v>0.90087437697692008</v>
      </c>
      <c r="AC138">
        <v>258136.19791666669</v>
      </c>
      <c r="AD138">
        <v>0.42967795265310638</v>
      </c>
      <c r="AE138">
        <v>0.83968937266356214</v>
      </c>
      <c r="AF138">
        <v>248304.125</v>
      </c>
      <c r="AG138">
        <v>4.8624766023485241E-2</v>
      </c>
      <c r="AH138">
        <v>0.91142842449746098</v>
      </c>
      <c r="AI138">
        <v>261017.375</v>
      </c>
      <c r="AJ138">
        <v>3.8752767440733311E-2</v>
      </c>
      <c r="AK138">
        <v>0.88643240074866947</v>
      </c>
      <c r="AL138">
        <v>265087.09375</v>
      </c>
      <c r="AM138">
        <v>0.1224244209886504</v>
      </c>
      <c r="AN138">
        <v>0.83718588308284025</v>
      </c>
      <c r="AO138">
        <v>248076.59375</v>
      </c>
      <c r="AP138">
        <v>0.43103522493681051</v>
      </c>
      <c r="AQ138">
        <v>0.83902292267534395</v>
      </c>
      <c r="AR138">
        <v>248247.0625</v>
      </c>
      <c r="AS138">
        <v>0.42622171471669001</v>
      </c>
      <c r="AT138">
        <v>0.83968880865580442</v>
      </c>
      <c r="AU138">
        <v>248297.984375</v>
      </c>
      <c r="AV138">
        <v>0.55935530179560233</v>
      </c>
      <c r="AW138">
        <v>0.84112461151179307</v>
      </c>
      <c r="AX138">
        <v>247684.734375</v>
      </c>
      <c r="AY138">
        <v>0.42967795265310638</v>
      </c>
      <c r="AZ138">
        <v>0.83968937266356214</v>
      </c>
      <c r="BA138">
        <v>248304.125</v>
      </c>
    </row>
    <row r="139" spans="1:53" x14ac:dyDescent="0.25">
      <c r="A139">
        <v>0.16729210477927331</v>
      </c>
      <c r="B139">
        <v>0.83081997134645569</v>
      </c>
      <c r="D139">
        <v>248008.875</v>
      </c>
      <c r="F139">
        <v>0.40065301078788063</v>
      </c>
      <c r="G139">
        <v>0.84006232484504062</v>
      </c>
      <c r="H139">
        <v>248231.59375</v>
      </c>
      <c r="I139">
        <v>0.38520972219189947</v>
      </c>
      <c r="J139">
        <v>0.84234141020564723</v>
      </c>
      <c r="K139">
        <v>248467.53125</v>
      </c>
      <c r="L139">
        <v>0.7221438625128398</v>
      </c>
      <c r="M139">
        <v>0.84927647435170761</v>
      </c>
      <c r="N139">
        <v>247327.5</v>
      </c>
      <c r="O139">
        <v>0.12500823686425269</v>
      </c>
      <c r="P139">
        <v>0.85094767558875095</v>
      </c>
      <c r="Q139">
        <v>252737.59375</v>
      </c>
      <c r="R139">
        <v>0.13981904315144419</v>
      </c>
      <c r="S139">
        <v>0.83255380465369955</v>
      </c>
      <c r="T139">
        <v>262542.875</v>
      </c>
      <c r="U139">
        <v>0.45601282458804698</v>
      </c>
      <c r="V139">
        <v>0.83602949834506446</v>
      </c>
      <c r="W139">
        <v>248166.640625</v>
      </c>
      <c r="X139">
        <v>0.71675376596927554</v>
      </c>
      <c r="Y139">
        <v>0.85006462413684558</v>
      </c>
      <c r="Z139">
        <v>247503.265625</v>
      </c>
      <c r="AA139">
        <v>-6.8037972657100003E-3</v>
      </c>
      <c r="AB139">
        <v>0.90888526710854778</v>
      </c>
      <c r="AC139">
        <v>257649.41145833331</v>
      </c>
      <c r="AD139">
        <v>0.43844737119024518</v>
      </c>
      <c r="AE139">
        <v>0.84240382361407329</v>
      </c>
      <c r="AF139">
        <v>248030.140625</v>
      </c>
      <c r="AG139">
        <v>5.2831013302330539E-2</v>
      </c>
      <c r="AH139">
        <v>0.90575260214390285</v>
      </c>
      <c r="AI139">
        <v>259556.59375</v>
      </c>
      <c r="AJ139">
        <v>3.1809134651749789E-2</v>
      </c>
      <c r="AK139">
        <v>0.89875208020865982</v>
      </c>
      <c r="AL139">
        <v>265361.5</v>
      </c>
      <c r="AM139">
        <v>0.17214597866242179</v>
      </c>
      <c r="AN139">
        <v>0.83113200735544179</v>
      </c>
      <c r="AO139">
        <v>247793.14583333331</v>
      </c>
      <c r="AP139">
        <v>0.46099846812612222</v>
      </c>
      <c r="AQ139">
        <v>0.84296392456925084</v>
      </c>
      <c r="AR139">
        <v>247891.125</v>
      </c>
      <c r="AS139">
        <v>0.42134192409896359</v>
      </c>
      <c r="AT139">
        <v>0.84226094922694406</v>
      </c>
      <c r="AU139">
        <v>248124.265625</v>
      </c>
      <c r="AV139">
        <v>0.7010386840396502</v>
      </c>
      <c r="AW139">
        <v>0.84925380816104212</v>
      </c>
      <c r="AX139">
        <v>247364.046875</v>
      </c>
      <c r="AY139">
        <v>0.43844737119024518</v>
      </c>
      <c r="AZ139">
        <v>0.84240382361407329</v>
      </c>
      <c r="BA139">
        <v>248030.140625</v>
      </c>
    </row>
    <row r="140" spans="1:53" x14ac:dyDescent="0.25">
      <c r="A140">
        <v>0.32191901057088801</v>
      </c>
      <c r="B140">
        <v>0.8019088133026987</v>
      </c>
      <c r="D140">
        <v>249897.03125</v>
      </c>
      <c r="F140">
        <v>0.40900033807301478</v>
      </c>
      <c r="G140">
        <v>0.85754684783540902</v>
      </c>
      <c r="H140">
        <v>250108.03125</v>
      </c>
      <c r="I140">
        <v>0.38121579506928022</v>
      </c>
      <c r="J140">
        <v>0.85734405413632631</v>
      </c>
      <c r="K140">
        <v>250337.953125</v>
      </c>
      <c r="L140">
        <v>0.75123864825781117</v>
      </c>
      <c r="M140">
        <v>0.86601765198771641</v>
      </c>
      <c r="N140">
        <v>249245.109375</v>
      </c>
      <c r="O140">
        <v>0.13341944461013591</v>
      </c>
      <c r="P140">
        <v>0.86907665231530273</v>
      </c>
      <c r="Q140">
        <v>255408.93229166669</v>
      </c>
      <c r="R140">
        <v>0.1211261928500693</v>
      </c>
      <c r="S140">
        <v>0.85050875489270239</v>
      </c>
      <c r="T140">
        <v>266650.1875</v>
      </c>
      <c r="U140">
        <v>0.45451753268870149</v>
      </c>
      <c r="V140">
        <v>0.85462944849081446</v>
      </c>
      <c r="W140">
        <v>250071.8125</v>
      </c>
      <c r="X140">
        <v>0.74407003103259217</v>
      </c>
      <c r="Y140">
        <v>0.8672897710903662</v>
      </c>
      <c r="Z140">
        <v>249504.796875</v>
      </c>
      <c r="AA140">
        <v>-2.506717207139187E-2</v>
      </c>
      <c r="AB140">
        <v>0.936554255567557</v>
      </c>
      <c r="AC140">
        <v>259872.88020833331</v>
      </c>
      <c r="AD140">
        <v>0.4422649820753633</v>
      </c>
      <c r="AE140">
        <v>0.85799211234762729</v>
      </c>
      <c r="AF140">
        <v>249957.109375</v>
      </c>
      <c r="AG140">
        <v>1.4331558223395109E-2</v>
      </c>
      <c r="AH140">
        <v>0.93617867576821057</v>
      </c>
      <c r="AI140">
        <v>262284.8125</v>
      </c>
      <c r="AJ140">
        <v>9.0393977571456285E-3</v>
      </c>
      <c r="AK140">
        <v>0.93292085257673252</v>
      </c>
      <c r="AL140">
        <v>267376.71875</v>
      </c>
      <c r="AM140">
        <v>0.29812100797181867</v>
      </c>
      <c r="AN140">
        <v>0.80903870847733284</v>
      </c>
      <c r="AO140">
        <v>249764.15625</v>
      </c>
      <c r="AP140">
        <v>0.46385870265635859</v>
      </c>
      <c r="AQ140">
        <v>0.85840611507581621</v>
      </c>
      <c r="AR140">
        <v>249852.015625</v>
      </c>
      <c r="AS140">
        <v>0.41773380925208198</v>
      </c>
      <c r="AT140">
        <v>0.8584538066729227</v>
      </c>
      <c r="AU140">
        <v>250060.046875</v>
      </c>
      <c r="AV140">
        <v>0.66267781450302476</v>
      </c>
      <c r="AW140">
        <v>0.86536475935455004</v>
      </c>
      <c r="AX140">
        <v>249380.40625</v>
      </c>
      <c r="AY140">
        <v>0.4422649820753633</v>
      </c>
      <c r="AZ140">
        <v>0.85799211234762729</v>
      </c>
      <c r="BA140">
        <v>249957.109375</v>
      </c>
    </row>
    <row r="141" spans="1:53" x14ac:dyDescent="0.25">
      <c r="A141">
        <v>0.37671559614722738</v>
      </c>
      <c r="B141">
        <v>0.79115963452428673</v>
      </c>
      <c r="D141">
        <v>249847.390625</v>
      </c>
      <c r="F141">
        <v>0.53891582660162285</v>
      </c>
      <c r="G141">
        <v>0.86595667133370147</v>
      </c>
      <c r="H141">
        <v>249953.6875</v>
      </c>
      <c r="I141">
        <v>0.62311314338286361</v>
      </c>
      <c r="J141">
        <v>0.86668211662227146</v>
      </c>
      <c r="K141">
        <v>249779.625</v>
      </c>
      <c r="L141">
        <v>0.6245813833909889</v>
      </c>
      <c r="M141">
        <v>0.86640300112978796</v>
      </c>
      <c r="N141">
        <v>249808.859375</v>
      </c>
      <c r="O141">
        <v>0.14032564069429421</v>
      </c>
      <c r="P141">
        <v>0.86199207302331748</v>
      </c>
      <c r="Q141">
        <v>250924.11458333331</v>
      </c>
      <c r="R141">
        <v>0.2494396073135188</v>
      </c>
      <c r="S141">
        <v>0.85348282427893152</v>
      </c>
      <c r="T141">
        <v>252729.78125</v>
      </c>
      <c r="U141">
        <v>0.37407340321484073</v>
      </c>
      <c r="V141">
        <v>0.85574952971773643</v>
      </c>
      <c r="W141">
        <v>250263.671875</v>
      </c>
      <c r="X141">
        <v>0.62557359423762904</v>
      </c>
      <c r="Y141">
        <v>0.86660298608507091</v>
      </c>
      <c r="Z141">
        <v>249778.890625</v>
      </c>
      <c r="AA141">
        <v>-1.7908551158667081E-2</v>
      </c>
      <c r="AB141">
        <v>0.92498396988591247</v>
      </c>
      <c r="AC141">
        <v>261665.4375</v>
      </c>
      <c r="AD141">
        <v>0.59505362641504556</v>
      </c>
      <c r="AE141">
        <v>0.86679655501934594</v>
      </c>
      <c r="AF141">
        <v>249838.65625</v>
      </c>
      <c r="AG141">
        <v>1.6011306235497472E-2</v>
      </c>
      <c r="AH141">
        <v>0.92039052196815452</v>
      </c>
      <c r="AI141">
        <v>269520.21875</v>
      </c>
      <c r="AJ141">
        <v>1.778308978322387E-2</v>
      </c>
      <c r="AK141">
        <v>0.92637129443576782</v>
      </c>
      <c r="AL141">
        <v>265637.4375</v>
      </c>
      <c r="AM141">
        <v>0.3862438784169136</v>
      </c>
      <c r="AN141">
        <v>0.7932476718106819</v>
      </c>
      <c r="AO141">
        <v>249830.78645833331</v>
      </c>
      <c r="AP141">
        <v>0.56288825404261089</v>
      </c>
      <c r="AQ141">
        <v>0.86662367439956478</v>
      </c>
      <c r="AR141">
        <v>249925.203125</v>
      </c>
      <c r="AS141">
        <v>0.60417901488912873</v>
      </c>
      <c r="AT141">
        <v>0.86681655118292478</v>
      </c>
      <c r="AU141">
        <v>249818.203125</v>
      </c>
      <c r="AV141">
        <v>0.65862199548680478</v>
      </c>
      <c r="AW141">
        <v>0.86663210363021503</v>
      </c>
      <c r="AX141">
        <v>249748.953125</v>
      </c>
      <c r="AY141">
        <v>0.59505362641504556</v>
      </c>
      <c r="AZ141">
        <v>0.86679655501934594</v>
      </c>
      <c r="BA141">
        <v>249838.65625</v>
      </c>
    </row>
    <row r="142" spans="1:53" x14ac:dyDescent="0.25">
      <c r="A142">
        <v>0.69161533143812148</v>
      </c>
      <c r="B142">
        <v>0.6888232312035576</v>
      </c>
      <c r="D142">
        <v>248873</v>
      </c>
      <c r="F142">
        <v>0.45448469180025358</v>
      </c>
      <c r="G142">
        <v>0.85114130578216352</v>
      </c>
      <c r="H142">
        <v>249148.859375</v>
      </c>
      <c r="I142">
        <v>0.50062553368008766</v>
      </c>
      <c r="J142">
        <v>0.85157151267984499</v>
      </c>
      <c r="K142">
        <v>248903.203125</v>
      </c>
      <c r="L142">
        <v>0.58667208985246266</v>
      </c>
      <c r="M142">
        <v>0.85165475266997659</v>
      </c>
      <c r="N142">
        <v>248566.9375</v>
      </c>
      <c r="O142">
        <v>0.1472787032488575</v>
      </c>
      <c r="P142">
        <v>0.84650894249841702</v>
      </c>
      <c r="Q142">
        <v>250346.40625</v>
      </c>
      <c r="R142">
        <v>0.2285411495724507</v>
      </c>
      <c r="S142">
        <v>0.83711876697967624</v>
      </c>
      <c r="T142">
        <v>253293.875</v>
      </c>
      <c r="U142">
        <v>0.4145362718893143</v>
      </c>
      <c r="V142">
        <v>0.84001835314115281</v>
      </c>
      <c r="W142">
        <v>248972.1875</v>
      </c>
      <c r="X142">
        <v>0.5673670711158848</v>
      </c>
      <c r="Y142">
        <v>0.85290070975366328</v>
      </c>
      <c r="Z142">
        <v>248773.15625</v>
      </c>
      <c r="AA142">
        <v>-1.549730867252138E-2</v>
      </c>
      <c r="AB142">
        <v>0.91420784750626249</v>
      </c>
      <c r="AC142">
        <v>260744.265625</v>
      </c>
      <c r="AD142">
        <v>0.49497486439226368</v>
      </c>
      <c r="AE142">
        <v>0.85170766979241408</v>
      </c>
      <c r="AF142">
        <v>248969.359375</v>
      </c>
      <c r="AG142">
        <v>1.8469534430543891E-2</v>
      </c>
      <c r="AH142">
        <v>0.91220976401831744</v>
      </c>
      <c r="AI142">
        <v>266306.40625</v>
      </c>
      <c r="AJ142">
        <v>1.6789017321147352E-2</v>
      </c>
      <c r="AK142">
        <v>0.91670013968417563</v>
      </c>
      <c r="AL142">
        <v>266957.03125</v>
      </c>
      <c r="AM142">
        <v>0.62260868899938981</v>
      </c>
      <c r="AN142">
        <v>0.69664588359286894</v>
      </c>
      <c r="AO142">
        <v>248834.703125</v>
      </c>
      <c r="AP142">
        <v>0.47801010678474609</v>
      </c>
      <c r="AQ142">
        <v>0.85190183060318425</v>
      </c>
      <c r="AR142">
        <v>249033.640625</v>
      </c>
      <c r="AS142">
        <v>0.49401931039135771</v>
      </c>
      <c r="AT142">
        <v>0.8512168410033073</v>
      </c>
      <c r="AU142">
        <v>248940.59375</v>
      </c>
      <c r="AV142">
        <v>0.60000987723611665</v>
      </c>
      <c r="AW142">
        <v>0.85221953567445519</v>
      </c>
      <c r="AX142">
        <v>248529.875</v>
      </c>
      <c r="AY142">
        <v>0.49497486439226368</v>
      </c>
      <c r="AZ142">
        <v>0.85170766979241408</v>
      </c>
      <c r="BA142">
        <v>248969.359375</v>
      </c>
    </row>
    <row r="143" spans="1:53" x14ac:dyDescent="0.25">
      <c r="A143">
        <v>0.67082468201407197</v>
      </c>
      <c r="B143">
        <v>0.6820186542083021</v>
      </c>
      <c r="D143">
        <v>247426.25520833331</v>
      </c>
      <c r="F143">
        <v>0.45979353637719228</v>
      </c>
      <c r="G143">
        <v>0.83437050729675921</v>
      </c>
      <c r="H143">
        <v>247506.046875</v>
      </c>
      <c r="I143">
        <v>0.50354686152315864</v>
      </c>
      <c r="J143">
        <v>0.8368178465827345</v>
      </c>
      <c r="K143">
        <v>247448.40625</v>
      </c>
      <c r="L143">
        <v>0.55848114306627361</v>
      </c>
      <c r="M143">
        <v>0.83920061868192319</v>
      </c>
      <c r="N143">
        <v>247324.3125</v>
      </c>
      <c r="O143">
        <v>0.1510967544847939</v>
      </c>
      <c r="P143">
        <v>0.8334280545831021</v>
      </c>
      <c r="Q143">
        <v>249329.984375</v>
      </c>
      <c r="R143">
        <v>0.21988449440669119</v>
      </c>
      <c r="S143">
        <v>0.82448046442784151</v>
      </c>
      <c r="T143">
        <v>252772.71875</v>
      </c>
      <c r="U143">
        <v>0.41052447757848648</v>
      </c>
      <c r="V143">
        <v>0.82613180957058185</v>
      </c>
      <c r="W143">
        <v>247827.015625</v>
      </c>
      <c r="X143">
        <v>0.55010679130734019</v>
      </c>
      <c r="Y143">
        <v>0.83988038395909337</v>
      </c>
      <c r="Z143">
        <v>247390.21875</v>
      </c>
      <c r="AA143">
        <v>8.9105160089104614E-4</v>
      </c>
      <c r="AB143">
        <v>0.88392701594640755</v>
      </c>
      <c r="AC143">
        <v>258509.5</v>
      </c>
      <c r="AD143">
        <v>0.49547611960060239</v>
      </c>
      <c r="AE143">
        <v>0.83622693494903866</v>
      </c>
      <c r="AF143">
        <v>247492.46875</v>
      </c>
      <c r="AG143">
        <v>4.3400300787665748E-2</v>
      </c>
      <c r="AH143">
        <v>0.88594911585202263</v>
      </c>
      <c r="AI143">
        <v>263482.09375</v>
      </c>
      <c r="AJ143">
        <v>3.9859055436771228E-2</v>
      </c>
      <c r="AK143">
        <v>0.88975497283678595</v>
      </c>
      <c r="AL143">
        <v>264553.9375</v>
      </c>
      <c r="AM143">
        <v>0.59415176142606574</v>
      </c>
      <c r="AN143">
        <v>0.69005376910617322</v>
      </c>
      <c r="AO143">
        <v>247445.640625</v>
      </c>
      <c r="AP143">
        <v>0.47878061329197907</v>
      </c>
      <c r="AQ143">
        <v>0.83625280794543588</v>
      </c>
      <c r="AR143">
        <v>247573</v>
      </c>
      <c r="AS143">
        <v>0.49689078251830371</v>
      </c>
      <c r="AT143">
        <v>0.83631600905278047</v>
      </c>
      <c r="AU143">
        <v>247481.75</v>
      </c>
      <c r="AV143">
        <v>0.57083878383623443</v>
      </c>
      <c r="AW143">
        <v>0.83946464814857635</v>
      </c>
      <c r="AX143">
        <v>247282.171875</v>
      </c>
      <c r="AY143">
        <v>0.49547611960060239</v>
      </c>
      <c r="AZ143">
        <v>0.83622693494903866</v>
      </c>
      <c r="BA143">
        <v>247492.46875</v>
      </c>
    </row>
    <row r="144" spans="1:53" x14ac:dyDescent="0.25">
      <c r="A144">
        <v>0.95465742106390505</v>
      </c>
      <c r="B144">
        <v>0.42589004521859802</v>
      </c>
      <c r="D144">
        <v>229170.25520833331</v>
      </c>
      <c r="F144">
        <v>0.98597342362041984</v>
      </c>
      <c r="G144">
        <v>0.47745038397780087</v>
      </c>
      <c r="H144">
        <v>232673.40625</v>
      </c>
      <c r="I144">
        <v>0.99463225486241769</v>
      </c>
      <c r="J144">
        <v>0.43565796576211913</v>
      </c>
      <c r="K144">
        <v>205575.40625</v>
      </c>
      <c r="L144">
        <v>0.98321087394947959</v>
      </c>
      <c r="M144">
        <v>0.5070373338062697</v>
      </c>
      <c r="N144">
        <v>249261.953125</v>
      </c>
      <c r="O144">
        <v>0.84821510974647163</v>
      </c>
      <c r="P144">
        <v>0.55676753401160184</v>
      </c>
      <c r="Q144">
        <v>272448.875</v>
      </c>
      <c r="R144">
        <v>0.88614790780946828</v>
      </c>
      <c r="S144">
        <v>0.51949346575288702</v>
      </c>
      <c r="T144">
        <v>265031.03125</v>
      </c>
      <c r="U144">
        <v>0.89979509397242496</v>
      </c>
      <c r="V144">
        <v>0.54730847365154101</v>
      </c>
      <c r="W144">
        <v>279158.875</v>
      </c>
      <c r="X144">
        <v>0.96479439439323023</v>
      </c>
      <c r="Y144">
        <v>0.54581104058265761</v>
      </c>
      <c r="Z144">
        <v>273156.71875</v>
      </c>
      <c r="AA144">
        <v>4.2596122071376488E-2</v>
      </c>
      <c r="AB144">
        <v>0.84206710322464273</v>
      </c>
      <c r="AC144">
        <v>382091.921875</v>
      </c>
      <c r="AD144">
        <v>0.98197795066292548</v>
      </c>
      <c r="AE144">
        <v>0.48260700253087541</v>
      </c>
      <c r="AF144">
        <v>235266.171875</v>
      </c>
      <c r="AG144">
        <v>6.7187198411991625E-2</v>
      </c>
      <c r="AH144">
        <v>0.8406043222337789</v>
      </c>
      <c r="AI144">
        <v>460640.0625</v>
      </c>
      <c r="AJ144">
        <v>7.7891868999253586E-2</v>
      </c>
      <c r="AK144">
        <v>0.83525343838890997</v>
      </c>
      <c r="AL144">
        <v>450369.53125</v>
      </c>
      <c r="AM144">
        <v>0.94981476180389257</v>
      </c>
      <c r="AN144">
        <v>0.41956645791422142</v>
      </c>
      <c r="AO144">
        <v>236534.91145833331</v>
      </c>
      <c r="AP144">
        <v>0.97767546683940987</v>
      </c>
      <c r="AQ144">
        <v>0.49267137843086711</v>
      </c>
      <c r="AR144">
        <v>242214.90625</v>
      </c>
      <c r="AS144">
        <v>0.99144640773344472</v>
      </c>
      <c r="AT144">
        <v>0.45578158476861258</v>
      </c>
      <c r="AU144">
        <v>218020.09375</v>
      </c>
      <c r="AV144">
        <v>0.98335989523142342</v>
      </c>
      <c r="AW144">
        <v>0.50572143074020992</v>
      </c>
      <c r="AX144">
        <v>249369.734375</v>
      </c>
      <c r="AY144">
        <v>0.98197795066292548</v>
      </c>
      <c r="AZ144">
        <v>0.48260700253087541</v>
      </c>
      <c r="BA144">
        <v>235266.171875</v>
      </c>
    </row>
    <row r="145" spans="1:53" x14ac:dyDescent="0.25">
      <c r="A145">
        <v>0.98261918027276229</v>
      </c>
      <c r="B145">
        <v>0.31516376328179602</v>
      </c>
      <c r="D145">
        <v>26453.149739583328</v>
      </c>
      <c r="F145">
        <v>0.99684804578667507</v>
      </c>
      <c r="G145">
        <v>0.33131768529352218</v>
      </c>
      <c r="H145">
        <v>26369.810546875</v>
      </c>
      <c r="I145">
        <v>0.99844921527561536</v>
      </c>
      <c r="J145">
        <v>0.31374437775566011</v>
      </c>
      <c r="K145">
        <v>21470.97265625</v>
      </c>
      <c r="L145">
        <v>0.99634661461302843</v>
      </c>
      <c r="M145">
        <v>0.38458186899722419</v>
      </c>
      <c r="N145">
        <v>31518.666015625</v>
      </c>
      <c r="O145">
        <v>0.97460107881632163</v>
      </c>
      <c r="P145">
        <v>0.40608898629329598</v>
      </c>
      <c r="Q145">
        <v>56875.994791666657</v>
      </c>
      <c r="R145">
        <v>0.99236952288924596</v>
      </c>
      <c r="S145">
        <v>0.28465462745378289</v>
      </c>
      <c r="T145">
        <v>43946.4765625</v>
      </c>
      <c r="U145">
        <v>0.97666613037234429</v>
      </c>
      <c r="V145">
        <v>0.33636552772870931</v>
      </c>
      <c r="W145">
        <v>72987.5703125</v>
      </c>
      <c r="X145">
        <v>0.99226737324217906</v>
      </c>
      <c r="Y145">
        <v>0.41690770785571979</v>
      </c>
      <c r="Z145">
        <v>53693.9375</v>
      </c>
      <c r="AA145">
        <v>0.49432784448207662</v>
      </c>
      <c r="AB145">
        <v>0.60586864980290023</v>
      </c>
      <c r="AC145">
        <v>193698.12109375</v>
      </c>
      <c r="AD145">
        <v>0.99447356184882363</v>
      </c>
      <c r="AE145">
        <v>0.35872072329630622</v>
      </c>
      <c r="AF145">
        <v>34971.92578125</v>
      </c>
      <c r="AG145">
        <v>0.52213533288073899</v>
      </c>
      <c r="AH145">
        <v>0.56899224088397793</v>
      </c>
      <c r="AI145">
        <v>280841.3125</v>
      </c>
      <c r="AJ145">
        <v>0.56616881325178792</v>
      </c>
      <c r="AK145">
        <v>0.57154090281470693</v>
      </c>
      <c r="AL145">
        <v>265281.125</v>
      </c>
      <c r="AM145">
        <v>0.9794673809943153</v>
      </c>
      <c r="AN145">
        <v>0.30737067369998489</v>
      </c>
      <c r="AO145">
        <v>30778.270833333328</v>
      </c>
      <c r="AP145">
        <v>0.99428784557636174</v>
      </c>
      <c r="AQ145">
        <v>0.36602919250937083</v>
      </c>
      <c r="AR145">
        <v>36730.86328125</v>
      </c>
      <c r="AS145">
        <v>0.99723180935021438</v>
      </c>
      <c r="AT145">
        <v>0.33647986036767907</v>
      </c>
      <c r="AU145">
        <v>23687.861328125</v>
      </c>
      <c r="AV145">
        <v>0.99624704932900199</v>
      </c>
      <c r="AW145">
        <v>0.38441455147051401</v>
      </c>
      <c r="AX145">
        <v>31916.087890625</v>
      </c>
      <c r="AY145">
        <v>0.99447356184882363</v>
      </c>
      <c r="AZ145">
        <v>0.35872072329630622</v>
      </c>
      <c r="BA145">
        <v>34971.92578125</v>
      </c>
    </row>
    <row r="146" spans="1:53" x14ac:dyDescent="0.25">
      <c r="A146">
        <v>0.98922905498864067</v>
      </c>
      <c r="B146">
        <v>0.28411391565060828</v>
      </c>
      <c r="D146">
        <v>124490.8151041667</v>
      </c>
      <c r="F146">
        <v>0.99628299387842001</v>
      </c>
      <c r="G146">
        <v>0.31052347718754369</v>
      </c>
      <c r="H146">
        <v>124947.453125</v>
      </c>
      <c r="I146">
        <v>0.99885750630183567</v>
      </c>
      <c r="J146">
        <v>0.29271931046205912</v>
      </c>
      <c r="K146">
        <v>106550.5078125</v>
      </c>
      <c r="L146">
        <v>0.99256742315112911</v>
      </c>
      <c r="M146">
        <v>0.35487776444013053</v>
      </c>
      <c r="N146">
        <v>141974.484375</v>
      </c>
      <c r="O146">
        <v>0.96387886827868374</v>
      </c>
      <c r="P146">
        <v>0.39832853718695732</v>
      </c>
      <c r="Q146">
        <v>160133.52604166669</v>
      </c>
      <c r="R146">
        <v>0.97591387449711364</v>
      </c>
      <c r="S146">
        <v>0.32879023306653937</v>
      </c>
      <c r="T146">
        <v>149184.515625</v>
      </c>
      <c r="U146">
        <v>0.96176646573328151</v>
      </c>
      <c r="V146">
        <v>0.35366703148393402</v>
      </c>
      <c r="W146">
        <v>168389.25</v>
      </c>
      <c r="X146">
        <v>0.98485608658936652</v>
      </c>
      <c r="Y146">
        <v>0.39063246466051438</v>
      </c>
      <c r="Z146">
        <v>162826.8125</v>
      </c>
      <c r="AA146">
        <v>0.29138758503082651</v>
      </c>
      <c r="AB146">
        <v>0.65789603642942451</v>
      </c>
      <c r="AC146">
        <v>286416.78385416669</v>
      </c>
      <c r="AD146">
        <v>0.99431953205113255</v>
      </c>
      <c r="AE146">
        <v>0.32668378816736371</v>
      </c>
      <c r="AF146">
        <v>127209.0390625</v>
      </c>
      <c r="AG146">
        <v>0.30436041845884509</v>
      </c>
      <c r="AH146">
        <v>0.64002017868205885</v>
      </c>
      <c r="AI146">
        <v>372152.59375</v>
      </c>
      <c r="AJ146">
        <v>0.33808116157451679</v>
      </c>
      <c r="AK146">
        <v>0.65280491118924466</v>
      </c>
      <c r="AL146">
        <v>359888.71875</v>
      </c>
      <c r="AM146">
        <v>0.99050928459559373</v>
      </c>
      <c r="AN146">
        <v>0.26176337514629122</v>
      </c>
      <c r="AO146">
        <v>130105.6796875</v>
      </c>
      <c r="AP146">
        <v>0.99265202909267047</v>
      </c>
      <c r="AQ146">
        <v>0.33700607305170571</v>
      </c>
      <c r="AR146">
        <v>133279.453125</v>
      </c>
      <c r="AS146">
        <v>0.99762567265599345</v>
      </c>
      <c r="AT146">
        <v>0.30425152837647412</v>
      </c>
      <c r="AU146">
        <v>114755.8984375</v>
      </c>
      <c r="AV146">
        <v>0.99251979475665708</v>
      </c>
      <c r="AW146">
        <v>0.35657669293928718</v>
      </c>
      <c r="AX146">
        <v>142281.6875</v>
      </c>
      <c r="AY146">
        <v>0.99431953205113255</v>
      </c>
      <c r="AZ146">
        <v>0.32668378816736371</v>
      </c>
      <c r="BA146">
        <v>127209.0390625</v>
      </c>
    </row>
    <row r="147" spans="1:53" x14ac:dyDescent="0.25">
      <c r="A147">
        <v>0.98704489266520379</v>
      </c>
      <c r="B147">
        <v>0.37408219337247051</v>
      </c>
      <c r="D147">
        <v>159997.29166666669</v>
      </c>
      <c r="F147">
        <v>0.9966516451180002</v>
      </c>
      <c r="G147">
        <v>0.37611571677069028</v>
      </c>
      <c r="H147">
        <v>160991.09375</v>
      </c>
      <c r="I147">
        <v>0.99831575007758677</v>
      </c>
      <c r="J147">
        <v>0.37577680550762971</v>
      </c>
      <c r="K147">
        <v>147521.34375</v>
      </c>
      <c r="L147">
        <v>0.99726752579378464</v>
      </c>
      <c r="M147">
        <v>0.38306780985052391</v>
      </c>
      <c r="N147">
        <v>171479.4375</v>
      </c>
      <c r="O147">
        <v>0.96938010314465983</v>
      </c>
      <c r="P147">
        <v>0.43501092164536759</v>
      </c>
      <c r="Q147">
        <v>190869.703125</v>
      </c>
      <c r="R147">
        <v>0.95474142281218299</v>
      </c>
      <c r="S147">
        <v>0.40201976299059672</v>
      </c>
      <c r="T147">
        <v>186170.921875</v>
      </c>
      <c r="U147">
        <v>0.97106373953262659</v>
      </c>
      <c r="V147">
        <v>0.39756906649613782</v>
      </c>
      <c r="W147">
        <v>195371.375</v>
      </c>
      <c r="X147">
        <v>0.99270923806664102</v>
      </c>
      <c r="Y147">
        <v>0.41908628305963191</v>
      </c>
      <c r="Z147">
        <v>191066.8125</v>
      </c>
      <c r="AA147">
        <v>0.17606420492168651</v>
      </c>
      <c r="AB147">
        <v>0.7446424639493241</v>
      </c>
      <c r="AC147">
        <v>328096.78645833331</v>
      </c>
      <c r="AD147">
        <v>0.99420857916018834</v>
      </c>
      <c r="AE147">
        <v>0.40826228408055359</v>
      </c>
      <c r="AF147">
        <v>168649.296875</v>
      </c>
      <c r="AG147">
        <v>0.19869608390190441</v>
      </c>
      <c r="AH147">
        <v>0.71253363085278643</v>
      </c>
      <c r="AI147">
        <v>411973.875</v>
      </c>
      <c r="AJ147">
        <v>0.21593651604461381</v>
      </c>
      <c r="AK147">
        <v>0.74383554423275178</v>
      </c>
      <c r="AL147">
        <v>403667.1875</v>
      </c>
      <c r="AM147">
        <v>0.98504033679376057</v>
      </c>
      <c r="AN147">
        <v>0.35433434065104491</v>
      </c>
      <c r="AO147">
        <v>166237.65104166669</v>
      </c>
      <c r="AP147">
        <v>0.99449427867602413</v>
      </c>
      <c r="AQ147">
        <v>0.40534491419561552</v>
      </c>
      <c r="AR147">
        <v>170016.015625</v>
      </c>
      <c r="AS147">
        <v>0.99723945672065462</v>
      </c>
      <c r="AT147">
        <v>0.38963892266889327</v>
      </c>
      <c r="AU147">
        <v>156958.421875</v>
      </c>
      <c r="AV147">
        <v>0.9971805197124789</v>
      </c>
      <c r="AW147">
        <v>0.395416836535812</v>
      </c>
      <c r="AX147">
        <v>171738.515625</v>
      </c>
      <c r="AY147">
        <v>0.99420857916018834</v>
      </c>
      <c r="AZ147">
        <v>0.40826228408055359</v>
      </c>
      <c r="BA147">
        <v>168649.296875</v>
      </c>
    </row>
    <row r="148" spans="1:53" x14ac:dyDescent="0.25">
      <c r="A148">
        <v>0.98008882982335588</v>
      </c>
      <c r="B148">
        <v>0.38712792061740542</v>
      </c>
      <c r="D148">
        <v>181799.02604166669</v>
      </c>
      <c r="F148">
        <v>0.99530708720013039</v>
      </c>
      <c r="G148">
        <v>0.40625135873418811</v>
      </c>
      <c r="H148">
        <v>182462.4375</v>
      </c>
      <c r="I148">
        <v>0.99772043390573339</v>
      </c>
      <c r="J148">
        <v>0.39965130021126721</v>
      </c>
      <c r="K148">
        <v>169226.203125</v>
      </c>
      <c r="L148">
        <v>0.99660989821443391</v>
      </c>
      <c r="M148">
        <v>0.43246676990615718</v>
      </c>
      <c r="N148">
        <v>193708.4375</v>
      </c>
      <c r="O148">
        <v>0.95408412506929119</v>
      </c>
      <c r="P148">
        <v>0.46156740768203941</v>
      </c>
      <c r="Q148">
        <v>210675.796875</v>
      </c>
      <c r="R148">
        <v>0.94215675578165969</v>
      </c>
      <c r="S148">
        <v>0.42454019348340699</v>
      </c>
      <c r="T148">
        <v>208359.484375</v>
      </c>
      <c r="U148">
        <v>0.97061432712321538</v>
      </c>
      <c r="V148">
        <v>0.42072656860935342</v>
      </c>
      <c r="W148">
        <v>213670.828125</v>
      </c>
      <c r="X148">
        <v>0.99271810552852069</v>
      </c>
      <c r="Y148">
        <v>0.45976711134054948</v>
      </c>
      <c r="Z148">
        <v>209997.078125</v>
      </c>
      <c r="AA148">
        <v>0.12149599568751469</v>
      </c>
      <c r="AB148">
        <v>0.77948778752062864</v>
      </c>
      <c r="AC148">
        <v>348805.109375</v>
      </c>
      <c r="AD148">
        <v>0.99397314802702208</v>
      </c>
      <c r="AE148">
        <v>0.42844365403781359</v>
      </c>
      <c r="AF148">
        <v>188246.609375</v>
      </c>
      <c r="AG148">
        <v>0.1448636720752873</v>
      </c>
      <c r="AH148">
        <v>0.75387538696553091</v>
      </c>
      <c r="AI148">
        <v>432449.875</v>
      </c>
      <c r="AJ148">
        <v>0.15544868869292011</v>
      </c>
      <c r="AK148">
        <v>0.78267854160149308</v>
      </c>
      <c r="AL148">
        <v>425718.84375</v>
      </c>
      <c r="AM148">
        <v>0.97330116250582099</v>
      </c>
      <c r="AN148">
        <v>0.37500035872267851</v>
      </c>
      <c r="AO148">
        <v>187434.15625</v>
      </c>
      <c r="AP148">
        <v>0.99352146616702719</v>
      </c>
      <c r="AQ148">
        <v>0.43138026093585768</v>
      </c>
      <c r="AR148">
        <v>191004.640625</v>
      </c>
      <c r="AS148">
        <v>0.99676971330133612</v>
      </c>
      <c r="AT148">
        <v>0.41160593802103979</v>
      </c>
      <c r="AU148">
        <v>177267.15625</v>
      </c>
      <c r="AV148">
        <v>0.99658253308813549</v>
      </c>
      <c r="AW148">
        <v>0.43471790466137161</v>
      </c>
      <c r="AX148">
        <v>194030.671875</v>
      </c>
      <c r="AY148">
        <v>0.99397314802702208</v>
      </c>
      <c r="AZ148">
        <v>0.42844365403781359</v>
      </c>
      <c r="BA148">
        <v>188246.609375</v>
      </c>
    </row>
    <row r="149" spans="1:53" x14ac:dyDescent="0.25">
      <c r="A149">
        <v>0.97146885074491673</v>
      </c>
      <c r="B149">
        <v>0.51748544682744513</v>
      </c>
      <c r="D149">
        <v>182624.81770833331</v>
      </c>
      <c r="F149">
        <v>0.9937626133969234</v>
      </c>
      <c r="G149">
        <v>0.47276457242218151</v>
      </c>
      <c r="H149">
        <v>177525.734375</v>
      </c>
      <c r="I149">
        <v>0.9976096696448622</v>
      </c>
      <c r="J149">
        <v>0.47745673525358961</v>
      </c>
      <c r="K149">
        <v>197577.40625</v>
      </c>
      <c r="L149">
        <v>0.99694831333741629</v>
      </c>
      <c r="M149">
        <v>0.52774915692022273</v>
      </c>
      <c r="N149">
        <v>172771.3125</v>
      </c>
      <c r="O149">
        <v>0.95106873177528761</v>
      </c>
      <c r="P149">
        <v>0.54777147270568349</v>
      </c>
      <c r="Q149">
        <v>166252</v>
      </c>
      <c r="R149">
        <v>0.96228716691532024</v>
      </c>
      <c r="S149">
        <v>0.4950814262920582</v>
      </c>
      <c r="T149">
        <v>181812.703125</v>
      </c>
      <c r="U149">
        <v>0.98440409124118056</v>
      </c>
      <c r="V149">
        <v>0.507949001975325</v>
      </c>
      <c r="W149">
        <v>162738.796875</v>
      </c>
      <c r="X149">
        <v>0.99484488261366644</v>
      </c>
      <c r="Y149">
        <v>0.53809006276984617</v>
      </c>
      <c r="Z149">
        <v>154204.5</v>
      </c>
      <c r="AA149">
        <v>0.70354924367565796</v>
      </c>
      <c r="AB149">
        <v>0.61365238787144938</v>
      </c>
      <c r="AC149">
        <v>182876.23958333331</v>
      </c>
      <c r="AD149">
        <v>0.99539122081613951</v>
      </c>
      <c r="AE149">
        <v>0.48876152502049708</v>
      </c>
      <c r="AF149">
        <v>178622.359375</v>
      </c>
      <c r="AG149">
        <v>0.74622057881725767</v>
      </c>
      <c r="AH149">
        <v>0.6185268492552759</v>
      </c>
      <c r="AI149">
        <v>198230.421875</v>
      </c>
      <c r="AJ149">
        <v>0.79337125544337272</v>
      </c>
      <c r="AK149">
        <v>0.61856433481116202</v>
      </c>
      <c r="AL149">
        <v>171775.9375</v>
      </c>
      <c r="AM149">
        <v>0.95559428586289064</v>
      </c>
      <c r="AN149">
        <v>0.51493539716859837</v>
      </c>
      <c r="AO149">
        <v>179029.75</v>
      </c>
      <c r="AP149">
        <v>0.99492541884352004</v>
      </c>
      <c r="AQ149">
        <v>0.49252272749074638</v>
      </c>
      <c r="AR149">
        <v>175076.75</v>
      </c>
      <c r="AS149">
        <v>0.99682879591545182</v>
      </c>
      <c r="AT149">
        <v>0.48156270843864502</v>
      </c>
      <c r="AU149">
        <v>189392.578125</v>
      </c>
      <c r="AV149">
        <v>0.99710660982044685</v>
      </c>
      <c r="AW149">
        <v>0.52496569511309343</v>
      </c>
      <c r="AX149">
        <v>172619.921875</v>
      </c>
      <c r="AY149">
        <v>0.99539122081613951</v>
      </c>
      <c r="AZ149">
        <v>0.48876152502049708</v>
      </c>
      <c r="BA149">
        <v>178622.359375</v>
      </c>
    </row>
    <row r="150" spans="1:53" x14ac:dyDescent="0.25">
      <c r="A150">
        <v>0.98203275206949137</v>
      </c>
      <c r="B150">
        <v>0.5289844210031579</v>
      </c>
      <c r="D150">
        <v>187364.09375</v>
      </c>
      <c r="F150">
        <v>0.99727957126387823</v>
      </c>
      <c r="G150">
        <v>0.48404106347484882</v>
      </c>
      <c r="H150">
        <v>179596.53125</v>
      </c>
      <c r="I150">
        <v>0.9989367545071669</v>
      </c>
      <c r="J150">
        <v>0.48644824119038788</v>
      </c>
      <c r="K150">
        <v>203915.140625</v>
      </c>
      <c r="L150">
        <v>0.99450738948230444</v>
      </c>
      <c r="M150">
        <v>0.52700218626015605</v>
      </c>
      <c r="N150">
        <v>178580.609375</v>
      </c>
      <c r="O150">
        <v>0.96878787383427689</v>
      </c>
      <c r="P150">
        <v>0.55942213058202439</v>
      </c>
      <c r="Q150">
        <v>170310.359375</v>
      </c>
      <c r="R150">
        <v>0.96467932517628419</v>
      </c>
      <c r="S150">
        <v>0.51549767445828498</v>
      </c>
      <c r="T150">
        <v>185486.984375</v>
      </c>
      <c r="U150">
        <v>0.98844030090780977</v>
      </c>
      <c r="V150">
        <v>0.50526459153280967</v>
      </c>
      <c r="W150">
        <v>165651.6875</v>
      </c>
      <c r="X150">
        <v>0.9921529946781571</v>
      </c>
      <c r="Y150">
        <v>0.53602250725697198</v>
      </c>
      <c r="Z150">
        <v>159792.40625</v>
      </c>
      <c r="AA150">
        <v>0.73986031063708624</v>
      </c>
      <c r="AB150">
        <v>0.59653931757993084</v>
      </c>
      <c r="AC150">
        <v>181793.83333333331</v>
      </c>
      <c r="AD150">
        <v>0.99724778359833466</v>
      </c>
      <c r="AE150">
        <v>0.49681154498732599</v>
      </c>
      <c r="AF150">
        <v>184931</v>
      </c>
      <c r="AG150">
        <v>0.77374057813561425</v>
      </c>
      <c r="AH150">
        <v>0.59995198572460773</v>
      </c>
      <c r="AI150">
        <v>191949.28125</v>
      </c>
      <c r="AJ150">
        <v>0.80688446780817091</v>
      </c>
      <c r="AK150">
        <v>0.61795421037757026</v>
      </c>
      <c r="AL150">
        <v>168501.21875</v>
      </c>
      <c r="AM150">
        <v>0.97606297366784389</v>
      </c>
      <c r="AN150">
        <v>0.523235529825685</v>
      </c>
      <c r="AO150">
        <v>185809.19791666669</v>
      </c>
      <c r="AP150">
        <v>0.99668372039570052</v>
      </c>
      <c r="AQ150">
        <v>0.49989792256432752</v>
      </c>
      <c r="AR150">
        <v>181083.171875</v>
      </c>
      <c r="AS150">
        <v>0.99850781186075432</v>
      </c>
      <c r="AT150">
        <v>0.48988129667628982</v>
      </c>
      <c r="AU150">
        <v>196291.25</v>
      </c>
      <c r="AV150">
        <v>0.98858103791781871</v>
      </c>
      <c r="AW150">
        <v>0.52460225379889491</v>
      </c>
      <c r="AX150">
        <v>180053.171875</v>
      </c>
      <c r="AY150">
        <v>0.99724778359833466</v>
      </c>
      <c r="AZ150">
        <v>0.49681154498732599</v>
      </c>
      <c r="BA150">
        <v>184931</v>
      </c>
    </row>
    <row r="151" spans="1:53" x14ac:dyDescent="0.25">
      <c r="A151">
        <v>0.93905394320157198</v>
      </c>
      <c r="B151">
        <v>0.41717088566873511</v>
      </c>
      <c r="D151">
        <v>102864.7057291667</v>
      </c>
      <c r="F151">
        <v>0.98523410337078332</v>
      </c>
      <c r="G151">
        <v>0.37599463143610051</v>
      </c>
      <c r="H151">
        <v>105400.84375</v>
      </c>
      <c r="I151">
        <v>0.98756802266824584</v>
      </c>
      <c r="J151">
        <v>0.38952781763588401</v>
      </c>
      <c r="K151">
        <v>106541.671875</v>
      </c>
      <c r="L151">
        <v>0.99677627079688691</v>
      </c>
      <c r="M151">
        <v>0.41216570791366791</v>
      </c>
      <c r="N151">
        <v>96651.6015625</v>
      </c>
      <c r="O151">
        <v>0.93444934432151128</v>
      </c>
      <c r="P151">
        <v>0.42226532257861038</v>
      </c>
      <c r="Q151">
        <v>101862.9505208333</v>
      </c>
      <c r="R151">
        <v>0.87224070880679405</v>
      </c>
      <c r="S151">
        <v>0.32503059778459198</v>
      </c>
      <c r="T151">
        <v>113429.828125</v>
      </c>
      <c r="U151">
        <v>0.9878207135317949</v>
      </c>
      <c r="V151">
        <v>0.34916076070302249</v>
      </c>
      <c r="W151">
        <v>96828.015625</v>
      </c>
      <c r="X151">
        <v>0.99669655815195202</v>
      </c>
      <c r="Y151">
        <v>0.4129279376386904</v>
      </c>
      <c r="Z151">
        <v>95331.0078125</v>
      </c>
      <c r="AA151">
        <v>0.84879691326336526</v>
      </c>
      <c r="AB151">
        <v>0.41717911112788703</v>
      </c>
      <c r="AC151">
        <v>83756.057291666672</v>
      </c>
      <c r="AD151">
        <v>0.99025745414747457</v>
      </c>
      <c r="AE151">
        <v>0.39833807809930333</v>
      </c>
      <c r="AF151">
        <v>99338.3125</v>
      </c>
      <c r="AG151">
        <v>0.96252660741735774</v>
      </c>
      <c r="AH151">
        <v>0.34484121751131103</v>
      </c>
      <c r="AI151">
        <v>72711.859375</v>
      </c>
      <c r="AJ151">
        <v>0.92906474204545031</v>
      </c>
      <c r="AK151">
        <v>0.43877282039966897</v>
      </c>
      <c r="AL151">
        <v>79218</v>
      </c>
      <c r="AM151">
        <v>0.93606101237577344</v>
      </c>
      <c r="AN151">
        <v>0.40649660824116363</v>
      </c>
      <c r="AO151">
        <v>98841.109375</v>
      </c>
      <c r="AP151">
        <v>0.99086196786418423</v>
      </c>
      <c r="AQ151">
        <v>0.40097163896740218</v>
      </c>
      <c r="AR151">
        <v>98288.9453125</v>
      </c>
      <c r="AS151">
        <v>0.98952357862799734</v>
      </c>
      <c r="AT151">
        <v>0.39636230970572262</v>
      </c>
      <c r="AU151">
        <v>101587.265625</v>
      </c>
      <c r="AV151">
        <v>0.99678522727341479</v>
      </c>
      <c r="AW151">
        <v>0.41438849900681629</v>
      </c>
      <c r="AX151">
        <v>96647.1171875</v>
      </c>
      <c r="AY151">
        <v>0.99025745414747457</v>
      </c>
      <c r="AZ151">
        <v>0.39833807809930333</v>
      </c>
      <c r="BA151">
        <v>99338.3125</v>
      </c>
    </row>
    <row r="152" spans="1:53" x14ac:dyDescent="0.25">
      <c r="A152">
        <v>0.77734431636946866</v>
      </c>
      <c r="B152">
        <v>0.72711834586490154</v>
      </c>
      <c r="D152">
        <v>215432.95833333331</v>
      </c>
      <c r="F152">
        <v>0.94686956064072225</v>
      </c>
      <c r="G152">
        <v>0.71316323951761162</v>
      </c>
      <c r="H152">
        <v>216577.53125</v>
      </c>
      <c r="I152">
        <v>0.95953546502813958</v>
      </c>
      <c r="J152">
        <v>0.7185158198387509</v>
      </c>
      <c r="K152">
        <v>218067.46875</v>
      </c>
      <c r="L152">
        <v>0.97470171608739342</v>
      </c>
      <c r="M152">
        <v>0.72961850907079207</v>
      </c>
      <c r="N152">
        <v>211653.875</v>
      </c>
      <c r="O152">
        <v>0.68503873637030666</v>
      </c>
      <c r="P152">
        <v>0.73125967255896285</v>
      </c>
      <c r="Q152">
        <v>216206.27604166669</v>
      </c>
      <c r="R152">
        <v>0.55510338794878655</v>
      </c>
      <c r="S152">
        <v>0.69568721069886219</v>
      </c>
      <c r="T152">
        <v>226729.265625</v>
      </c>
      <c r="U152">
        <v>0.94780398592945381</v>
      </c>
      <c r="V152">
        <v>0.71827217839310453</v>
      </c>
      <c r="W152">
        <v>211275.9375</v>
      </c>
      <c r="X152">
        <v>0.97459430128907387</v>
      </c>
      <c r="Y152">
        <v>0.72973926946892331</v>
      </c>
      <c r="Z152">
        <v>210613.625</v>
      </c>
      <c r="AA152">
        <v>0.52425589687585528</v>
      </c>
      <c r="AB152">
        <v>0.71426230084310705</v>
      </c>
      <c r="AC152">
        <v>195281.40104166669</v>
      </c>
      <c r="AD152">
        <v>0.96444518617299013</v>
      </c>
      <c r="AE152">
        <v>0.72551119760504434</v>
      </c>
      <c r="AF152">
        <v>213150.390625</v>
      </c>
      <c r="AG152">
        <v>0.85982254738602959</v>
      </c>
      <c r="AH152">
        <v>0.72435562031211176</v>
      </c>
      <c r="AI152">
        <v>184251.96875</v>
      </c>
      <c r="AJ152">
        <v>0.70823703504129842</v>
      </c>
      <c r="AK152">
        <v>0.72935650833159815</v>
      </c>
      <c r="AL152">
        <v>188441.84375</v>
      </c>
      <c r="AM152">
        <v>0.73295887335580523</v>
      </c>
      <c r="AN152">
        <v>0.72717281996889582</v>
      </c>
      <c r="AO152">
        <v>212980.390625</v>
      </c>
      <c r="AP152">
        <v>0.96326552381594643</v>
      </c>
      <c r="AQ152">
        <v>0.72696956001080471</v>
      </c>
      <c r="AR152">
        <v>212686.0625</v>
      </c>
      <c r="AS152">
        <v>0.96265596507521423</v>
      </c>
      <c r="AT152">
        <v>0.7245149490058953</v>
      </c>
      <c r="AU152">
        <v>214691.46875</v>
      </c>
      <c r="AV152">
        <v>0.98039997857181693</v>
      </c>
      <c r="AW152">
        <v>0.72995898053885655</v>
      </c>
      <c r="AX152">
        <v>211563.640625</v>
      </c>
      <c r="AY152">
        <v>0.96444518617299013</v>
      </c>
      <c r="AZ152">
        <v>0.72551119760504434</v>
      </c>
      <c r="BA152">
        <v>213150.390625</v>
      </c>
    </row>
    <row r="153" spans="1:53" x14ac:dyDescent="0.25">
      <c r="A153">
        <v>0.90651605278261327</v>
      </c>
      <c r="B153">
        <v>0.54785198375325039</v>
      </c>
      <c r="D153">
        <v>158601.66666666669</v>
      </c>
      <c r="F153">
        <v>0.9741362225956034</v>
      </c>
      <c r="G153">
        <v>0.5204871815754023</v>
      </c>
      <c r="H153">
        <v>161057.953125</v>
      </c>
      <c r="I153">
        <v>0.97916717867683656</v>
      </c>
      <c r="J153">
        <v>0.5262632368277177</v>
      </c>
      <c r="K153">
        <v>162429.5625</v>
      </c>
      <c r="L153">
        <v>0.99003161647378224</v>
      </c>
      <c r="M153">
        <v>0.4854719746984873</v>
      </c>
      <c r="N153">
        <v>152317.484375</v>
      </c>
      <c r="O153">
        <v>0.87871285681391298</v>
      </c>
      <c r="P153">
        <v>0.54619770638173115</v>
      </c>
      <c r="Q153">
        <v>155737.38020833331</v>
      </c>
      <c r="R153">
        <v>0.77488241526568469</v>
      </c>
      <c r="S153">
        <v>0.45800819980469482</v>
      </c>
      <c r="T153">
        <v>165387.546875</v>
      </c>
      <c r="U153">
        <v>0.97608479054186625</v>
      </c>
      <c r="V153">
        <v>0.5178997810786421</v>
      </c>
      <c r="W153">
        <v>151631.234375</v>
      </c>
      <c r="X153">
        <v>0.98989352851131795</v>
      </c>
      <c r="Y153">
        <v>0.48686742884956269</v>
      </c>
      <c r="Z153">
        <v>150193.359375</v>
      </c>
      <c r="AA153">
        <v>0.71586405168515743</v>
      </c>
      <c r="AB153">
        <v>0.52422853836590977</v>
      </c>
      <c r="AC153">
        <v>134544.515625</v>
      </c>
      <c r="AD153">
        <v>0.98232393637696214</v>
      </c>
      <c r="AE153">
        <v>0.52393608323351737</v>
      </c>
      <c r="AF153">
        <v>154294.265625</v>
      </c>
      <c r="AG153">
        <v>0.94948496638855129</v>
      </c>
      <c r="AH153">
        <v>0.50873648049148057</v>
      </c>
      <c r="AI153">
        <v>122320.3828125</v>
      </c>
      <c r="AJ153">
        <v>0.87411198944938051</v>
      </c>
      <c r="AK153">
        <v>0.51404931528502751</v>
      </c>
      <c r="AL153">
        <v>127018.8984375</v>
      </c>
      <c r="AM153">
        <v>0.89207317317939905</v>
      </c>
      <c r="AN153">
        <v>0.53215701848038666</v>
      </c>
      <c r="AO153">
        <v>154227.80729166669</v>
      </c>
      <c r="AP153">
        <v>0.98223744895936549</v>
      </c>
      <c r="AQ153">
        <v>0.52062917508308648</v>
      </c>
      <c r="AR153">
        <v>153665.078125</v>
      </c>
      <c r="AS153">
        <v>0.981254695304004</v>
      </c>
      <c r="AT153">
        <v>0.52521424209746936</v>
      </c>
      <c r="AU153">
        <v>156771.984375</v>
      </c>
      <c r="AV153">
        <v>0.99265668598470502</v>
      </c>
      <c r="AW153">
        <v>0.49276221263287812</v>
      </c>
      <c r="AX153">
        <v>152246.359375</v>
      </c>
      <c r="AY153">
        <v>0.98232393637696214</v>
      </c>
      <c r="AZ153">
        <v>0.52393608323351737</v>
      </c>
      <c r="BA153">
        <v>154294.265625</v>
      </c>
    </row>
    <row r="154" spans="1:53" x14ac:dyDescent="0.25">
      <c r="A154">
        <v>0.97966013071999369</v>
      </c>
      <c r="B154">
        <v>0.4656221931427087</v>
      </c>
      <c r="D154">
        <v>730801.16666666663</v>
      </c>
      <c r="F154">
        <v>0.99819884235570866</v>
      </c>
      <c r="G154">
        <v>0.47613242086511431</v>
      </c>
      <c r="H154">
        <v>697494.0625</v>
      </c>
      <c r="I154">
        <v>0.99755104470759826</v>
      </c>
      <c r="J154">
        <v>0.47523579207816319</v>
      </c>
      <c r="K154">
        <v>753548.0625</v>
      </c>
      <c r="L154">
        <v>0.99665898197225999</v>
      </c>
      <c r="M154">
        <v>0.47565489685069229</v>
      </c>
      <c r="N154">
        <v>741361.375</v>
      </c>
      <c r="O154">
        <v>0.9581158631199479</v>
      </c>
      <c r="P154">
        <v>0.47914666307880538</v>
      </c>
      <c r="Q154">
        <v>760232.5</v>
      </c>
      <c r="R154">
        <v>0.9843271354650508</v>
      </c>
      <c r="S154">
        <v>0.46263007828758101</v>
      </c>
      <c r="T154">
        <v>847028</v>
      </c>
      <c r="U154">
        <v>0.99160821004720434</v>
      </c>
      <c r="V154">
        <v>0.46902953181253543</v>
      </c>
      <c r="W154">
        <v>733304.9375</v>
      </c>
      <c r="X154">
        <v>0.99820800896050454</v>
      </c>
      <c r="Y154">
        <v>0.47629194665189989</v>
      </c>
      <c r="Z154">
        <v>700364.5625</v>
      </c>
      <c r="AA154">
        <v>0.7638292291529587</v>
      </c>
      <c r="AB154">
        <v>0.52353680721205276</v>
      </c>
      <c r="AC154">
        <v>781120.35416666663</v>
      </c>
      <c r="AD154">
        <v>0.99775791052497731</v>
      </c>
      <c r="AE154">
        <v>0.47599433301772121</v>
      </c>
      <c r="AF154">
        <v>699245.1875</v>
      </c>
      <c r="AG154">
        <v>0.80000678096180911</v>
      </c>
      <c r="AH154">
        <v>0.52617409580659558</v>
      </c>
      <c r="AI154">
        <v>879733.875</v>
      </c>
      <c r="AJ154">
        <v>0.83017878301964076</v>
      </c>
      <c r="AK154">
        <v>0.52238087115220677</v>
      </c>
      <c r="AL154">
        <v>764382</v>
      </c>
      <c r="AM154">
        <v>0.96137034765312923</v>
      </c>
      <c r="AN154">
        <v>0.46293362485964062</v>
      </c>
      <c r="AO154">
        <v>730133.5625</v>
      </c>
      <c r="AP154">
        <v>0.99780038192268561</v>
      </c>
      <c r="AQ154">
        <v>0.47586493697730048</v>
      </c>
      <c r="AR154">
        <v>698032</v>
      </c>
      <c r="AS154">
        <v>0.99768344646038964</v>
      </c>
      <c r="AT154">
        <v>0.47592795047919778</v>
      </c>
      <c r="AU154">
        <v>747804.5</v>
      </c>
      <c r="AV154">
        <v>0.99702392414124308</v>
      </c>
      <c r="AW154">
        <v>0.47523978560275809</v>
      </c>
      <c r="AX154">
        <v>744564.1875</v>
      </c>
      <c r="AY154">
        <v>0.99775791052497731</v>
      </c>
      <c r="AZ154">
        <v>0.47599433301772121</v>
      </c>
      <c r="BA154">
        <v>699245.1875</v>
      </c>
    </row>
    <row r="155" spans="1:53" x14ac:dyDescent="0.25">
      <c r="A155">
        <v>0.97707076723928354</v>
      </c>
      <c r="B155">
        <v>0.46975718002637878</v>
      </c>
      <c r="D155">
        <v>740817.3125</v>
      </c>
      <c r="F155">
        <v>0.9982407803197697</v>
      </c>
      <c r="G155">
        <v>0.48106523963888131</v>
      </c>
      <c r="H155">
        <v>720065.625</v>
      </c>
      <c r="I155">
        <v>0.99795627093965256</v>
      </c>
      <c r="J155">
        <v>0.47857097023090722</v>
      </c>
      <c r="K155">
        <v>763030.9375</v>
      </c>
      <c r="L155">
        <v>0.99650537405798978</v>
      </c>
      <c r="M155">
        <v>0.48257731486509708</v>
      </c>
      <c r="N155">
        <v>739355.375</v>
      </c>
      <c r="O155">
        <v>0.95009651596086664</v>
      </c>
      <c r="P155">
        <v>0.48396839178120049</v>
      </c>
      <c r="Q155">
        <v>749298.16666666663</v>
      </c>
      <c r="R155">
        <v>0.98900106740873017</v>
      </c>
      <c r="S155">
        <v>0.47857085568685032</v>
      </c>
      <c r="T155">
        <v>774946.25</v>
      </c>
      <c r="U155">
        <v>0.98966379204755883</v>
      </c>
      <c r="V155">
        <v>0.47733953415914698</v>
      </c>
      <c r="W155">
        <v>752280.25</v>
      </c>
      <c r="X155">
        <v>0.99819452446884083</v>
      </c>
      <c r="Y155">
        <v>0.4814482776720187</v>
      </c>
      <c r="Z155">
        <v>720668</v>
      </c>
      <c r="AA155">
        <v>0.76443263895710822</v>
      </c>
      <c r="AB155">
        <v>0.52722325529314717</v>
      </c>
      <c r="AC155">
        <v>789055.8125</v>
      </c>
      <c r="AD155">
        <v>0.99771523289256603</v>
      </c>
      <c r="AE155">
        <v>0.47907746809317953</v>
      </c>
      <c r="AF155">
        <v>722496.75</v>
      </c>
      <c r="AG155">
        <v>0.80113713077053439</v>
      </c>
      <c r="AH155">
        <v>0.5276246162709376</v>
      </c>
      <c r="AI155">
        <v>874220.75</v>
      </c>
      <c r="AJ155">
        <v>0.83098744209959019</v>
      </c>
      <c r="AK155">
        <v>0.5104729136030054</v>
      </c>
      <c r="AL155">
        <v>770449.9375</v>
      </c>
      <c r="AM155">
        <v>0.95946969307350971</v>
      </c>
      <c r="AN155">
        <v>0.46938300513707892</v>
      </c>
      <c r="AO155">
        <v>731085.1875</v>
      </c>
      <c r="AP155">
        <v>0.99746663201231223</v>
      </c>
      <c r="AQ155">
        <v>0.47843493945675408</v>
      </c>
      <c r="AR155">
        <v>722431.3125</v>
      </c>
      <c r="AS155">
        <v>0.99757917981709576</v>
      </c>
      <c r="AT155">
        <v>0.4795749849866473</v>
      </c>
      <c r="AU155">
        <v>728096.25</v>
      </c>
      <c r="AV155">
        <v>0.99686708283156256</v>
      </c>
      <c r="AW155">
        <v>0.48207241730362432</v>
      </c>
      <c r="AX155">
        <v>742728</v>
      </c>
      <c r="AY155">
        <v>0.99771523289256603</v>
      </c>
      <c r="AZ155">
        <v>0.47907746809317953</v>
      </c>
      <c r="BA155">
        <v>722496.75</v>
      </c>
    </row>
    <row r="156" spans="1:53" x14ac:dyDescent="0.25">
      <c r="A156">
        <v>0.97461039831842144</v>
      </c>
      <c r="B156">
        <v>0.46959547067426383</v>
      </c>
      <c r="D156">
        <v>737652.4375</v>
      </c>
      <c r="F156">
        <v>0.99801827666689846</v>
      </c>
      <c r="G156">
        <v>0.48154710855800398</v>
      </c>
      <c r="H156">
        <v>717721.1875</v>
      </c>
      <c r="I156">
        <v>0.99735381235578835</v>
      </c>
      <c r="J156">
        <v>0.48090563278137571</v>
      </c>
      <c r="K156">
        <v>754617.375</v>
      </c>
      <c r="L156">
        <v>0.99664424766834392</v>
      </c>
      <c r="M156">
        <v>0.4822982459413126</v>
      </c>
      <c r="N156">
        <v>740618.75</v>
      </c>
      <c r="O156">
        <v>0.95152493167010499</v>
      </c>
      <c r="P156">
        <v>0.48184126444021208</v>
      </c>
      <c r="Q156">
        <v>768535.20833333337</v>
      </c>
      <c r="R156">
        <v>0.98662683439287413</v>
      </c>
      <c r="S156">
        <v>0.47280083032548192</v>
      </c>
      <c r="T156">
        <v>840449.75</v>
      </c>
      <c r="U156">
        <v>0.98917686016466488</v>
      </c>
      <c r="V156">
        <v>0.4786673073664689</v>
      </c>
      <c r="W156">
        <v>745170.875</v>
      </c>
      <c r="X156">
        <v>0.99802146746319764</v>
      </c>
      <c r="Y156">
        <v>0.48176410118335972</v>
      </c>
      <c r="Z156">
        <v>719985</v>
      </c>
      <c r="AA156">
        <v>0.76022293042814226</v>
      </c>
      <c r="AB156">
        <v>0.52305821747030634</v>
      </c>
      <c r="AC156">
        <v>773482.95833333337</v>
      </c>
      <c r="AD156">
        <v>0.99747477176213994</v>
      </c>
      <c r="AE156">
        <v>0.48107088028541328</v>
      </c>
      <c r="AF156">
        <v>719549.875</v>
      </c>
      <c r="AG156">
        <v>0.8122239641248189</v>
      </c>
      <c r="AH156">
        <v>0.52293503435458943</v>
      </c>
      <c r="AI156">
        <v>858750.3125</v>
      </c>
      <c r="AJ156">
        <v>0.83839958805465598</v>
      </c>
      <c r="AK156">
        <v>0.51910002624312823</v>
      </c>
      <c r="AL156">
        <v>742148.6875</v>
      </c>
      <c r="AM156">
        <v>0.96521908475944507</v>
      </c>
      <c r="AN156">
        <v>0.46932568169279409</v>
      </c>
      <c r="AO156">
        <v>736453.375</v>
      </c>
      <c r="AP156">
        <v>0.99740519783812065</v>
      </c>
      <c r="AQ156">
        <v>0.48127479388832878</v>
      </c>
      <c r="AR156">
        <v>718781.25</v>
      </c>
      <c r="AS156">
        <v>0.99749804254791374</v>
      </c>
      <c r="AT156">
        <v>0.48132605033690712</v>
      </c>
      <c r="AU156">
        <v>747257.875</v>
      </c>
      <c r="AV156">
        <v>0.99697627834195224</v>
      </c>
      <c r="AW156">
        <v>0.48213794017389577</v>
      </c>
      <c r="AX156">
        <v>743321</v>
      </c>
      <c r="AY156">
        <v>0.99747477176213994</v>
      </c>
      <c r="AZ156">
        <v>0.48107088028541328</v>
      </c>
      <c r="BA156">
        <v>719549.875</v>
      </c>
    </row>
    <row r="157" spans="1:53" x14ac:dyDescent="0.25">
      <c r="A157">
        <v>0.43162973675690097</v>
      </c>
      <c r="B157">
        <v>0.81101137054489125</v>
      </c>
      <c r="D157">
        <v>94418.533854166672</v>
      </c>
      <c r="F157">
        <v>0.91472409392022425</v>
      </c>
      <c r="G157">
        <v>0.77305737083050297</v>
      </c>
      <c r="H157">
        <v>93419.78125</v>
      </c>
      <c r="I157">
        <v>0.92343666182453776</v>
      </c>
      <c r="J157">
        <v>0.78224502914936744</v>
      </c>
      <c r="K157">
        <v>94149.3984375</v>
      </c>
      <c r="L157">
        <v>0.81362644821210606</v>
      </c>
      <c r="M157">
        <v>0.82503170696412065</v>
      </c>
      <c r="N157">
        <v>95686.421875</v>
      </c>
      <c r="O157">
        <v>0.26947630686824192</v>
      </c>
      <c r="P157">
        <v>0.81950765265501524</v>
      </c>
      <c r="Q157">
        <v>96633.21875</v>
      </c>
      <c r="R157">
        <v>0.26498008170894871</v>
      </c>
      <c r="S157">
        <v>0.79235043109842673</v>
      </c>
      <c r="T157">
        <v>101224.265625</v>
      </c>
      <c r="U157">
        <v>0.71005174949086902</v>
      </c>
      <c r="V157">
        <v>0.79805056172601907</v>
      </c>
      <c r="W157">
        <v>94297.546875</v>
      </c>
      <c r="X157">
        <v>0.79986150660657529</v>
      </c>
      <c r="Y157">
        <v>0.82719065642459255</v>
      </c>
      <c r="Z157">
        <v>94377.84375</v>
      </c>
      <c r="AA157">
        <v>0.1959700031407513</v>
      </c>
      <c r="AB157">
        <v>0.81391271971298962</v>
      </c>
      <c r="AC157">
        <v>94678.802083333328</v>
      </c>
      <c r="AD157">
        <v>0.85241608622110909</v>
      </c>
      <c r="AE157">
        <v>0.82375817929325801</v>
      </c>
      <c r="AF157">
        <v>96833.71875</v>
      </c>
      <c r="AG157">
        <v>0.4743230397761195</v>
      </c>
      <c r="AH157">
        <v>0.82681720026765448</v>
      </c>
      <c r="AI157">
        <v>93405.3203125</v>
      </c>
      <c r="AJ157">
        <v>0.42732936895501961</v>
      </c>
      <c r="AK157">
        <v>0.81769271519045694</v>
      </c>
      <c r="AL157">
        <v>93797.3671875</v>
      </c>
      <c r="AM157">
        <v>0.3583307818237812</v>
      </c>
      <c r="AN157">
        <v>0.81075902119323451</v>
      </c>
      <c r="AO157">
        <v>96591.236979166672</v>
      </c>
      <c r="AP157">
        <v>0.84134443812871307</v>
      </c>
      <c r="AQ157">
        <v>0.82530381826243049</v>
      </c>
      <c r="AR157">
        <v>96418.109375</v>
      </c>
      <c r="AS157">
        <v>0.84966613828406379</v>
      </c>
      <c r="AT157">
        <v>0.82189315836591115</v>
      </c>
      <c r="AU157">
        <v>97457.3359375</v>
      </c>
      <c r="AV157">
        <v>0.83314052894497237</v>
      </c>
      <c r="AW157">
        <v>0.82561754230848872</v>
      </c>
      <c r="AX157">
        <v>95898.265625</v>
      </c>
      <c r="AY157">
        <v>0.85241608622110909</v>
      </c>
      <c r="AZ157">
        <v>0.82375817929325801</v>
      </c>
      <c r="BA157">
        <v>96833.71875</v>
      </c>
    </row>
    <row r="158" spans="1:53" x14ac:dyDescent="0.25">
      <c r="A158">
        <v>0.4118735358283222</v>
      </c>
      <c r="B158">
        <v>0.81150042424905855</v>
      </c>
      <c r="D158">
        <v>95207.807291666672</v>
      </c>
      <c r="F158">
        <v>0.92291358670122847</v>
      </c>
      <c r="G158">
        <v>0.77156436890071323</v>
      </c>
      <c r="H158">
        <v>93277.21875</v>
      </c>
      <c r="I158">
        <v>0.90465478531273824</v>
      </c>
      <c r="J158">
        <v>0.79944222874736937</v>
      </c>
      <c r="K158">
        <v>95809.4140625</v>
      </c>
      <c r="L158">
        <v>0.68875859952803531</v>
      </c>
      <c r="M158">
        <v>0.82582444262802501</v>
      </c>
      <c r="N158">
        <v>96536.7890625</v>
      </c>
      <c r="O158">
        <v>0.24136521694221849</v>
      </c>
      <c r="P158">
        <v>0.81967013656409127</v>
      </c>
      <c r="Q158">
        <v>97043.395833333328</v>
      </c>
      <c r="R158">
        <v>0.25844806251405861</v>
      </c>
      <c r="S158">
        <v>0.79828313709574195</v>
      </c>
      <c r="T158">
        <v>101975.6171875</v>
      </c>
      <c r="U158">
        <v>0.75373904732242258</v>
      </c>
      <c r="V158">
        <v>0.79968380726032917</v>
      </c>
      <c r="W158">
        <v>94365.0625</v>
      </c>
      <c r="X158">
        <v>0.67080376065656944</v>
      </c>
      <c r="Y158">
        <v>0.82836350011316429</v>
      </c>
      <c r="Z158">
        <v>94789.5078125</v>
      </c>
      <c r="AA158">
        <v>0.22406783511519671</v>
      </c>
      <c r="AB158">
        <v>0.81574832637791772</v>
      </c>
      <c r="AC158">
        <v>94304.481770833328</v>
      </c>
      <c r="AD158">
        <v>0.85193423412870206</v>
      </c>
      <c r="AE158">
        <v>0.82386338509396939</v>
      </c>
      <c r="AF158">
        <v>96805.796875</v>
      </c>
      <c r="AG158">
        <v>0.50308912694294838</v>
      </c>
      <c r="AH158">
        <v>0.82863958637932933</v>
      </c>
      <c r="AI158">
        <v>92771.25</v>
      </c>
      <c r="AJ158">
        <v>0.43333971318841169</v>
      </c>
      <c r="AK158">
        <v>0.82065919713487234</v>
      </c>
      <c r="AL158">
        <v>93336.3984375</v>
      </c>
      <c r="AM158">
        <v>0.36122288548068882</v>
      </c>
      <c r="AN158">
        <v>0.81114170275022601</v>
      </c>
      <c r="AO158">
        <v>96901.791666666672</v>
      </c>
      <c r="AP158">
        <v>0.83320571362240714</v>
      </c>
      <c r="AQ158">
        <v>0.82505396335105952</v>
      </c>
      <c r="AR158">
        <v>96538.296875</v>
      </c>
      <c r="AS158">
        <v>0.85543281997195253</v>
      </c>
      <c r="AT158">
        <v>0.82252423206329617</v>
      </c>
      <c r="AU158">
        <v>97445.6953125</v>
      </c>
      <c r="AV158">
        <v>0.72313742024330963</v>
      </c>
      <c r="AW158">
        <v>0.82634565536490778</v>
      </c>
      <c r="AX158">
        <v>96721.3828125</v>
      </c>
      <c r="AY158">
        <v>0.85193423412870206</v>
      </c>
      <c r="AZ158">
        <v>0.82386338509396939</v>
      </c>
      <c r="BA158">
        <v>96805.796875</v>
      </c>
    </row>
    <row r="159" spans="1:53" x14ac:dyDescent="0.25">
      <c r="A159">
        <v>0.43352948911129979</v>
      </c>
      <c r="B159">
        <v>0.81049876501195683</v>
      </c>
      <c r="D159">
        <v>93415.5</v>
      </c>
      <c r="F159">
        <v>0.9099248519941755</v>
      </c>
      <c r="G159">
        <v>0.76811410665164204</v>
      </c>
      <c r="H159">
        <v>92671.796875</v>
      </c>
      <c r="I159">
        <v>0.91092580478282581</v>
      </c>
      <c r="J159">
        <v>0.77417383322453537</v>
      </c>
      <c r="K159">
        <v>92957.1796875</v>
      </c>
      <c r="L159">
        <v>0.83837195728219083</v>
      </c>
      <c r="M159">
        <v>0.82035356905590551</v>
      </c>
      <c r="N159">
        <v>94617.5234375</v>
      </c>
      <c r="O159">
        <v>0.28685027485142067</v>
      </c>
      <c r="P159">
        <v>0.81489228677297998</v>
      </c>
      <c r="Q159">
        <v>95291.325520833328</v>
      </c>
      <c r="R159">
        <v>0.29290742034561479</v>
      </c>
      <c r="S159">
        <v>0.78016991716642736</v>
      </c>
      <c r="T159">
        <v>99674.828125</v>
      </c>
      <c r="U159">
        <v>0.72925462699553856</v>
      </c>
      <c r="V159">
        <v>0.78530400747053541</v>
      </c>
      <c r="W159">
        <v>93088.7265625</v>
      </c>
      <c r="X159">
        <v>0.82855784015259082</v>
      </c>
      <c r="Y159">
        <v>0.82202902980787829</v>
      </c>
      <c r="Z159">
        <v>93110.421875</v>
      </c>
      <c r="AA159">
        <v>0.21459398033774729</v>
      </c>
      <c r="AB159">
        <v>0.80940920563963781</v>
      </c>
      <c r="AC159">
        <v>93328.497395833328</v>
      </c>
      <c r="AD159">
        <v>0.83040883647495189</v>
      </c>
      <c r="AE159">
        <v>0.81866962193412218</v>
      </c>
      <c r="AF159">
        <v>95993.7421875</v>
      </c>
      <c r="AG159">
        <v>0.51517931939215666</v>
      </c>
      <c r="AH159">
        <v>0.82239259519162267</v>
      </c>
      <c r="AI159">
        <v>91752.6796875</v>
      </c>
      <c r="AJ159">
        <v>0.45904448135133702</v>
      </c>
      <c r="AK159">
        <v>0.81321433210456584</v>
      </c>
      <c r="AL159">
        <v>92239.0703125</v>
      </c>
      <c r="AM159">
        <v>0.34626799198744962</v>
      </c>
      <c r="AN159">
        <v>0.8101737768775511</v>
      </c>
      <c r="AO159">
        <v>95610.276041666672</v>
      </c>
      <c r="AP159">
        <v>0.82158626029472048</v>
      </c>
      <c r="AQ159">
        <v>0.8201539510097533</v>
      </c>
      <c r="AR159">
        <v>95371.015625</v>
      </c>
      <c r="AS159">
        <v>0.82827333898397881</v>
      </c>
      <c r="AT159">
        <v>0.81621078781952061</v>
      </c>
      <c r="AU159">
        <v>96694.578125</v>
      </c>
      <c r="AV159">
        <v>0.85660346559676848</v>
      </c>
      <c r="AW159">
        <v>0.82027548538080286</v>
      </c>
      <c r="AX159">
        <v>94765.234375</v>
      </c>
      <c r="AY159">
        <v>0.83040883647495189</v>
      </c>
      <c r="AZ159">
        <v>0.81866962193412218</v>
      </c>
      <c r="BA159">
        <v>95993.7421875</v>
      </c>
    </row>
    <row r="160" spans="1:53" x14ac:dyDescent="0.25">
      <c r="A160">
        <v>0.42023777297299891</v>
      </c>
      <c r="B160">
        <v>0.81141070144575744</v>
      </c>
      <c r="D160">
        <v>96376.854166666672</v>
      </c>
      <c r="F160">
        <v>0.92918895760216724</v>
      </c>
      <c r="G160">
        <v>0.79282422131784736</v>
      </c>
      <c r="H160">
        <v>95047.7265625</v>
      </c>
      <c r="I160">
        <v>0.90762095315554603</v>
      </c>
      <c r="J160">
        <v>0.81123920613784661</v>
      </c>
      <c r="K160">
        <v>97441.421875</v>
      </c>
      <c r="L160">
        <v>0.63219925282479461</v>
      </c>
      <c r="M160">
        <v>0.82449535570494614</v>
      </c>
      <c r="N160">
        <v>96641.4140625</v>
      </c>
      <c r="O160">
        <v>0.26549747613301339</v>
      </c>
      <c r="P160">
        <v>0.81942588899950064</v>
      </c>
      <c r="Q160">
        <v>97255.234375</v>
      </c>
      <c r="R160">
        <v>0.26958237910788591</v>
      </c>
      <c r="S160">
        <v>0.78512651681484535</v>
      </c>
      <c r="T160">
        <v>101791.3515625</v>
      </c>
      <c r="U160">
        <v>0.79811159203677662</v>
      </c>
      <c r="V160">
        <v>0.80875460944610322</v>
      </c>
      <c r="W160">
        <v>94684.671875</v>
      </c>
      <c r="X160">
        <v>0.61210037370249715</v>
      </c>
      <c r="Y160">
        <v>0.82709937145556012</v>
      </c>
      <c r="Z160">
        <v>95289.6796875</v>
      </c>
      <c r="AA160">
        <v>0.2219916028960309</v>
      </c>
      <c r="AB160">
        <v>0.81688943219149268</v>
      </c>
      <c r="AC160">
        <v>94944.020833333328</v>
      </c>
      <c r="AD160">
        <v>0.88983289224506501</v>
      </c>
      <c r="AE160">
        <v>0.82438888879161187</v>
      </c>
      <c r="AF160">
        <v>97018.0859375</v>
      </c>
      <c r="AG160">
        <v>0.48287686773458799</v>
      </c>
      <c r="AH160">
        <v>0.82658076929382551</v>
      </c>
      <c r="AI160">
        <v>93345.6953125</v>
      </c>
      <c r="AJ160">
        <v>0.37936629361179802</v>
      </c>
      <c r="AK160">
        <v>0.81704632984761305</v>
      </c>
      <c r="AL160">
        <v>94468.28125</v>
      </c>
      <c r="AM160">
        <v>0.39989408298869689</v>
      </c>
      <c r="AN160">
        <v>0.81110911411142228</v>
      </c>
      <c r="AO160">
        <v>97139.4921875</v>
      </c>
      <c r="AP160">
        <v>0.87705581727459569</v>
      </c>
      <c r="AQ160">
        <v>0.82512403222414987</v>
      </c>
      <c r="AR160">
        <v>96671.171875</v>
      </c>
      <c r="AS160">
        <v>0.8893850855455171</v>
      </c>
      <c r="AT160">
        <v>0.82318400654924784</v>
      </c>
      <c r="AU160">
        <v>97661.1328125</v>
      </c>
      <c r="AV160">
        <v>0.58435622700459389</v>
      </c>
      <c r="AW160">
        <v>0.82535571036489097</v>
      </c>
      <c r="AX160">
        <v>97086.171875</v>
      </c>
      <c r="AY160">
        <v>0.88983289224506501</v>
      </c>
      <c r="AZ160">
        <v>0.82438888879161187</v>
      </c>
      <c r="BA160">
        <v>97018.0859375</v>
      </c>
    </row>
    <row r="161" spans="1:53" x14ac:dyDescent="0.25">
      <c r="A161">
        <v>0.3905042862871817</v>
      </c>
      <c r="B161">
        <v>0.81052315397890051</v>
      </c>
      <c r="D161">
        <v>95930.901041666672</v>
      </c>
      <c r="F161">
        <v>0.81199440339998408</v>
      </c>
      <c r="G161">
        <v>0.79851085361827356</v>
      </c>
      <c r="H161">
        <v>95767.2578125</v>
      </c>
      <c r="I161">
        <v>0.82489122795523073</v>
      </c>
      <c r="J161">
        <v>0.80403952572071524</v>
      </c>
      <c r="K161">
        <v>96598.4921875</v>
      </c>
      <c r="L161">
        <v>0.76608348775856283</v>
      </c>
      <c r="M161">
        <v>0.82411516891560166</v>
      </c>
      <c r="N161">
        <v>95426.953125</v>
      </c>
      <c r="O161">
        <v>0.22937335187183619</v>
      </c>
      <c r="P161">
        <v>0.81861432606785645</v>
      </c>
      <c r="Q161">
        <v>96371.846354166672</v>
      </c>
      <c r="R161">
        <v>0.2677232749595273</v>
      </c>
      <c r="S161">
        <v>0.79417960256860864</v>
      </c>
      <c r="T161">
        <v>100698.171875</v>
      </c>
      <c r="U161">
        <v>0.70137442367040526</v>
      </c>
      <c r="V161">
        <v>0.8067004437676224</v>
      </c>
      <c r="W161">
        <v>94231.234375</v>
      </c>
      <c r="X161">
        <v>0.74946603378332755</v>
      </c>
      <c r="Y161">
        <v>0.82727458460806325</v>
      </c>
      <c r="Z161">
        <v>94186.1328125</v>
      </c>
      <c r="AA161">
        <v>0.15116403541103091</v>
      </c>
      <c r="AB161">
        <v>0.81262287656623733</v>
      </c>
      <c r="AC161">
        <v>94843.796875</v>
      </c>
      <c r="AD161">
        <v>0.75427423963887308</v>
      </c>
      <c r="AE161">
        <v>0.82410165799291724</v>
      </c>
      <c r="AF161">
        <v>96925.0625</v>
      </c>
      <c r="AG161">
        <v>0.47808694113244271</v>
      </c>
      <c r="AH161">
        <v>0.82652594954471992</v>
      </c>
      <c r="AI161">
        <v>93497.640625</v>
      </c>
      <c r="AJ161">
        <v>0.41300573339530372</v>
      </c>
      <c r="AK161">
        <v>0.81612326965278847</v>
      </c>
      <c r="AL161">
        <v>94108.6875</v>
      </c>
      <c r="AM161">
        <v>0.30779307706405529</v>
      </c>
      <c r="AN161">
        <v>0.81009258730098255</v>
      </c>
      <c r="AO161">
        <v>96556.9453125</v>
      </c>
      <c r="AP161">
        <v>0.72912156431258757</v>
      </c>
      <c r="AQ161">
        <v>0.82553721313294648</v>
      </c>
      <c r="AR161">
        <v>96327.5859375</v>
      </c>
      <c r="AS161">
        <v>0.75985054800798668</v>
      </c>
      <c r="AT161">
        <v>0.82219542014421132</v>
      </c>
      <c r="AU161">
        <v>97617.7734375</v>
      </c>
      <c r="AV161">
        <v>0.77585188291839668</v>
      </c>
      <c r="AW161">
        <v>0.82506312031479079</v>
      </c>
      <c r="AX161">
        <v>95725.4765625</v>
      </c>
      <c r="AY161">
        <v>0.75427423963887308</v>
      </c>
      <c r="AZ161">
        <v>0.82410165799291724</v>
      </c>
      <c r="BA161">
        <v>96925.0625</v>
      </c>
    </row>
    <row r="162" spans="1:53" x14ac:dyDescent="0.25">
      <c r="A162">
        <v>0.96794534833292156</v>
      </c>
      <c r="B162">
        <v>0.55022754868260337</v>
      </c>
      <c r="D162">
        <v>147427.59375</v>
      </c>
      <c r="F162">
        <v>0.99246076541287254</v>
      </c>
      <c r="G162">
        <v>0.56132233345112215</v>
      </c>
      <c r="H162">
        <v>146055.921875</v>
      </c>
      <c r="I162">
        <v>0.98801553787047613</v>
      </c>
      <c r="J162">
        <v>0.56465278057974577</v>
      </c>
      <c r="K162">
        <v>145299.78125</v>
      </c>
      <c r="L162">
        <v>0.9872149630953595</v>
      </c>
      <c r="M162">
        <v>0.57434741922236876</v>
      </c>
      <c r="N162">
        <v>150927.078125</v>
      </c>
      <c r="O162">
        <v>0.94321809150183866</v>
      </c>
      <c r="P162">
        <v>0.56696626104046222</v>
      </c>
      <c r="Q162">
        <v>152479.765625</v>
      </c>
      <c r="R162">
        <v>0.83699579478677755</v>
      </c>
      <c r="S162">
        <v>0.55104728639047929</v>
      </c>
      <c r="T162">
        <v>167542.875</v>
      </c>
      <c r="U162">
        <v>0.98652704998924723</v>
      </c>
      <c r="V162">
        <v>0.54190132981626637</v>
      </c>
      <c r="W162">
        <v>144593.265625</v>
      </c>
      <c r="X162">
        <v>0.99406398045026489</v>
      </c>
      <c r="Y162">
        <v>0.56817997398003806</v>
      </c>
      <c r="Z162">
        <v>145303.15625</v>
      </c>
      <c r="AA162">
        <v>0.85427131201469908</v>
      </c>
      <c r="AB162">
        <v>0.52651136096470985</v>
      </c>
      <c r="AC162">
        <v>151114.765625</v>
      </c>
      <c r="AD162">
        <v>0.99519118981987953</v>
      </c>
      <c r="AE162">
        <v>0.56132875710053898</v>
      </c>
      <c r="AF162">
        <v>144195.109375</v>
      </c>
      <c r="AG162">
        <v>0.93304299992903372</v>
      </c>
      <c r="AH162">
        <v>0.56707887727060868</v>
      </c>
      <c r="AI162">
        <v>159708.015625</v>
      </c>
      <c r="AJ162">
        <v>0.88020538366704382</v>
      </c>
      <c r="AK162">
        <v>0.28147424423010131</v>
      </c>
      <c r="AL162">
        <v>149441.171875</v>
      </c>
      <c r="AM162">
        <v>0.95253271204038248</v>
      </c>
      <c r="AN162">
        <v>0.55012938855927562</v>
      </c>
      <c r="AO162">
        <v>146657.91666666669</v>
      </c>
      <c r="AP162">
        <v>0.99422607556053333</v>
      </c>
      <c r="AQ162">
        <v>0.56252015156930946</v>
      </c>
      <c r="AR162">
        <v>144253.578125</v>
      </c>
      <c r="AS162">
        <v>0.99263125677366859</v>
      </c>
      <c r="AT162">
        <v>0.56459803147197229</v>
      </c>
      <c r="AU162">
        <v>145174.8125</v>
      </c>
      <c r="AV162">
        <v>0.98799076166199251</v>
      </c>
      <c r="AW162">
        <v>0.57367690849341024</v>
      </c>
      <c r="AX162">
        <v>150545.359375</v>
      </c>
      <c r="AY162">
        <v>0.99519118981987953</v>
      </c>
      <c r="AZ162">
        <v>0.56132875710053898</v>
      </c>
      <c r="BA162">
        <v>144195.109375</v>
      </c>
    </row>
    <row r="163" spans="1:53" x14ac:dyDescent="0.25">
      <c r="A163">
        <v>0.96784713929155608</v>
      </c>
      <c r="B163">
        <v>0.55017930077485611</v>
      </c>
      <c r="D163">
        <v>147478.85416666669</v>
      </c>
      <c r="F163">
        <v>0.99236512533392807</v>
      </c>
      <c r="G163">
        <v>0.56157235469550459</v>
      </c>
      <c r="H163">
        <v>146192.71875</v>
      </c>
      <c r="I163">
        <v>0.98798791887473114</v>
      </c>
      <c r="J163">
        <v>0.56464705382307268</v>
      </c>
      <c r="K163">
        <v>145293.46875</v>
      </c>
      <c r="L163">
        <v>0.98710841855026987</v>
      </c>
      <c r="M163">
        <v>0.57432616157070804</v>
      </c>
      <c r="N163">
        <v>150950.375</v>
      </c>
      <c r="O163">
        <v>0.94317601261761597</v>
      </c>
      <c r="P163">
        <v>0.56700989797860946</v>
      </c>
      <c r="Q163">
        <v>152471.671875</v>
      </c>
      <c r="R163">
        <v>0.83720215112723362</v>
      </c>
      <c r="S163">
        <v>0.55116112175464194</v>
      </c>
      <c r="T163">
        <v>167509.96875</v>
      </c>
      <c r="U163">
        <v>0.98649884286734668</v>
      </c>
      <c r="V163">
        <v>0.54165754723205317</v>
      </c>
      <c r="W163">
        <v>144569.3125</v>
      </c>
      <c r="X163">
        <v>0.99393186066175898</v>
      </c>
      <c r="Y163">
        <v>0.56832602960838041</v>
      </c>
      <c r="Z163">
        <v>145335.734375</v>
      </c>
      <c r="AA163">
        <v>0.85443178134058406</v>
      </c>
      <c r="AB163">
        <v>0.52654046399479182</v>
      </c>
      <c r="AC163">
        <v>151120.65625</v>
      </c>
      <c r="AD163">
        <v>0.99515815487378179</v>
      </c>
      <c r="AE163">
        <v>0.56128564554783233</v>
      </c>
      <c r="AF163">
        <v>144218.40625</v>
      </c>
      <c r="AG163">
        <v>0.93299666016791338</v>
      </c>
      <c r="AH163">
        <v>0.56699722390193341</v>
      </c>
      <c r="AI163">
        <v>159711.875</v>
      </c>
      <c r="AJ163">
        <v>0.88029353846789371</v>
      </c>
      <c r="AK163">
        <v>0.28154559391463752</v>
      </c>
      <c r="AL163">
        <v>149431.6875</v>
      </c>
      <c r="AM163">
        <v>0.95253293351701385</v>
      </c>
      <c r="AN163">
        <v>0.55010110470511409</v>
      </c>
      <c r="AO163">
        <v>146669.36458333331</v>
      </c>
      <c r="AP163">
        <v>0.99421960000596932</v>
      </c>
      <c r="AQ163">
        <v>0.56248526917077368</v>
      </c>
      <c r="AR163">
        <v>144264.0625</v>
      </c>
      <c r="AS163">
        <v>0.992634462477198</v>
      </c>
      <c r="AT163">
        <v>0.56454576154764857</v>
      </c>
      <c r="AU163">
        <v>145179.75</v>
      </c>
      <c r="AV163">
        <v>0.98794236378628975</v>
      </c>
      <c r="AW163">
        <v>0.57364318280963811</v>
      </c>
      <c r="AX163">
        <v>150564.28125</v>
      </c>
      <c r="AY163">
        <v>0.99515815487378179</v>
      </c>
      <c r="AZ163">
        <v>0.56128564554783233</v>
      </c>
      <c r="BA163">
        <v>144218.40625</v>
      </c>
    </row>
    <row r="164" spans="1:53" x14ac:dyDescent="0.25">
      <c r="A164">
        <v>0.96535825049954038</v>
      </c>
      <c r="B164">
        <v>0.54800921738084951</v>
      </c>
      <c r="D164">
        <v>150795.42708333331</v>
      </c>
      <c r="F164">
        <v>0.9874487973174535</v>
      </c>
      <c r="G164">
        <v>0.56722561838364338</v>
      </c>
      <c r="H164">
        <v>146139.25</v>
      </c>
      <c r="I164">
        <v>0.98315805269038092</v>
      </c>
      <c r="J164">
        <v>0.57169286352678428</v>
      </c>
      <c r="K164">
        <v>150518.375</v>
      </c>
      <c r="L164">
        <v>0.98833457983137973</v>
      </c>
      <c r="M164">
        <v>0.57410154673274105</v>
      </c>
      <c r="N164">
        <v>155728.65625</v>
      </c>
      <c r="O164">
        <v>0.93230424477912766</v>
      </c>
      <c r="P164">
        <v>0.58044709790730209</v>
      </c>
      <c r="Q164">
        <v>157852.828125</v>
      </c>
      <c r="R164">
        <v>0.82874557256143833</v>
      </c>
      <c r="S164">
        <v>0.57195810261480273</v>
      </c>
      <c r="T164">
        <v>173209.421875</v>
      </c>
      <c r="U164">
        <v>0.98177516388694541</v>
      </c>
      <c r="V164">
        <v>0.55112742427146943</v>
      </c>
      <c r="W164">
        <v>149983.71875</v>
      </c>
      <c r="X164">
        <v>0.99184387840011901</v>
      </c>
      <c r="Y164">
        <v>0.57030320257492328</v>
      </c>
      <c r="Z164">
        <v>150365.34375</v>
      </c>
      <c r="AA164">
        <v>0.83815398840243283</v>
      </c>
      <c r="AB164">
        <v>0.53877952644525062</v>
      </c>
      <c r="AC164">
        <v>156262.125</v>
      </c>
      <c r="AD164">
        <v>0.99376821179731412</v>
      </c>
      <c r="AE164">
        <v>0.56418219454563945</v>
      </c>
      <c r="AF164">
        <v>149780.90625</v>
      </c>
      <c r="AG164">
        <v>0.92904653048538421</v>
      </c>
      <c r="AH164">
        <v>0.56898720563728933</v>
      </c>
      <c r="AI164">
        <v>165437.46875</v>
      </c>
      <c r="AJ164">
        <v>0.87656534462284175</v>
      </c>
      <c r="AK164">
        <v>0.2790572099447271</v>
      </c>
      <c r="AL164">
        <v>153568</v>
      </c>
      <c r="AM164">
        <v>0.94852475177898399</v>
      </c>
      <c r="AN164">
        <v>0.54804916828661754</v>
      </c>
      <c r="AO164">
        <v>152387.63020833331</v>
      </c>
      <c r="AP164">
        <v>0.98952838222050377</v>
      </c>
      <c r="AQ164">
        <v>0.56792825477799935</v>
      </c>
      <c r="AR164">
        <v>150848.515625</v>
      </c>
      <c r="AS164">
        <v>0.99079957782420447</v>
      </c>
      <c r="AT164">
        <v>0.56701609257369634</v>
      </c>
      <c r="AU164">
        <v>150698.859375</v>
      </c>
      <c r="AV164">
        <v>0.98881892295720142</v>
      </c>
      <c r="AW164">
        <v>0.5742422392117178</v>
      </c>
      <c r="AX164">
        <v>155615.515625</v>
      </c>
      <c r="AY164">
        <v>0.99376821179731412</v>
      </c>
      <c r="AZ164">
        <v>0.56418219454563945</v>
      </c>
      <c r="BA164">
        <v>149780.90625</v>
      </c>
    </row>
    <row r="165" spans="1:53" x14ac:dyDescent="0.25">
      <c r="A165">
        <v>0.96536259064190444</v>
      </c>
      <c r="B165">
        <v>0.54800089422359943</v>
      </c>
      <c r="D165">
        <v>150739.99479166669</v>
      </c>
      <c r="F165">
        <v>0.98739771335886273</v>
      </c>
      <c r="G165">
        <v>0.5673077323332929</v>
      </c>
      <c r="H165">
        <v>146078.828125</v>
      </c>
      <c r="I165">
        <v>0.98326688084732639</v>
      </c>
      <c r="J165">
        <v>0.57149978966335901</v>
      </c>
      <c r="K165">
        <v>150461.734375</v>
      </c>
      <c r="L165">
        <v>0.98855676010952576</v>
      </c>
      <c r="M165">
        <v>0.57398172386076918</v>
      </c>
      <c r="N165">
        <v>155679.421875</v>
      </c>
      <c r="O165">
        <v>0.93247519316756422</v>
      </c>
      <c r="P165">
        <v>0.58051800703842082</v>
      </c>
      <c r="Q165">
        <v>157866.84375</v>
      </c>
      <c r="R165">
        <v>0.8289715311282192</v>
      </c>
      <c r="S165">
        <v>0.57224383836182735</v>
      </c>
      <c r="T165">
        <v>173206.421875</v>
      </c>
      <c r="U165">
        <v>0.98180108962401014</v>
      </c>
      <c r="V165">
        <v>0.5512077064263734</v>
      </c>
      <c r="W165">
        <v>149998.546875</v>
      </c>
      <c r="X165">
        <v>0.99178340025488265</v>
      </c>
      <c r="Y165">
        <v>0.57037725222478741</v>
      </c>
      <c r="Z165">
        <v>150395.5625</v>
      </c>
      <c r="AA165">
        <v>0.83807709602399949</v>
      </c>
      <c r="AB165">
        <v>0.53883882360732682</v>
      </c>
      <c r="AC165">
        <v>156252.71354166669</v>
      </c>
      <c r="AD165">
        <v>0.99375814536223672</v>
      </c>
      <c r="AE165">
        <v>0.56409449621758478</v>
      </c>
      <c r="AF165">
        <v>149751.53125</v>
      </c>
      <c r="AG165">
        <v>0.9290913735700046</v>
      </c>
      <c r="AH165">
        <v>0.56885880328082261</v>
      </c>
      <c r="AI165">
        <v>165403.328125</v>
      </c>
      <c r="AJ165">
        <v>0.87643154070795704</v>
      </c>
      <c r="AK165">
        <v>0.27919657003459469</v>
      </c>
      <c r="AL165">
        <v>153603.28125</v>
      </c>
      <c r="AM165">
        <v>0.94857681678448758</v>
      </c>
      <c r="AN165">
        <v>0.54803418674524007</v>
      </c>
      <c r="AO165">
        <v>152327.375</v>
      </c>
      <c r="AP165">
        <v>0.98946453021279224</v>
      </c>
      <c r="AQ165">
        <v>0.56794682682361708</v>
      </c>
      <c r="AR165">
        <v>150816.546875</v>
      </c>
      <c r="AS165">
        <v>0.99091670217549899</v>
      </c>
      <c r="AT165">
        <v>0.56673178761436727</v>
      </c>
      <c r="AU165">
        <v>150595.9375</v>
      </c>
      <c r="AV165">
        <v>0.98901496020907387</v>
      </c>
      <c r="AW165">
        <v>0.57413567014247202</v>
      </c>
      <c r="AX165">
        <v>155569.640625</v>
      </c>
      <c r="AY165">
        <v>0.99375814536223672</v>
      </c>
      <c r="AZ165">
        <v>0.56409449621758478</v>
      </c>
      <c r="BA165">
        <v>149751.53125</v>
      </c>
    </row>
    <row r="166" spans="1:53" x14ac:dyDescent="0.25">
      <c r="A166">
        <v>0.93352239048580943</v>
      </c>
      <c r="B166">
        <v>0.55914155127008358</v>
      </c>
      <c r="D166">
        <v>144224.890625</v>
      </c>
      <c r="F166">
        <v>0.98697184601098464</v>
      </c>
      <c r="G166">
        <v>0.57067589935461538</v>
      </c>
      <c r="H166">
        <v>143893.4375</v>
      </c>
      <c r="I166">
        <v>0.97861167734271282</v>
      </c>
      <c r="J166">
        <v>0.57770975325350216</v>
      </c>
      <c r="K166">
        <v>141925.59375</v>
      </c>
      <c r="L166">
        <v>0.97599814736844825</v>
      </c>
      <c r="M166">
        <v>0.58110304126484535</v>
      </c>
      <c r="N166">
        <v>146855.640625</v>
      </c>
      <c r="O166">
        <v>0.87853028001711442</v>
      </c>
      <c r="P166">
        <v>0.58067947723704239</v>
      </c>
      <c r="Q166">
        <v>146766.796875</v>
      </c>
      <c r="R166">
        <v>0.85720416403935029</v>
      </c>
      <c r="S166">
        <v>0.55386327839327287</v>
      </c>
      <c r="T166">
        <v>161050.3125</v>
      </c>
      <c r="U166">
        <v>0.97350185480414486</v>
      </c>
      <c r="V166">
        <v>0.55383001839586854</v>
      </c>
      <c r="W166">
        <v>139536.3125</v>
      </c>
      <c r="X166">
        <v>0.99025528112002636</v>
      </c>
      <c r="Y166">
        <v>0.56705173824911892</v>
      </c>
      <c r="Z166">
        <v>139713.765625</v>
      </c>
      <c r="AA166">
        <v>0.82871206735487724</v>
      </c>
      <c r="AB166">
        <v>0.56232537643250768</v>
      </c>
      <c r="AC166">
        <v>148277.80729166669</v>
      </c>
      <c r="AD166">
        <v>0.98966500927673773</v>
      </c>
      <c r="AE166">
        <v>0.56500778389046324</v>
      </c>
      <c r="AF166">
        <v>139027.65625</v>
      </c>
      <c r="AG166">
        <v>0.88799084843713327</v>
      </c>
      <c r="AH166">
        <v>0.56514022331762459</v>
      </c>
      <c r="AI166">
        <v>161096.546875</v>
      </c>
      <c r="AJ166">
        <v>0.87897263198103359</v>
      </c>
      <c r="AK166">
        <v>0.26985543994252481</v>
      </c>
      <c r="AL166">
        <v>144709.21875</v>
      </c>
      <c r="AM166">
        <v>0.92948329229572868</v>
      </c>
      <c r="AN166">
        <v>0.55923123068186076</v>
      </c>
      <c r="AO166">
        <v>141969.78125</v>
      </c>
      <c r="AP166">
        <v>0.98864452430048411</v>
      </c>
      <c r="AQ166">
        <v>0.56561767203403734</v>
      </c>
      <c r="AR166">
        <v>138791.703125</v>
      </c>
      <c r="AS166">
        <v>0.98423478958381239</v>
      </c>
      <c r="AT166">
        <v>0.57195629063800346</v>
      </c>
      <c r="AU166">
        <v>140840.421875</v>
      </c>
      <c r="AV166">
        <v>0.97694279263510253</v>
      </c>
      <c r="AW166">
        <v>0.5811830672449686</v>
      </c>
      <c r="AX166">
        <v>146277.21875</v>
      </c>
      <c r="AY166">
        <v>0.98966500927673773</v>
      </c>
      <c r="AZ166">
        <v>0.56500778389046324</v>
      </c>
      <c r="BA166">
        <v>139027.65625</v>
      </c>
    </row>
    <row r="167" spans="1:53" x14ac:dyDescent="0.25">
      <c r="A167">
        <v>0.93354501939492573</v>
      </c>
      <c r="B167">
        <v>0.55914155127008358</v>
      </c>
      <c r="D167">
        <v>144176.88541666669</v>
      </c>
      <c r="F167">
        <v>0.9870012090331598</v>
      </c>
      <c r="G167">
        <v>0.57059638240369537</v>
      </c>
      <c r="H167">
        <v>143866.8125</v>
      </c>
      <c r="I167">
        <v>0.97880633554156482</v>
      </c>
      <c r="J167">
        <v>0.57739506070247903</v>
      </c>
      <c r="K167">
        <v>141838.234375</v>
      </c>
      <c r="L167">
        <v>0.97605194566406939</v>
      </c>
      <c r="M167">
        <v>0.5810176058745925</v>
      </c>
      <c r="N167">
        <v>146825.609375</v>
      </c>
      <c r="O167">
        <v>0.87865963443807305</v>
      </c>
      <c r="P167">
        <v>0.58058075865815451</v>
      </c>
      <c r="Q167">
        <v>146726.18229166669</v>
      </c>
      <c r="R167">
        <v>0.85766401803117853</v>
      </c>
      <c r="S167">
        <v>0.55376740630097043</v>
      </c>
      <c r="T167">
        <v>160954.1875</v>
      </c>
      <c r="U167">
        <v>0.97350414207225444</v>
      </c>
      <c r="V167">
        <v>0.55349574485727171</v>
      </c>
      <c r="W167">
        <v>139517.5625</v>
      </c>
      <c r="X167">
        <v>0.9902564299970239</v>
      </c>
      <c r="Y167">
        <v>0.56701924575745577</v>
      </c>
      <c r="Z167">
        <v>139706.796875</v>
      </c>
      <c r="AA167">
        <v>0.82918872779967889</v>
      </c>
      <c r="AB167">
        <v>0.56233096601868249</v>
      </c>
      <c r="AC167">
        <v>148246.51041666669</v>
      </c>
      <c r="AD167">
        <v>0.98967780390414706</v>
      </c>
      <c r="AE167">
        <v>0.56496076446549692</v>
      </c>
      <c r="AF167">
        <v>138984.5625</v>
      </c>
      <c r="AG167">
        <v>0.88789120024794344</v>
      </c>
      <c r="AH167">
        <v>0.56507111452088155</v>
      </c>
      <c r="AI167">
        <v>161106.9375</v>
      </c>
      <c r="AJ167">
        <v>0.87931880493386394</v>
      </c>
      <c r="AK167">
        <v>0.26976356502793719</v>
      </c>
      <c r="AL167">
        <v>144648.03125</v>
      </c>
      <c r="AM167">
        <v>0.92942594311084081</v>
      </c>
      <c r="AN167">
        <v>0.5592378735497463</v>
      </c>
      <c r="AO167">
        <v>141965.43229166669</v>
      </c>
      <c r="AP167">
        <v>0.98861363284093362</v>
      </c>
      <c r="AQ167">
        <v>0.56568739754284914</v>
      </c>
      <c r="AR167">
        <v>138809.203125</v>
      </c>
      <c r="AS167">
        <v>0.98426648212727375</v>
      </c>
      <c r="AT167">
        <v>0.57186295977635648</v>
      </c>
      <c r="AU167">
        <v>140839.296875</v>
      </c>
      <c r="AV167">
        <v>0.97700904997863436</v>
      </c>
      <c r="AW167">
        <v>0.5810792078470538</v>
      </c>
      <c r="AX167">
        <v>146247.796875</v>
      </c>
      <c r="AY167">
        <v>0.98967780390414706</v>
      </c>
      <c r="AZ167">
        <v>0.56496076446549692</v>
      </c>
      <c r="BA167">
        <v>138984.5625</v>
      </c>
    </row>
    <row r="168" spans="1:53" x14ac:dyDescent="0.25">
      <c r="A168">
        <v>0.99746501569317514</v>
      </c>
      <c r="B168">
        <v>0.1707995546323999</v>
      </c>
      <c r="D168">
        <v>179773.80729166669</v>
      </c>
      <c r="F168">
        <v>0.89216488892582591</v>
      </c>
      <c r="G168">
        <v>0.40079328971137251</v>
      </c>
      <c r="H168">
        <v>173621.921875</v>
      </c>
      <c r="I168">
        <v>0.84992740741154338</v>
      </c>
      <c r="J168">
        <v>0.39992993956360462</v>
      </c>
      <c r="K168">
        <v>179717.078125</v>
      </c>
      <c r="L168">
        <v>0.80414285370818372</v>
      </c>
      <c r="M168">
        <v>0.41276577762984362</v>
      </c>
      <c r="N168">
        <v>185982.421875</v>
      </c>
      <c r="O168">
        <v>0.94296889930678307</v>
      </c>
      <c r="P168">
        <v>0.38973828765936719</v>
      </c>
      <c r="Q168">
        <v>166768.83854166669</v>
      </c>
      <c r="R168">
        <v>0.9386560509240921</v>
      </c>
      <c r="S168">
        <v>0.34396004784961143</v>
      </c>
      <c r="T168">
        <v>154054.65625</v>
      </c>
      <c r="U168">
        <v>0.93364695397411257</v>
      </c>
      <c r="V168">
        <v>0.35989538805946769</v>
      </c>
      <c r="W168">
        <v>161434.953125</v>
      </c>
      <c r="X168">
        <v>0.81135178497690552</v>
      </c>
      <c r="Y168">
        <v>0.40572641672900239</v>
      </c>
      <c r="Z168">
        <v>184816.90625</v>
      </c>
      <c r="AA168">
        <v>0.67891779489039183</v>
      </c>
      <c r="AB168">
        <v>0.39777498708268888</v>
      </c>
      <c r="AC168">
        <v>188950.11458333331</v>
      </c>
      <c r="AD168">
        <v>0.8420081171418935</v>
      </c>
      <c r="AE168">
        <v>0.40063784126694119</v>
      </c>
      <c r="AF168">
        <v>181588.546875</v>
      </c>
      <c r="AG168">
        <v>0.69528557970009486</v>
      </c>
      <c r="AH168">
        <v>0.38295528692825648</v>
      </c>
      <c r="AI168">
        <v>203371.28125</v>
      </c>
      <c r="AJ168">
        <v>0.80660275239375678</v>
      </c>
      <c r="AK168">
        <v>0.31680922923759208</v>
      </c>
      <c r="AL168">
        <v>181890.515625</v>
      </c>
      <c r="AM168">
        <v>0.99755785430215405</v>
      </c>
      <c r="AN168">
        <v>0.1706877113623258</v>
      </c>
      <c r="AO168">
        <v>183089.08333333331</v>
      </c>
      <c r="AP168">
        <v>0.83410496744200235</v>
      </c>
      <c r="AQ168">
        <v>0.40029544890298607</v>
      </c>
      <c r="AR168">
        <v>182378.421875</v>
      </c>
      <c r="AS168">
        <v>0.83402902135319701</v>
      </c>
      <c r="AT168">
        <v>0.40056622977009082</v>
      </c>
      <c r="AU168">
        <v>182588.015625</v>
      </c>
      <c r="AV168">
        <v>0.81887869334077268</v>
      </c>
      <c r="AW168">
        <v>0.41183124968479062</v>
      </c>
      <c r="AX168">
        <v>184300.8125</v>
      </c>
      <c r="AY168">
        <v>0.8420081171418935</v>
      </c>
      <c r="AZ168">
        <v>0.40063784126694119</v>
      </c>
      <c r="BA168">
        <v>181588.546875</v>
      </c>
    </row>
    <row r="169" spans="1:53" x14ac:dyDescent="0.25">
      <c r="A169">
        <v>0.99823824959092478</v>
      </c>
      <c r="B169">
        <v>0.1408664606655389</v>
      </c>
      <c r="D169">
        <v>174781.24479166669</v>
      </c>
      <c r="F169">
        <v>0.92353123795448755</v>
      </c>
      <c r="G169">
        <v>0.37337260303019942</v>
      </c>
      <c r="H169">
        <v>162192.359375</v>
      </c>
      <c r="I169">
        <v>0.86030259922625429</v>
      </c>
      <c r="J169">
        <v>0.38086292674759281</v>
      </c>
      <c r="K169">
        <v>173973.578125</v>
      </c>
      <c r="L169">
        <v>0.7625997295362843</v>
      </c>
      <c r="M169">
        <v>0.39448786173349137</v>
      </c>
      <c r="N169">
        <v>188177.796875</v>
      </c>
      <c r="O169">
        <v>0.9612644750497954</v>
      </c>
      <c r="P169">
        <v>0.37300458833424782</v>
      </c>
      <c r="Q169">
        <v>160135.875</v>
      </c>
      <c r="R169">
        <v>0.95480088803844387</v>
      </c>
      <c r="S169">
        <v>0.34108063651823678</v>
      </c>
      <c r="T169">
        <v>148557.546875</v>
      </c>
      <c r="U169">
        <v>0.95688925477624276</v>
      </c>
      <c r="V169">
        <v>0.34902773337493381</v>
      </c>
      <c r="W169">
        <v>154346.96875</v>
      </c>
      <c r="X169">
        <v>0.83982471378227641</v>
      </c>
      <c r="Y169">
        <v>0.3902239792095028</v>
      </c>
      <c r="Z169">
        <v>177503.109375</v>
      </c>
      <c r="AA169">
        <v>0.70266127912845733</v>
      </c>
      <c r="AB169">
        <v>0.38268310046539777</v>
      </c>
      <c r="AC169">
        <v>183014.69270833331</v>
      </c>
      <c r="AD169">
        <v>0.84638007231094159</v>
      </c>
      <c r="AE169">
        <v>0.38010457075259951</v>
      </c>
      <c r="AF169">
        <v>176695.0625</v>
      </c>
      <c r="AG169">
        <v>0.71408564972509336</v>
      </c>
      <c r="AH169">
        <v>0.37676800485407341</v>
      </c>
      <c r="AI169">
        <v>197133.6875</v>
      </c>
      <c r="AJ169">
        <v>0.82798422258865301</v>
      </c>
      <c r="AK169">
        <v>0.30784057793841108</v>
      </c>
      <c r="AL169">
        <v>175215.328125</v>
      </c>
      <c r="AM169">
        <v>0.99791523493123369</v>
      </c>
      <c r="AN169">
        <v>0.13532991224671931</v>
      </c>
      <c r="AO169">
        <v>181158.49479166669</v>
      </c>
      <c r="AP169">
        <v>0.8482157186162953</v>
      </c>
      <c r="AQ169">
        <v>0.3807043979775665</v>
      </c>
      <c r="AR169">
        <v>176585.9375</v>
      </c>
      <c r="AS169">
        <v>0.830277219360119</v>
      </c>
      <c r="AT169">
        <v>0.38116525529725509</v>
      </c>
      <c r="AU169">
        <v>178779.734375</v>
      </c>
      <c r="AV169">
        <v>0.76325473877573935</v>
      </c>
      <c r="AW169">
        <v>0.39399740186191889</v>
      </c>
      <c r="AX169">
        <v>188109.8125</v>
      </c>
      <c r="AY169">
        <v>0.84638007231094159</v>
      </c>
      <c r="AZ169">
        <v>0.38010457075259951</v>
      </c>
      <c r="BA169">
        <v>176695.0625</v>
      </c>
    </row>
    <row r="170" spans="1:53" x14ac:dyDescent="0.25">
      <c r="A170" s="12" t="s">
        <v>0</v>
      </c>
      <c r="B170" s="13"/>
      <c r="C170" s="13"/>
      <c r="D170" s="13"/>
      <c r="F170" s="11" t="s">
        <v>1</v>
      </c>
      <c r="G170" s="13"/>
      <c r="H170" s="13"/>
      <c r="I170" s="11" t="s">
        <v>2</v>
      </c>
      <c r="J170" s="13"/>
      <c r="K170" s="13"/>
      <c r="L170" s="11" t="s">
        <v>3</v>
      </c>
      <c r="M170" s="13"/>
      <c r="N170" s="13"/>
      <c r="O170" s="11" t="s">
        <v>4</v>
      </c>
      <c r="P170" s="13"/>
      <c r="Q170" s="13"/>
      <c r="R170" s="11" t="s">
        <v>5</v>
      </c>
      <c r="S170" s="13"/>
      <c r="T170" s="13"/>
      <c r="U170" s="11" t="s">
        <v>6</v>
      </c>
      <c r="V170" s="13"/>
      <c r="W170" s="13"/>
      <c r="X170" s="11" t="s">
        <v>7</v>
      </c>
      <c r="Y170" s="13"/>
      <c r="Z170" s="13"/>
      <c r="AA170" s="11" t="s">
        <v>8</v>
      </c>
      <c r="AB170" s="13"/>
      <c r="AC170" s="13"/>
      <c r="AD170" s="11" t="s">
        <v>9</v>
      </c>
      <c r="AE170" s="13"/>
      <c r="AF170" s="13"/>
      <c r="AG170" s="11" t="s">
        <v>10</v>
      </c>
      <c r="AH170" s="13"/>
      <c r="AI170" s="13"/>
      <c r="AJ170" s="11" t="s">
        <v>7</v>
      </c>
      <c r="AK170" s="13"/>
      <c r="AL170" s="13"/>
      <c r="AM170" s="11" t="s">
        <v>11</v>
      </c>
      <c r="AN170" s="13"/>
      <c r="AO170" s="13"/>
      <c r="AP170" s="11" t="s">
        <v>12</v>
      </c>
      <c r="AQ170" s="13"/>
      <c r="AR170" s="13"/>
      <c r="AS170" s="11" t="s">
        <v>9</v>
      </c>
      <c r="AT170" s="13"/>
      <c r="AU170" s="13"/>
      <c r="AV170" s="11" t="s">
        <v>13</v>
      </c>
      <c r="AW170" s="13"/>
      <c r="AX170" s="13"/>
      <c r="AY170" s="11" t="s">
        <v>17</v>
      </c>
      <c r="AZ170" s="11"/>
      <c r="BA170" s="11"/>
    </row>
    <row r="171" spans="1:53" x14ac:dyDescent="0.25">
      <c r="A171" s="10" t="s">
        <v>14</v>
      </c>
      <c r="B171" s="5" t="s">
        <v>15</v>
      </c>
      <c r="C171" s="7"/>
      <c r="D171" s="5" t="s">
        <v>16</v>
      </c>
      <c r="E171" s="7"/>
      <c r="F171" s="10" t="s">
        <v>14</v>
      </c>
      <c r="G171" s="5" t="s">
        <v>15</v>
      </c>
      <c r="H171" s="5" t="s">
        <v>16</v>
      </c>
      <c r="I171" s="10" t="s">
        <v>14</v>
      </c>
      <c r="J171" s="5" t="s">
        <v>15</v>
      </c>
      <c r="K171" s="5" t="s">
        <v>16</v>
      </c>
      <c r="L171" s="10" t="s">
        <v>14</v>
      </c>
      <c r="M171" s="5" t="s">
        <v>15</v>
      </c>
      <c r="N171" s="5" t="s">
        <v>16</v>
      </c>
      <c r="O171" s="10" t="s">
        <v>14</v>
      </c>
      <c r="P171" s="5" t="s">
        <v>15</v>
      </c>
      <c r="Q171" s="5" t="s">
        <v>16</v>
      </c>
      <c r="R171" s="10" t="s">
        <v>14</v>
      </c>
      <c r="S171" s="5" t="s">
        <v>15</v>
      </c>
      <c r="T171" s="5" t="s">
        <v>16</v>
      </c>
      <c r="U171" s="5" t="s">
        <v>14</v>
      </c>
      <c r="V171" s="5" t="s">
        <v>15</v>
      </c>
      <c r="W171" s="5" t="s">
        <v>16</v>
      </c>
      <c r="X171" s="5" t="s">
        <v>14</v>
      </c>
      <c r="Y171" s="5" t="s">
        <v>15</v>
      </c>
      <c r="Z171" s="5" t="s">
        <v>16</v>
      </c>
      <c r="AA171" s="5" t="s">
        <v>14</v>
      </c>
      <c r="AB171" s="5" t="s">
        <v>15</v>
      </c>
      <c r="AC171" s="5" t="s">
        <v>16</v>
      </c>
      <c r="AD171" s="5" t="s">
        <v>14</v>
      </c>
      <c r="AE171" s="5" t="s">
        <v>15</v>
      </c>
      <c r="AF171" s="5" t="s">
        <v>16</v>
      </c>
      <c r="AG171" s="5" t="s">
        <v>14</v>
      </c>
      <c r="AH171" s="5" t="s">
        <v>15</v>
      </c>
      <c r="AI171" s="5" t="s">
        <v>16</v>
      </c>
      <c r="AJ171" s="5" t="s">
        <v>14</v>
      </c>
      <c r="AK171" s="5" t="s">
        <v>15</v>
      </c>
      <c r="AL171" s="5" t="s">
        <v>16</v>
      </c>
      <c r="AM171" s="5" t="s">
        <v>14</v>
      </c>
      <c r="AN171" s="5" t="s">
        <v>15</v>
      </c>
      <c r="AO171" s="5" t="s">
        <v>16</v>
      </c>
      <c r="AP171" s="5" t="s">
        <v>14</v>
      </c>
      <c r="AQ171" s="5" t="s">
        <v>15</v>
      </c>
      <c r="AR171" s="5" t="s">
        <v>16</v>
      </c>
      <c r="AS171" s="5" t="s">
        <v>14</v>
      </c>
      <c r="AT171" s="5" t="s">
        <v>15</v>
      </c>
      <c r="AU171" s="5" t="s">
        <v>16</v>
      </c>
      <c r="AV171" s="5" t="s">
        <v>14</v>
      </c>
      <c r="AW171" s="5" t="s">
        <v>15</v>
      </c>
      <c r="AX171" s="5" t="s">
        <v>16</v>
      </c>
      <c r="AY171" s="5" t="s">
        <v>14</v>
      </c>
      <c r="AZ171" s="5" t="s">
        <v>15</v>
      </c>
      <c r="BA171" s="5" t="s">
        <v>16</v>
      </c>
    </row>
    <row r="172" spans="1:53" x14ac:dyDescent="0.25">
      <c r="A172" s="3">
        <f>AVERAGE(A4:A169)</f>
        <v>0.64048196988989703</v>
      </c>
      <c r="B172" s="3">
        <f t="shared" ref="B172:BA172" si="0">AVERAGE(B4:B169)</f>
        <v>0.59228183638760934</v>
      </c>
      <c r="C172" s="3"/>
      <c r="D172" s="2">
        <f t="shared" si="0"/>
        <v>331613.40339875128</v>
      </c>
      <c r="E172" s="2"/>
      <c r="F172" s="3">
        <f t="shared" si="0"/>
        <v>0.81187109083774756</v>
      </c>
      <c r="G172" s="3">
        <f t="shared" si="0"/>
        <v>0.60437493108029072</v>
      </c>
      <c r="H172" s="3">
        <f t="shared" si="0"/>
        <v>330457.64256341773</v>
      </c>
      <c r="I172" s="3">
        <f t="shared" si="0"/>
        <v>0.82281338853105346</v>
      </c>
      <c r="J172" s="3">
        <f t="shared" si="0"/>
        <v>0.60852892219915011</v>
      </c>
      <c r="K172" s="3">
        <f t="shared" si="0"/>
        <v>331942.92277214327</v>
      </c>
      <c r="L172" s="3">
        <f t="shared" si="0"/>
        <v>0.83529525798905124</v>
      </c>
      <c r="M172" s="3">
        <f t="shared" si="0"/>
        <v>0.61814376531856097</v>
      </c>
      <c r="N172" s="3">
        <f t="shared" si="0"/>
        <v>332439.64486069279</v>
      </c>
      <c r="O172" s="3">
        <f t="shared" si="0"/>
        <v>0.57954957368795534</v>
      </c>
      <c r="P172" s="3">
        <f t="shared" si="0"/>
        <v>0.63164312227229291</v>
      </c>
      <c r="Q172" s="3">
        <f t="shared" si="0"/>
        <v>336649.99806060182</v>
      </c>
      <c r="R172" s="3">
        <f t="shared" si="0"/>
        <v>0.61954748075074317</v>
      </c>
      <c r="S172" s="3">
        <f t="shared" si="0"/>
        <v>0.58464270029513243</v>
      </c>
      <c r="T172" s="3">
        <f t="shared" si="0"/>
        <v>345433.40106715926</v>
      </c>
      <c r="U172" s="4">
        <f t="shared" si="0"/>
        <v>0.7819335095303025</v>
      </c>
      <c r="V172" s="3">
        <f t="shared" si="0"/>
        <v>0.59032639325408143</v>
      </c>
      <c r="W172" s="3">
        <f t="shared" si="0"/>
        <v>332061.27035485691</v>
      </c>
      <c r="X172" s="3">
        <f t="shared" si="0"/>
        <v>0.83579364085086016</v>
      </c>
      <c r="Y172" s="3">
        <f t="shared" si="0"/>
        <v>0.62058349777784838</v>
      </c>
      <c r="Z172" s="3">
        <f t="shared" si="0"/>
        <v>332455.32275978918</v>
      </c>
      <c r="AA172" s="3">
        <f t="shared" si="0"/>
        <v>0.40201872758089685</v>
      </c>
      <c r="AB172" s="3">
        <f t="shared" si="0"/>
        <v>0.65547856698332618</v>
      </c>
      <c r="AC172" s="3">
        <f t="shared" si="0"/>
        <v>354569.93026990775</v>
      </c>
      <c r="AD172" s="3">
        <f t="shared" si="0"/>
        <v>0.81745357464081803</v>
      </c>
      <c r="AE172" s="3">
        <f t="shared" si="0"/>
        <v>0.61246195577688956</v>
      </c>
      <c r="AF172" s="3">
        <f t="shared" si="0"/>
        <v>332066.58689641376</v>
      </c>
      <c r="AG172" s="3">
        <f t="shared" si="0"/>
        <v>0.50449922725312168</v>
      </c>
      <c r="AH172" s="3">
        <f t="shared" si="0"/>
        <v>0.64519254859126163</v>
      </c>
      <c r="AI172" s="3">
        <f t="shared" si="0"/>
        <v>365331.10593938251</v>
      </c>
      <c r="AJ172" s="3">
        <f t="shared" si="0"/>
        <v>0.48979603092220148</v>
      </c>
      <c r="AK172" s="3">
        <f t="shared" si="0"/>
        <v>0.63388640004959529</v>
      </c>
      <c r="AL172" s="3">
        <f t="shared" si="0"/>
        <v>366312.09797392698</v>
      </c>
      <c r="AM172" s="3">
        <f t="shared" si="0"/>
        <v>0.6209552828284276</v>
      </c>
      <c r="AN172" s="3">
        <f t="shared" si="0"/>
        <v>0.58518336871613219</v>
      </c>
      <c r="AO172" s="3">
        <f t="shared" si="0"/>
        <v>332969.78396201989</v>
      </c>
      <c r="AP172" s="3">
        <f t="shared" si="0"/>
        <v>0.81194343148893333</v>
      </c>
      <c r="AQ172" s="3">
        <f t="shared" si="0"/>
        <v>0.61346062814863822</v>
      </c>
      <c r="AR172" s="3">
        <f t="shared" si="0"/>
        <v>332304.52244917169</v>
      </c>
      <c r="AS172" s="3">
        <f t="shared" si="0"/>
        <v>0.81719991108748335</v>
      </c>
      <c r="AT172" s="3">
        <f t="shared" si="0"/>
        <v>0.6113634938483774</v>
      </c>
      <c r="AU172" s="3">
        <f t="shared" si="0"/>
        <v>332269.3638107116</v>
      </c>
      <c r="AV172" s="3">
        <f t="shared" si="0"/>
        <v>0.82201396313074671</v>
      </c>
      <c r="AW172" s="3">
        <f t="shared" si="0"/>
        <v>0.61829270497896305</v>
      </c>
      <c r="AX172" s="3">
        <f t="shared" si="0"/>
        <v>334335.46562617656</v>
      </c>
      <c r="AY172" s="3">
        <f t="shared" si="0"/>
        <v>0.81745357464081803</v>
      </c>
      <c r="AZ172" s="3">
        <f t="shared" si="0"/>
        <v>0.61246195577688956</v>
      </c>
      <c r="BA172" s="3">
        <f t="shared" si="0"/>
        <v>332066.58689641376</v>
      </c>
    </row>
    <row r="173" spans="1:53" x14ac:dyDescent="0.25">
      <c r="A173" s="3">
        <f>_xlfn.STDEV.S(A4:A169)</f>
        <v>0.3159490307059919</v>
      </c>
      <c r="B173" s="3">
        <f t="shared" ref="B173:BA173" si="1">_xlfn.STDEV.S(B4:B169)</f>
        <v>0.19467777635263911</v>
      </c>
      <c r="C173" s="3"/>
      <c r="D173" s="3">
        <f t="shared" si="1"/>
        <v>328016.64865197922</v>
      </c>
      <c r="E173" s="3"/>
      <c r="F173" s="3">
        <f t="shared" si="1"/>
        <v>0.23610374813906568</v>
      </c>
      <c r="G173" s="3">
        <f t="shared" si="1"/>
        <v>0.20021045229231335</v>
      </c>
      <c r="H173" s="3">
        <f t="shared" si="1"/>
        <v>327316.6896059789</v>
      </c>
      <c r="I173" s="3">
        <f t="shared" si="1"/>
        <v>0.2246900305726188</v>
      </c>
      <c r="J173" s="3">
        <f t="shared" si="1"/>
        <v>0.19405762371776455</v>
      </c>
      <c r="K173" s="3">
        <f t="shared" si="1"/>
        <v>328863.51653256227</v>
      </c>
      <c r="L173" s="3">
        <f t="shared" si="1"/>
        <v>0.21250349207572766</v>
      </c>
      <c r="M173" s="3">
        <f t="shared" si="1"/>
        <v>0.19243763992476254</v>
      </c>
      <c r="N173" s="3">
        <f t="shared" si="1"/>
        <v>327955.03388259048</v>
      </c>
      <c r="O173" s="3">
        <f t="shared" si="1"/>
        <v>0.34482222335037754</v>
      </c>
      <c r="P173" s="3">
        <f t="shared" si="1"/>
        <v>0.18255122709032634</v>
      </c>
      <c r="Q173" s="3">
        <f t="shared" si="1"/>
        <v>331163.60297510296</v>
      </c>
      <c r="R173" s="3">
        <f t="shared" si="1"/>
        <v>0.32938000726003658</v>
      </c>
      <c r="S173" s="3">
        <f t="shared" si="1"/>
        <v>0.21008797032003201</v>
      </c>
      <c r="T173" s="3">
        <f t="shared" si="1"/>
        <v>339618.9598082194</v>
      </c>
      <c r="U173" s="3">
        <f t="shared" si="1"/>
        <v>0.25548142577385763</v>
      </c>
      <c r="V173" s="3">
        <f t="shared" si="1"/>
        <v>0.20730801198308707</v>
      </c>
      <c r="W173" s="3">
        <f t="shared" si="1"/>
        <v>326498.65874217887</v>
      </c>
      <c r="X173" s="3">
        <f t="shared" si="1"/>
        <v>0.21196691645399757</v>
      </c>
      <c r="Y173" s="3">
        <f t="shared" si="1"/>
        <v>0.19246637135608491</v>
      </c>
      <c r="Z173" s="3">
        <f t="shared" si="1"/>
        <v>328302.02962894464</v>
      </c>
      <c r="AA173" s="3">
        <f t="shared" si="1"/>
        <v>0.35422476940639003</v>
      </c>
      <c r="AB173" s="3">
        <f t="shared" si="1"/>
        <v>0.21155617584050104</v>
      </c>
      <c r="AC173" s="3">
        <f t="shared" si="1"/>
        <v>342622.58264108031</v>
      </c>
      <c r="AD173" s="3">
        <f t="shared" si="1"/>
        <v>0.22538342023301339</v>
      </c>
      <c r="AE173" s="3">
        <f t="shared" si="1"/>
        <v>0.19463549590936333</v>
      </c>
      <c r="AF173" s="3">
        <f t="shared" si="1"/>
        <v>328284.15729745035</v>
      </c>
      <c r="AG173" s="3">
        <f t="shared" si="1"/>
        <v>0.37227167806846984</v>
      </c>
      <c r="AH173" s="3">
        <f t="shared" si="1"/>
        <v>0.22064319937475138</v>
      </c>
      <c r="AI173" s="3">
        <f t="shared" si="1"/>
        <v>349703.444741752</v>
      </c>
      <c r="AJ173" s="3">
        <f t="shared" si="1"/>
        <v>0.36352133072590209</v>
      </c>
      <c r="AK173" s="3">
        <f t="shared" si="1"/>
        <v>0.22607156893214303</v>
      </c>
      <c r="AL173" s="3">
        <f t="shared" si="1"/>
        <v>352500.24131374771</v>
      </c>
      <c r="AM173" s="3">
        <f t="shared" si="1"/>
        <v>0.31961228609731085</v>
      </c>
      <c r="AN173" s="3">
        <f t="shared" si="1"/>
        <v>0.20074150992490009</v>
      </c>
      <c r="AO173" s="3">
        <f t="shared" si="1"/>
        <v>328819.79467330629</v>
      </c>
      <c r="AP173" s="3">
        <f t="shared" si="1"/>
        <v>0.22750726918024888</v>
      </c>
      <c r="AQ173" s="3">
        <f t="shared" si="1"/>
        <v>0.19416791542353967</v>
      </c>
      <c r="AR173" s="3">
        <f t="shared" si="1"/>
        <v>328276.9444731074</v>
      </c>
      <c r="AS173" s="3">
        <f t="shared" si="1"/>
        <v>0.22694549821027785</v>
      </c>
      <c r="AT173" s="3">
        <f t="shared" si="1"/>
        <v>0.19512539732718395</v>
      </c>
      <c r="AU173" s="3">
        <f t="shared" si="1"/>
        <v>328713.88174467371</v>
      </c>
      <c r="AV173" s="3">
        <f t="shared" si="1"/>
        <v>0.22726150945943624</v>
      </c>
      <c r="AW173" s="3">
        <f t="shared" si="1"/>
        <v>0.19257483856368326</v>
      </c>
      <c r="AX173" s="3">
        <f t="shared" si="1"/>
        <v>329548.90956479136</v>
      </c>
      <c r="AY173" s="3">
        <f t="shared" si="1"/>
        <v>0.22538342023301339</v>
      </c>
      <c r="AZ173" s="3">
        <f t="shared" si="1"/>
        <v>0.19463549590936333</v>
      </c>
      <c r="BA173" s="3">
        <f t="shared" si="1"/>
        <v>328284.15729745035</v>
      </c>
    </row>
    <row r="177" spans="1:7" x14ac:dyDescent="0.25">
      <c r="B177" s="10" t="s">
        <v>14</v>
      </c>
      <c r="C177" s="10"/>
      <c r="D177" s="5" t="s">
        <v>15</v>
      </c>
      <c r="E177" s="7"/>
      <c r="F177" s="5" t="s">
        <v>16</v>
      </c>
    </row>
    <row r="178" spans="1:7" x14ac:dyDescent="0.25">
      <c r="A178" s="6" t="s">
        <v>0</v>
      </c>
      <c r="B178" s="3">
        <f>A172</f>
        <v>0.64048196988989703</v>
      </c>
      <c r="C178" s="8" t="s">
        <v>0</v>
      </c>
      <c r="D178" s="3">
        <f>B172</f>
        <v>0.59228183638760934</v>
      </c>
      <c r="E178" s="8" t="s">
        <v>0</v>
      </c>
      <c r="F178" s="3">
        <f t="shared" ref="F178" si="2">D172</f>
        <v>331613.40339875128</v>
      </c>
    </row>
    <row r="179" spans="1:7" x14ac:dyDescent="0.25">
      <c r="A179" s="6" t="s">
        <v>1</v>
      </c>
      <c r="B179" s="3">
        <f>F172</f>
        <v>0.81187109083774756</v>
      </c>
      <c r="C179" s="8" t="s">
        <v>1</v>
      </c>
      <c r="D179" s="3">
        <f>G172</f>
        <v>0.60437493108029072</v>
      </c>
      <c r="E179" s="8" t="s">
        <v>1</v>
      </c>
      <c r="F179" s="3">
        <f t="shared" ref="F179" si="3">H172</f>
        <v>330457.64256341773</v>
      </c>
    </row>
    <row r="180" spans="1:7" x14ac:dyDescent="0.25">
      <c r="A180" s="6" t="s">
        <v>2</v>
      </c>
      <c r="B180" s="3">
        <f>I172</f>
        <v>0.82281338853105346</v>
      </c>
      <c r="C180" s="8" t="s">
        <v>2</v>
      </c>
      <c r="D180" s="3">
        <f>J172</f>
        <v>0.60852892219915011</v>
      </c>
      <c r="E180" s="8" t="s">
        <v>2</v>
      </c>
      <c r="F180" s="3">
        <f t="shared" ref="F180" si="4">K172</f>
        <v>331942.92277214327</v>
      </c>
    </row>
    <row r="181" spans="1:7" x14ac:dyDescent="0.25">
      <c r="A181" s="6" t="s">
        <v>3</v>
      </c>
      <c r="B181" s="3">
        <f>L172</f>
        <v>0.83529525798905124</v>
      </c>
      <c r="C181" s="8" t="s">
        <v>3</v>
      </c>
      <c r="D181" s="3">
        <f>M172</f>
        <v>0.61814376531856097</v>
      </c>
      <c r="E181" s="8" t="s">
        <v>3</v>
      </c>
      <c r="F181" s="3">
        <f t="shared" ref="F181" si="5">N172</f>
        <v>332439.64486069279</v>
      </c>
    </row>
    <row r="182" spans="1:7" x14ac:dyDescent="0.25">
      <c r="A182" s="6" t="s">
        <v>4</v>
      </c>
      <c r="B182" s="3">
        <f>O172</f>
        <v>0.57954957368795534</v>
      </c>
      <c r="C182" s="8" t="s">
        <v>4</v>
      </c>
      <c r="D182" s="3">
        <f>P172</f>
        <v>0.63164312227229291</v>
      </c>
      <c r="E182" s="8" t="s">
        <v>4</v>
      </c>
      <c r="F182" s="3">
        <f t="shared" ref="F182" si="6">Q172</f>
        <v>336649.99806060182</v>
      </c>
      <c r="G182" s="3"/>
    </row>
    <row r="183" spans="1:7" x14ac:dyDescent="0.25">
      <c r="A183" s="6" t="s">
        <v>5</v>
      </c>
      <c r="B183" s="3">
        <f>R172</f>
        <v>0.61954748075074317</v>
      </c>
      <c r="C183" s="8" t="s">
        <v>5</v>
      </c>
      <c r="D183" s="3">
        <f>S172</f>
        <v>0.58464270029513243</v>
      </c>
      <c r="E183" s="8" t="s">
        <v>5</v>
      </c>
      <c r="F183" s="3">
        <f t="shared" ref="F183" si="7">T172</f>
        <v>345433.40106715926</v>
      </c>
    </row>
    <row r="184" spans="1:7" x14ac:dyDescent="0.25">
      <c r="A184" s="6" t="s">
        <v>6</v>
      </c>
      <c r="B184" s="3">
        <f>U172</f>
        <v>0.7819335095303025</v>
      </c>
      <c r="C184" s="8" t="s">
        <v>6</v>
      </c>
      <c r="D184" s="3">
        <f>V172</f>
        <v>0.59032639325408143</v>
      </c>
      <c r="E184" s="8" t="s">
        <v>6</v>
      </c>
      <c r="F184" s="3">
        <f t="shared" ref="F184" si="8">W172</f>
        <v>332061.27035485691</v>
      </c>
    </row>
    <row r="185" spans="1:7" x14ac:dyDescent="0.25">
      <c r="A185" s="6" t="s">
        <v>7</v>
      </c>
      <c r="B185" s="3">
        <f>X172</f>
        <v>0.83579364085086016</v>
      </c>
      <c r="C185" s="8" t="s">
        <v>7</v>
      </c>
      <c r="D185" s="3">
        <f>Y172</f>
        <v>0.62058349777784838</v>
      </c>
      <c r="E185" s="8" t="s">
        <v>7</v>
      </c>
      <c r="F185" s="3">
        <f t="shared" ref="F185" si="9">Z172</f>
        <v>332455.32275978918</v>
      </c>
    </row>
    <row r="186" spans="1:7" x14ac:dyDescent="0.25">
      <c r="A186" s="6" t="s">
        <v>8</v>
      </c>
      <c r="B186" s="3">
        <f>AA172</f>
        <v>0.40201872758089685</v>
      </c>
      <c r="C186" s="8" t="s">
        <v>8</v>
      </c>
      <c r="D186" s="3">
        <f>AB172</f>
        <v>0.65547856698332618</v>
      </c>
      <c r="E186" s="8" t="s">
        <v>8</v>
      </c>
      <c r="F186" s="3">
        <f t="shared" ref="F186" si="10">AC172</f>
        <v>354569.93026990775</v>
      </c>
    </row>
    <row r="187" spans="1:7" x14ac:dyDescent="0.25">
      <c r="A187" s="6" t="s">
        <v>9</v>
      </c>
      <c r="B187" s="3">
        <f>AD172</f>
        <v>0.81745357464081803</v>
      </c>
      <c r="C187" s="8" t="s">
        <v>9</v>
      </c>
      <c r="D187" s="3">
        <f>AE172</f>
        <v>0.61246195577688956</v>
      </c>
      <c r="E187" s="8" t="s">
        <v>9</v>
      </c>
      <c r="F187" s="3">
        <f t="shared" ref="F187" si="11">AF172</f>
        <v>332066.58689641376</v>
      </c>
    </row>
    <row r="188" spans="1:7" x14ac:dyDescent="0.25">
      <c r="A188" s="6" t="s">
        <v>10</v>
      </c>
      <c r="B188" s="3">
        <f>AG172</f>
        <v>0.50449922725312168</v>
      </c>
      <c r="C188" s="8" t="s">
        <v>10</v>
      </c>
      <c r="D188" s="3">
        <f>AH172</f>
        <v>0.64519254859126163</v>
      </c>
      <c r="E188" s="8" t="s">
        <v>10</v>
      </c>
      <c r="F188" s="3">
        <f t="shared" ref="F188" si="12">AI172</f>
        <v>365331.10593938251</v>
      </c>
    </row>
    <row r="189" spans="1:7" x14ac:dyDescent="0.25">
      <c r="A189" s="6" t="s">
        <v>7</v>
      </c>
      <c r="B189" s="3">
        <f>AJ172</f>
        <v>0.48979603092220148</v>
      </c>
      <c r="C189" s="8" t="s">
        <v>7</v>
      </c>
      <c r="D189" s="3">
        <f>AK172</f>
        <v>0.63388640004959529</v>
      </c>
      <c r="E189" s="8" t="s">
        <v>7</v>
      </c>
      <c r="F189" s="3">
        <f t="shared" ref="F189" si="13">AL172</f>
        <v>366312.09797392698</v>
      </c>
    </row>
    <row r="190" spans="1:7" x14ac:dyDescent="0.25">
      <c r="A190" s="6" t="s">
        <v>11</v>
      </c>
      <c r="B190" s="3">
        <f>AM172</f>
        <v>0.6209552828284276</v>
      </c>
      <c r="C190" s="8" t="s">
        <v>11</v>
      </c>
      <c r="D190" s="3">
        <f>AN172</f>
        <v>0.58518336871613219</v>
      </c>
      <c r="E190" s="8" t="s">
        <v>11</v>
      </c>
      <c r="F190" s="3">
        <f t="shared" ref="F190" si="14">AO172</f>
        <v>332969.78396201989</v>
      </c>
    </row>
    <row r="191" spans="1:7" x14ac:dyDescent="0.25">
      <c r="A191" s="6" t="s">
        <v>12</v>
      </c>
      <c r="B191" s="3">
        <f>AP172</f>
        <v>0.81194343148893333</v>
      </c>
      <c r="C191" s="8" t="s">
        <v>12</v>
      </c>
      <c r="D191" s="3">
        <f>AQ172</f>
        <v>0.61346062814863822</v>
      </c>
      <c r="E191" s="8" t="s">
        <v>12</v>
      </c>
      <c r="F191" s="3">
        <f t="shared" ref="F191" si="15">AR172</f>
        <v>332304.52244917169</v>
      </c>
    </row>
    <row r="192" spans="1:7" x14ac:dyDescent="0.25">
      <c r="A192" s="6" t="s">
        <v>9</v>
      </c>
      <c r="B192" s="3">
        <f>AS172</f>
        <v>0.81719991108748335</v>
      </c>
      <c r="C192" s="8" t="s">
        <v>9</v>
      </c>
      <c r="D192" s="3">
        <f>AT172</f>
        <v>0.6113634938483774</v>
      </c>
      <c r="E192" s="8" t="s">
        <v>9</v>
      </c>
      <c r="F192" s="3">
        <f t="shared" ref="F192" si="16">AU172</f>
        <v>332269.3638107116</v>
      </c>
    </row>
    <row r="193" spans="1:6" x14ac:dyDescent="0.25">
      <c r="A193" s="6" t="s">
        <v>13</v>
      </c>
      <c r="B193" s="3">
        <f>AV172</f>
        <v>0.82201396313074671</v>
      </c>
      <c r="C193" s="8" t="s">
        <v>13</v>
      </c>
      <c r="D193" s="3">
        <f>AW172</f>
        <v>0.61829270497896305</v>
      </c>
      <c r="E193" s="8" t="s">
        <v>13</v>
      </c>
      <c r="F193" s="3">
        <f t="shared" ref="F193" si="17">AX172</f>
        <v>334335.46562617656</v>
      </c>
    </row>
    <row r="194" spans="1:6" x14ac:dyDescent="0.25">
      <c r="A194" s="6" t="s">
        <v>18</v>
      </c>
      <c r="B194" s="3">
        <f>AY172</f>
        <v>0.81745357464081803</v>
      </c>
      <c r="C194" s="8" t="s">
        <v>18</v>
      </c>
      <c r="D194" s="3">
        <f>AZ172</f>
        <v>0.61246195577688956</v>
      </c>
      <c r="E194" s="8" t="s">
        <v>18</v>
      </c>
      <c r="F194" s="3">
        <f t="shared" ref="F194" si="18">BA172</f>
        <v>332066.58689641376</v>
      </c>
    </row>
  </sheetData>
  <mergeCells count="34">
    <mergeCell ref="A2:D2"/>
    <mergeCell ref="O2:Q2"/>
    <mergeCell ref="AA2:AC2"/>
    <mergeCell ref="AM2:AO2"/>
    <mergeCell ref="AD2:AF2"/>
    <mergeCell ref="AG2:AI2"/>
    <mergeCell ref="AJ2:AL2"/>
    <mergeCell ref="F2:H2"/>
    <mergeCell ref="I2:K2"/>
    <mergeCell ref="L2:N2"/>
    <mergeCell ref="R2:T2"/>
    <mergeCell ref="U2:W2"/>
    <mergeCell ref="X2:Z2"/>
    <mergeCell ref="A170:D170"/>
    <mergeCell ref="F170:H170"/>
    <mergeCell ref="I170:K170"/>
    <mergeCell ref="L170:N170"/>
    <mergeCell ref="O170:Q170"/>
    <mergeCell ref="R170:T170"/>
    <mergeCell ref="U170:W170"/>
    <mergeCell ref="X170:Z170"/>
    <mergeCell ref="AA170:AC170"/>
    <mergeCell ref="AD170:AF170"/>
    <mergeCell ref="AY2:BA2"/>
    <mergeCell ref="AY170:BA170"/>
    <mergeCell ref="AV170:AX170"/>
    <mergeCell ref="AG170:AI170"/>
    <mergeCell ref="AJ170:AL170"/>
    <mergeCell ref="AM170:AO170"/>
    <mergeCell ref="AP170:AR170"/>
    <mergeCell ref="AS170:AU170"/>
    <mergeCell ref="AP2:AR2"/>
    <mergeCell ref="AS2:AU2"/>
    <mergeCell ref="AV2:AX2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2019-07-07T04:50:40Z</dcterms:created>
  <dcterms:modified xsi:type="dcterms:W3CDTF">2019-08-08T03:36:38Z</dcterms:modified>
</cp:coreProperties>
</file>