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0" yWindow="0" windowWidth="20490" windowHeight="8205"/>
  </bookViews>
  <sheets>
    <sheet name="Hoja1" sheetId="1" r:id="rId1"/>
    <sheet name="Hoja2" sheetId="2" r:id="rId2"/>
  </sheets>
  <calcPr calcId="162913"/>
</workbook>
</file>

<file path=xl/calcChain.xml><?xml version="1.0" encoding="utf-8"?>
<calcChain xmlns="http://schemas.openxmlformats.org/spreadsheetml/2006/main">
  <c r="AG175" i="1" l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175" i="1"/>
  <c r="A173" i="1"/>
  <c r="B185" i="1" l="1"/>
  <c r="B184" i="1"/>
  <c r="B183" i="1"/>
  <c r="B182" i="1"/>
  <c r="B181" i="1"/>
  <c r="B180" i="1"/>
  <c r="B196" i="1"/>
  <c r="F195" i="1"/>
  <c r="F194" i="1"/>
  <c r="D194" i="1"/>
  <c r="D193" i="1"/>
  <c r="B193" i="1"/>
  <c r="B192" i="1"/>
  <c r="F191" i="1"/>
  <c r="F190" i="1"/>
  <c r="D190" i="1"/>
  <c r="D189" i="1"/>
  <c r="B189" i="1"/>
  <c r="B188" i="1"/>
  <c r="F187" i="1"/>
  <c r="F186" i="1"/>
  <c r="D186" i="1"/>
  <c r="D185" i="1"/>
  <c r="A185" i="1"/>
  <c r="D184" i="1"/>
  <c r="F182" i="1"/>
  <c r="F181" i="1"/>
  <c r="D181" i="1"/>
  <c r="D180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F175" i="1" s="1"/>
  <c r="AE173" i="1"/>
  <c r="AE175" i="1" s="1"/>
  <c r="AD173" i="1"/>
  <c r="AD175" i="1" s="1"/>
  <c r="AC173" i="1"/>
  <c r="AC175" i="1" s="1"/>
  <c r="AB173" i="1"/>
  <c r="AB175" i="1" s="1"/>
  <c r="AA173" i="1"/>
  <c r="AA175" i="1" s="1"/>
  <c r="Z173" i="1"/>
  <c r="Z175" i="1" s="1"/>
  <c r="Y173" i="1"/>
  <c r="Y175" i="1" s="1"/>
  <c r="X173" i="1"/>
  <c r="X175" i="1" s="1"/>
  <c r="W173" i="1"/>
  <c r="W175" i="1" s="1"/>
  <c r="V173" i="1"/>
  <c r="V175" i="1" s="1"/>
  <c r="U173" i="1"/>
  <c r="U175" i="1" s="1"/>
  <c r="T173" i="1"/>
  <c r="T175" i="1" s="1"/>
  <c r="S173" i="1"/>
  <c r="S175" i="1" s="1"/>
  <c r="R173" i="1"/>
  <c r="R175" i="1" s="1"/>
  <c r="Q173" i="1"/>
  <c r="Q175" i="1" s="1"/>
  <c r="P173" i="1"/>
  <c r="P175" i="1" s="1"/>
  <c r="O173" i="1"/>
  <c r="O175" i="1" s="1"/>
  <c r="N173" i="1"/>
  <c r="N175" i="1" s="1"/>
  <c r="M173" i="1"/>
  <c r="M175" i="1" s="1"/>
  <c r="L173" i="1"/>
  <c r="L175" i="1" s="1"/>
  <c r="K173" i="1"/>
  <c r="K175" i="1" s="1"/>
  <c r="J173" i="1"/>
  <c r="J175" i="1" s="1"/>
  <c r="I173" i="1"/>
  <c r="I175" i="1" s="1"/>
  <c r="H173" i="1"/>
  <c r="H175" i="1" s="1"/>
  <c r="G173" i="1"/>
  <c r="G175" i="1" s="1"/>
  <c r="F173" i="1"/>
  <c r="F175" i="1" s="1"/>
  <c r="E173" i="1"/>
  <c r="E175" i="1" s="1"/>
  <c r="D173" i="1"/>
  <c r="D175" i="1" s="1"/>
  <c r="C173" i="1"/>
  <c r="C175" i="1" s="1"/>
  <c r="B173" i="1"/>
  <c r="B175" i="1" s="1"/>
  <c r="AY172" i="1"/>
  <c r="F196" i="1" s="1"/>
  <c r="AX172" i="1"/>
  <c r="D196" i="1" s="1"/>
  <c r="AW172" i="1"/>
  <c r="AV172" i="1"/>
  <c r="AU172" i="1"/>
  <c r="D195" i="1" s="1"/>
  <c r="AT172" i="1"/>
  <c r="B195" i="1" s="1"/>
  <c r="AS172" i="1"/>
  <c r="AR172" i="1"/>
  <c r="AQ172" i="1"/>
  <c r="B194" i="1" s="1"/>
  <c r="AP172" i="1"/>
  <c r="F193" i="1" s="1"/>
  <c r="AO172" i="1"/>
  <c r="AN172" i="1"/>
  <c r="AM172" i="1"/>
  <c r="F192" i="1" s="1"/>
  <c r="AL172" i="1"/>
  <c r="D192" i="1" s="1"/>
  <c r="AK172" i="1"/>
  <c r="AJ172" i="1"/>
  <c r="AI172" i="1"/>
  <c r="D191" i="1" s="1"/>
  <c r="AH172" i="1"/>
  <c r="B191" i="1" s="1"/>
  <c r="AG172" i="1"/>
  <c r="AF172" i="1"/>
  <c r="AE172" i="1"/>
  <c r="B190" i="1" s="1"/>
  <c r="AD172" i="1"/>
  <c r="F189" i="1" s="1"/>
  <c r="AC172" i="1"/>
  <c r="AB172" i="1"/>
  <c r="AA172" i="1"/>
  <c r="F188" i="1" s="1"/>
  <c r="Z172" i="1"/>
  <c r="D188" i="1" s="1"/>
  <c r="Y172" i="1"/>
  <c r="X172" i="1"/>
  <c r="W172" i="1"/>
  <c r="D187" i="1" s="1"/>
  <c r="V172" i="1"/>
  <c r="B187" i="1" s="1"/>
  <c r="U172" i="1"/>
  <c r="T172" i="1"/>
  <c r="S172" i="1"/>
  <c r="B186" i="1" s="1"/>
  <c r="R172" i="1"/>
  <c r="F185" i="1" s="1"/>
  <c r="Q172" i="1"/>
  <c r="P172" i="1"/>
  <c r="O172" i="1"/>
  <c r="F184" i="1" s="1"/>
  <c r="N172" i="1"/>
  <c r="M172" i="1"/>
  <c r="L172" i="1"/>
  <c r="F183" i="1" s="1"/>
  <c r="K172" i="1"/>
  <c r="D183" i="1" s="1"/>
  <c r="J172" i="1"/>
  <c r="I172" i="1"/>
  <c r="H172" i="1"/>
  <c r="D182" i="1" s="1"/>
  <c r="G172" i="1"/>
  <c r="F172" i="1"/>
  <c r="E172" i="1"/>
  <c r="D172" i="1"/>
  <c r="C172" i="1"/>
  <c r="F180" i="1" s="1"/>
  <c r="B172" i="1"/>
  <c r="A172" i="1"/>
</calcChain>
</file>

<file path=xl/sharedStrings.xml><?xml version="1.0" encoding="utf-8"?>
<sst xmlns="http://schemas.openxmlformats.org/spreadsheetml/2006/main" count="143" uniqueCount="22">
  <si>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</si>
  <si>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</si>
  <si>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</si>
  <si>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</si>
  <si>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</si>
  <si>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</si>
  <si>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</si>
  <si>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</si>
  <si>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</si>
  <si>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</si>
  <si>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</si>
  <si>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</si>
  <si>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</si>
  <si>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</si>
  <si>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</si>
  <si>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</si>
  <si>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</si>
  <si>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</si>
  <si>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GRIS</t>
  </si>
  <si>
    <t>MEJORES</t>
  </si>
  <si>
    <t>Y(yuv)</t>
  </si>
  <si>
    <t>Y(xyz)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</si>
</sst>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5"/>
      <name val="Calibri"/>
      <family val="2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2" borderId="0" xfId="0" applyNumberFormat="1" applyFill="1" applyAlignment="1">
      <alignment horizontal="center"/>
    </xf>
    <xf numFmtId="166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165" fontId="3" fillId="0" borderId="0" xfId="0" applyNumberFormat="1" applyFont="1"/>
    <xf numFmtId="165" fontId="3" fillId="3" borderId="0" xfId="0" applyNumberFormat="1" applyFont="1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6" fontId="0" fillId="4" borderId="0" xfId="0" applyNumberFormat="1" applyFill="1"/>
    <xf numFmtId="165" fontId="4" fillId="4" borderId="0" xfId="0" applyNumberFormat="1" applyFont="1" applyFill="1"/>
    <xf numFmtId="165" fontId="4" fillId="5" borderId="0" xfId="0" applyNumberFormat="1" applyFont="1" applyFill="1"/>
    <xf numFmtId="166" fontId="0" fillId="5" borderId="0" xfId="0" applyNumberFormat="1" applyFill="1"/>
    <xf numFmtId="165" fontId="5" fillId="0" borderId="0" xfId="0" applyNumberFormat="1" applyFont="1"/>
    <xf numFmtId="166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Hoja1!$A$180:$A$196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Hoja1!$B$180:$B$196</c:f>
              <c:numCache>
                <c:formatCode>0.0000</c:formatCode>
                <c:ptCount val="17"/>
                <c:pt idx="0">
                  <c:v>0.15706086633862873</c:v>
                </c:pt>
                <c:pt idx="1">
                  <c:v>7.295431360864553E-2</c:v>
                </c:pt>
                <c:pt idx="2">
                  <c:v>0.1455892637334428</c:v>
                </c:pt>
                <c:pt idx="3">
                  <c:v>0.36176199572830781</c:v>
                </c:pt>
                <c:pt idx="4">
                  <c:v>2.0044181670183063E-2</c:v>
                </c:pt>
                <c:pt idx="5">
                  <c:v>0.55824587217241017</c:v>
                </c:pt>
                <c:pt idx="6">
                  <c:v>0.23021752929228101</c:v>
                </c:pt>
                <c:pt idx="7">
                  <c:v>0.41414147090312114</c:v>
                </c:pt>
                <c:pt idx="8">
                  <c:v>0.29318793674758592</c:v>
                </c:pt>
                <c:pt idx="9">
                  <c:v>6.9257290956732526E-2</c:v>
                </c:pt>
                <c:pt idx="10">
                  <c:v>0.5983447060590017</c:v>
                </c:pt>
                <c:pt idx="11">
                  <c:v>0.77032638484062443</c:v>
                </c:pt>
                <c:pt idx="12">
                  <c:v>0.25333334293634857</c:v>
                </c:pt>
                <c:pt idx="13">
                  <c:v>8.608618849195461E-2</c:v>
                </c:pt>
                <c:pt idx="14">
                  <c:v>7.9281399901689337E-2</c:v>
                </c:pt>
                <c:pt idx="15">
                  <c:v>0.58913473999573751</c:v>
                </c:pt>
                <c:pt idx="16">
                  <c:v>6.9257290956732526E-2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19-4D02-99A0-C569AC51C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25422736"/>
        <c:axId val="1325423568"/>
      </c:barChart>
      <c:catAx>
        <c:axId val="13254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3568"/>
        <c:crosses val="autoZero"/>
        <c:auto val="1"/>
        <c:lblAlgn val="ctr"/>
        <c:lblOffset val="100"/>
        <c:noMultiLvlLbl val="0"/>
      </c:catAx>
      <c:valAx>
        <c:axId val="1325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  <a:prstDash val="solid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Correlación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Hoja1!$C$180:$C$196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Hoja1!$D$180:$D$196</c:f>
              <c:numCache>
                <c:formatCode>0.0000</c:formatCode>
                <c:ptCount val="17"/>
                <c:pt idx="0">
                  <c:v>0.66176702481913174</c:v>
                </c:pt>
                <c:pt idx="1">
                  <c:v>0.58203264321074633</c:v>
                </c:pt>
                <c:pt idx="2">
                  <c:v>0.57095928847568911</c:v>
                </c:pt>
                <c:pt idx="3">
                  <c:v>0.49156630720380495</c:v>
                </c:pt>
                <c:pt idx="4">
                  <c:v>0.68329957211165648</c:v>
                </c:pt>
                <c:pt idx="5">
                  <c:v>0.45496072659412384</c:v>
                </c:pt>
                <c:pt idx="6">
                  <c:v>0.51206319431487679</c:v>
                </c:pt>
                <c:pt idx="7">
                  <c:v>0.50532763227546862</c:v>
                </c:pt>
                <c:pt idx="8">
                  <c:v>0.63366201868057515</c:v>
                </c:pt>
                <c:pt idx="9">
                  <c:v>0.56986163284103097</c:v>
                </c:pt>
                <c:pt idx="10">
                  <c:v>0.46578486127052043</c:v>
                </c:pt>
                <c:pt idx="11">
                  <c:v>0.32677919946342621</c:v>
                </c:pt>
                <c:pt idx="12">
                  <c:v>0.62434175153772009</c:v>
                </c:pt>
                <c:pt idx="13">
                  <c:v>0.56813583955747693</c:v>
                </c:pt>
                <c:pt idx="14">
                  <c:v>0.56924181543829822</c:v>
                </c:pt>
                <c:pt idx="15">
                  <c:v>0.49308328546134422</c:v>
                </c:pt>
                <c:pt idx="16">
                  <c:v>0.56986163284103097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E-4AD1-967E-9AA316F9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Hoja1!$F$179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Hoja1!$E$180:$E$196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Hoja1!$F$180:$F$196</c:f>
              <c:numCache>
                <c:formatCode>0</c:formatCode>
                <c:ptCount val="17"/>
                <c:pt idx="0">
                  <c:v>115969.95795290537</c:v>
                </c:pt>
                <c:pt idx="1">
                  <c:v>112953.0240610881</c:v>
                </c:pt>
                <c:pt idx="2">
                  <c:v>114645.6197642131</c:v>
                </c:pt>
                <c:pt idx="3">
                  <c:v>120311.2300334149</c:v>
                </c:pt>
                <c:pt idx="4">
                  <c:v>155593.54599256386</c:v>
                </c:pt>
                <c:pt idx="5">
                  <c:v>243645.49196394955</c:v>
                </c:pt>
                <c:pt idx="6">
                  <c:v>104262.78069700678</c:v>
                </c:pt>
                <c:pt idx="7">
                  <c:v>118872.3653167357</c:v>
                </c:pt>
                <c:pt idx="8">
                  <c:v>194803.76687217623</c:v>
                </c:pt>
                <c:pt idx="9">
                  <c:v>109724.1970067771</c:v>
                </c:pt>
                <c:pt idx="10">
                  <c:v>205206.00562405874</c:v>
                </c:pt>
                <c:pt idx="11">
                  <c:v>269481.09798569279</c:v>
                </c:pt>
                <c:pt idx="12">
                  <c:v>122890.90345365836</c:v>
                </c:pt>
                <c:pt idx="13">
                  <c:v>111566.92758141943</c:v>
                </c:pt>
                <c:pt idx="14">
                  <c:v>109884.9753270896</c:v>
                </c:pt>
                <c:pt idx="15">
                  <c:v>147220.80745246611</c:v>
                </c:pt>
                <c:pt idx="16">
                  <c:v>109724.1970067771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0-4A78-8136-18F374AC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157692</xdr:colOff>
      <xdr:row>178</xdr:row>
      <xdr:rowOff>119062</xdr:rowOff>
    </xdr:from>
    <xdr:to>
      <xdr:col>11</xdr:col>
      <xdr:colOff>1175809</xdr:colOff>
      <xdr:row>192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873125</xdr:colOff>
      <xdr:row>191</xdr:row>
      <xdr:rowOff>179916</xdr:rowOff>
    </xdr:from>
    <xdr:to>
      <xdr:col>14</xdr:col>
      <xdr:colOff>243417</xdr:colOff>
      <xdr:row>205</xdr:row>
      <xdr:rowOff>35453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315384</xdr:colOff>
      <xdr:row>178</xdr:row>
      <xdr:rowOff>56621</xdr:rowOff>
    </xdr:from>
    <xdr:to>
      <xdr:col>16</xdr:col>
      <xdr:colOff>349250</xdr:colOff>
      <xdr:row>191</xdr:row>
      <xdr:rowOff>137584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6"/>
  <sheetViews>
    <sheetView tabSelected="1" topLeftCell="A163" zoomScale="90" zoomScaleNormal="90" workbookViewId="0">
      <selection activeCell="A175" sqref="A175"/>
    </sheetView>
  </sheetViews>
  <sheetFormatPr baseColWidth="10" defaultRowHeight="15" x14ac:dyDescent="0.25"/>
  <cols>
    <col min="1" max="1" width="12.7109375" style="5" bestFit="1" customWidth="1"/>
    <col min="2" max="2" width="15" style="5" customWidth="1"/>
    <col min="3" max="3" width="18.42578125" style="5" bestFit="1" customWidth="1"/>
    <col min="4" max="4" width="13.7109375" style="5" customWidth="1"/>
    <col min="5" max="5" width="12.7109375" style="5" bestFit="1" customWidth="1"/>
    <col min="6" max="6" width="18.42578125" style="5" bestFit="1" customWidth="1"/>
    <col min="7" max="8" width="12.7109375" style="5" bestFit="1" customWidth="1"/>
    <col min="9" max="9" width="18.42578125" style="5" bestFit="1" customWidth="1"/>
    <col min="10" max="11" width="12.7109375" style="5" bestFit="1" customWidth="1"/>
    <col min="12" max="12" width="18.42578125" style="5" bestFit="1" customWidth="1"/>
    <col min="13" max="14" width="12.7109375" style="5" bestFit="1" customWidth="1"/>
    <col min="15" max="15" width="18.42578125" style="5" bestFit="1" customWidth="1"/>
    <col min="16" max="17" width="12.7109375" style="5" bestFit="1" customWidth="1"/>
    <col min="18" max="18" width="18.42578125" style="5" bestFit="1" customWidth="1"/>
    <col min="19" max="20" width="12.7109375" style="5" bestFit="1" customWidth="1"/>
    <col min="21" max="21" width="18.42578125" style="5" bestFit="1" customWidth="1"/>
    <col min="22" max="23" width="12.7109375" style="5" bestFit="1" customWidth="1"/>
    <col min="24" max="24" width="18.42578125" style="5" bestFit="1" customWidth="1"/>
    <col min="25" max="26" width="12.7109375" style="5" bestFit="1" customWidth="1"/>
    <col min="27" max="27" width="18.42578125" style="5" bestFit="1" customWidth="1"/>
    <col min="28" max="29" width="12.7109375" style="5" bestFit="1" customWidth="1"/>
    <col min="30" max="30" width="18.42578125" style="5" bestFit="1" customWidth="1"/>
    <col min="31" max="32" width="12.7109375" style="5" bestFit="1" customWidth="1"/>
    <col min="33" max="33" width="18.42578125" style="5" bestFit="1" customWidth="1"/>
    <col min="34" max="35" width="12.7109375" style="5" bestFit="1" customWidth="1"/>
    <col min="36" max="36" width="18.42578125" style="5" bestFit="1" customWidth="1"/>
    <col min="37" max="38" width="12.7109375" style="5" bestFit="1" customWidth="1"/>
    <col min="39" max="39" width="18.42578125" style="5" bestFit="1" customWidth="1"/>
    <col min="40" max="41" width="12.7109375" style="5" bestFit="1" customWidth="1"/>
    <col min="42" max="42" width="18.42578125" style="5" bestFit="1" customWidth="1"/>
    <col min="43" max="44" width="12.7109375" style="5" bestFit="1" customWidth="1"/>
    <col min="45" max="45" width="18.42578125" style="5" bestFit="1" customWidth="1"/>
    <col min="46" max="47" width="12.7109375" style="5" bestFit="1" customWidth="1"/>
    <col min="48" max="48" width="18.42578125" style="5" bestFit="1" customWidth="1"/>
    <col min="49" max="50" width="12.7109375" style="5" bestFit="1" customWidth="1"/>
    <col min="51" max="51" width="15.7109375" style="5" customWidth="1"/>
  </cols>
  <sheetData>
    <row r="1" spans="1:51" ht="15.75" customHeight="1" x14ac:dyDescent="0.25"/>
    <row r="2" spans="1:51" x14ac:dyDescent="0.25">
      <c r="A2" s="15" t="s">
        <v>0</v>
      </c>
      <c r="B2" s="16"/>
      <c r="C2" s="16"/>
      <c r="D2" s="17" t="s">
        <v>1</v>
      </c>
      <c r="E2" s="16"/>
      <c r="F2" s="16"/>
      <c r="G2" s="17" t="s">
        <v>2</v>
      </c>
      <c r="H2" s="16"/>
      <c r="I2" s="16"/>
      <c r="J2" s="17" t="s">
        <v>3</v>
      </c>
      <c r="K2" s="16"/>
      <c r="L2" s="16"/>
      <c r="M2" s="17" t="s">
        <v>4</v>
      </c>
      <c r="N2" s="16"/>
      <c r="O2" s="16"/>
      <c r="P2" s="17" t="s">
        <v>5</v>
      </c>
      <c r="Q2" s="16"/>
      <c r="R2" s="16"/>
      <c r="S2" s="17" t="s">
        <v>6</v>
      </c>
      <c r="T2" s="16"/>
      <c r="U2" s="16"/>
      <c r="V2" s="17" t="s">
        <v>7</v>
      </c>
      <c r="W2" s="16"/>
      <c r="X2" s="16"/>
      <c r="Y2" s="17" t="s">
        <v>8</v>
      </c>
      <c r="Z2" s="16"/>
      <c r="AA2" s="16"/>
      <c r="AB2" s="17" t="s">
        <v>9</v>
      </c>
      <c r="AC2" s="16"/>
      <c r="AD2" s="16"/>
      <c r="AE2" s="17" t="s">
        <v>10</v>
      </c>
      <c r="AF2" s="16"/>
      <c r="AG2" s="16"/>
      <c r="AH2" s="17" t="s">
        <v>7</v>
      </c>
      <c r="AI2" s="16"/>
      <c r="AJ2" s="16"/>
      <c r="AK2" s="17" t="s">
        <v>11</v>
      </c>
      <c r="AL2" s="16"/>
      <c r="AM2" s="16"/>
      <c r="AN2" s="17" t="s">
        <v>12</v>
      </c>
      <c r="AO2" s="16"/>
      <c r="AP2" s="16"/>
      <c r="AQ2" s="17" t="s">
        <v>9</v>
      </c>
      <c r="AR2" s="16"/>
      <c r="AS2" s="16"/>
      <c r="AT2" s="17" t="s">
        <v>13</v>
      </c>
      <c r="AU2" s="16"/>
      <c r="AV2" s="16"/>
      <c r="AW2" s="15" t="s">
        <v>14</v>
      </c>
      <c r="AX2" s="16"/>
      <c r="AY2" s="16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51" x14ac:dyDescent="0.25">
      <c r="A4">
        <v>0.27843545322032609</v>
      </c>
      <c r="B4">
        <v>0.51878456230963721</v>
      </c>
      <c r="C4">
        <v>145075.80208333331</v>
      </c>
      <c r="D4">
        <v>0.68868958108999445</v>
      </c>
      <c r="E4">
        <v>0.41927373190161771</v>
      </c>
      <c r="F4">
        <v>154249.65625</v>
      </c>
      <c r="G4">
        <v>0.26044052608351081</v>
      </c>
      <c r="H4">
        <v>0.40406015127700701</v>
      </c>
      <c r="I4">
        <v>143659.484375</v>
      </c>
      <c r="J4">
        <v>0.464341199657477</v>
      </c>
      <c r="K4">
        <v>0.30360322270523238</v>
      </c>
      <c r="L4">
        <v>137318.265625</v>
      </c>
      <c r="M4">
        <v>0.51042126802001231</v>
      </c>
      <c r="N4">
        <v>0.51032674224171903</v>
      </c>
      <c r="O4">
        <v>230464.05208333331</v>
      </c>
      <c r="P4">
        <v>0.83615749416690255</v>
      </c>
      <c r="Q4">
        <v>0.44849707998806271</v>
      </c>
      <c r="R4">
        <v>409188.28125</v>
      </c>
      <c r="S4">
        <v>0.46683976359312801</v>
      </c>
      <c r="T4">
        <v>0.44734849469960702</v>
      </c>
      <c r="U4">
        <v>144893.40625</v>
      </c>
      <c r="V4">
        <v>0.42128401982957409</v>
      </c>
      <c r="W4">
        <v>0.31214321263958023</v>
      </c>
      <c r="X4">
        <v>137310.46875</v>
      </c>
      <c r="Y4">
        <v>0.5142699777594002</v>
      </c>
      <c r="Z4">
        <v>0.48860684814006949</v>
      </c>
      <c r="AA4">
        <v>233097.93229166669</v>
      </c>
      <c r="AB4">
        <v>0.45756418890154898</v>
      </c>
      <c r="AC4">
        <v>0.40264195457259871</v>
      </c>
      <c r="AD4">
        <v>146554.359375</v>
      </c>
      <c r="AE4">
        <v>0.62283340318916103</v>
      </c>
      <c r="AF4">
        <v>0.44497823976223511</v>
      </c>
      <c r="AG4">
        <v>255168.5</v>
      </c>
      <c r="AH4">
        <v>0.91625693579813727</v>
      </c>
      <c r="AI4">
        <v>0.2196752591662483</v>
      </c>
      <c r="AJ4">
        <v>297570.9375</v>
      </c>
      <c r="AK4">
        <v>0.50036763965676734</v>
      </c>
      <c r="AL4">
        <v>0.49055467700986022</v>
      </c>
      <c r="AM4">
        <v>147902.00520833331</v>
      </c>
      <c r="AN4">
        <v>0.52212334339314326</v>
      </c>
      <c r="AO4">
        <v>0.40151269243460869</v>
      </c>
      <c r="AP4">
        <v>151071.15625</v>
      </c>
      <c r="AQ4">
        <v>0.42032482043709091</v>
      </c>
      <c r="AR4">
        <v>0.40303868333903392</v>
      </c>
      <c r="AS4">
        <v>145622.640625</v>
      </c>
      <c r="AT4">
        <v>0.67402229245749457</v>
      </c>
      <c r="AU4">
        <v>0.30838849039763161</v>
      </c>
      <c r="AV4">
        <v>147012.21875</v>
      </c>
      <c r="AW4">
        <v>0.45756418890154898</v>
      </c>
      <c r="AX4">
        <v>0.40264195457259871</v>
      </c>
      <c r="AY4">
        <v>146554.359375</v>
      </c>
    </row>
    <row r="5" spans="1:51" x14ac:dyDescent="0.25">
      <c r="A5">
        <v>-0.10540033137172181</v>
      </c>
      <c r="B5">
        <v>0.83650587018683309</v>
      </c>
      <c r="C5">
        <v>77316.549479166672</v>
      </c>
      <c r="D5">
        <v>-0.29105494603623322</v>
      </c>
      <c r="E5">
        <v>0.81878625992440046</v>
      </c>
      <c r="F5">
        <v>77013.4375</v>
      </c>
      <c r="G5">
        <v>-0.2238807772140452</v>
      </c>
      <c r="H5">
        <v>0.80233073327308924</v>
      </c>
      <c r="I5">
        <v>70342.6015625</v>
      </c>
      <c r="J5">
        <v>-0.35590096768645268</v>
      </c>
      <c r="K5">
        <v>0.76531583639915401</v>
      </c>
      <c r="L5">
        <v>84593.609375</v>
      </c>
      <c r="M5">
        <v>-0.35104287377186522</v>
      </c>
      <c r="N5">
        <v>0.83752519208933141</v>
      </c>
      <c r="O5">
        <v>86244.666666666672</v>
      </c>
      <c r="P5">
        <v>0.1977012347883178</v>
      </c>
      <c r="Q5">
        <v>0.57164096443004575</v>
      </c>
      <c r="R5">
        <v>111525.6484375</v>
      </c>
      <c r="S5">
        <v>0.2171042916153787</v>
      </c>
      <c r="T5">
        <v>0.4909413599887627</v>
      </c>
      <c r="U5">
        <v>75576.5703125</v>
      </c>
      <c r="V5">
        <v>-0.2423118031025929</v>
      </c>
      <c r="W5">
        <v>0.80125858853852949</v>
      </c>
      <c r="X5">
        <v>71631.78125</v>
      </c>
      <c r="Y5">
        <v>-2.8387691275870559E-2</v>
      </c>
      <c r="Z5">
        <v>0.80817640896989407</v>
      </c>
      <c r="AA5">
        <v>133274.6328125</v>
      </c>
      <c r="AB5">
        <v>-0.2843127757367982</v>
      </c>
      <c r="AC5">
        <v>0.80497247158205965</v>
      </c>
      <c r="AD5">
        <v>74461.6640625</v>
      </c>
      <c r="AE5">
        <v>0.57707586936399458</v>
      </c>
      <c r="AF5">
        <v>0.43599473045012471</v>
      </c>
      <c r="AG5">
        <v>175039.90625</v>
      </c>
      <c r="AH5">
        <v>0.4708231921471287</v>
      </c>
      <c r="AI5">
        <v>0.56545796371648127</v>
      </c>
      <c r="AJ5">
        <v>150322.328125</v>
      </c>
      <c r="AK5">
        <v>-5.8887417903590478E-2</v>
      </c>
      <c r="AL5">
        <v>0.81274262318222046</v>
      </c>
      <c r="AM5">
        <v>77284.5625</v>
      </c>
      <c r="AN5">
        <v>-0.2604871580290854</v>
      </c>
      <c r="AO5">
        <v>0.80455679202737274</v>
      </c>
      <c r="AP5">
        <v>78595.9765625</v>
      </c>
      <c r="AQ5">
        <v>-0.2541142848768802</v>
      </c>
      <c r="AR5">
        <v>0.80517412462893612</v>
      </c>
      <c r="AS5">
        <v>73165.765625</v>
      </c>
      <c r="AT5">
        <v>-9.7320414662128638E-2</v>
      </c>
      <c r="AU5">
        <v>0.766898370407469</v>
      </c>
      <c r="AV5">
        <v>80091.9453125</v>
      </c>
      <c r="AW5">
        <v>-0.2843127757367982</v>
      </c>
      <c r="AX5">
        <v>0.80497247158205965</v>
      </c>
      <c r="AY5">
        <v>74461.6640625</v>
      </c>
    </row>
    <row r="6" spans="1:51" x14ac:dyDescent="0.25">
      <c r="A6">
        <v>0.81457300432831881</v>
      </c>
      <c r="B6">
        <v>0.40732296989310413</v>
      </c>
      <c r="C6">
        <v>160389.65625</v>
      </c>
      <c r="D6">
        <v>0.84521201147571978</v>
      </c>
      <c r="E6">
        <v>0.29652057289804779</v>
      </c>
      <c r="F6">
        <v>136302.9375</v>
      </c>
      <c r="G6">
        <v>0.40059482487107362</v>
      </c>
      <c r="H6">
        <v>0.35094043714704309</v>
      </c>
      <c r="I6">
        <v>178621.078125</v>
      </c>
      <c r="J6">
        <v>0.30798900304389393</v>
      </c>
      <c r="K6">
        <v>0.34915906218313458</v>
      </c>
      <c r="L6">
        <v>166244.953125</v>
      </c>
      <c r="M6">
        <v>0.56095780182296151</v>
      </c>
      <c r="N6">
        <v>0.51811766401430204</v>
      </c>
      <c r="O6">
        <v>199212.08333333331</v>
      </c>
      <c r="P6">
        <v>0.83566919419921459</v>
      </c>
      <c r="Q6">
        <v>0.26176687214377747</v>
      </c>
      <c r="R6">
        <v>289649.375</v>
      </c>
      <c r="S6">
        <v>0.70410808312576534</v>
      </c>
      <c r="T6">
        <v>0.27949561213607432</v>
      </c>
      <c r="U6">
        <v>115463.109375</v>
      </c>
      <c r="V6">
        <v>0.28805220969460871</v>
      </c>
      <c r="W6">
        <v>0.34719915868106488</v>
      </c>
      <c r="X6">
        <v>192523.765625</v>
      </c>
      <c r="Y6">
        <v>0.84565647461210192</v>
      </c>
      <c r="Z6">
        <v>0.37601863351957249</v>
      </c>
      <c r="AA6">
        <v>234633.16145833331</v>
      </c>
      <c r="AB6">
        <v>0.54676722217535279</v>
      </c>
      <c r="AC6">
        <v>0.34620420240303018</v>
      </c>
      <c r="AD6">
        <v>137721.109375</v>
      </c>
      <c r="AE6">
        <v>0.75210264597071863</v>
      </c>
      <c r="AF6">
        <v>0.33946218411117129</v>
      </c>
      <c r="AG6">
        <v>271081.1875</v>
      </c>
      <c r="AH6">
        <v>0.83942643459879918</v>
      </c>
      <c r="AI6">
        <v>0.36477577902006841</v>
      </c>
      <c r="AJ6">
        <v>295097.1875</v>
      </c>
      <c r="AK6">
        <v>0.83869490040615446</v>
      </c>
      <c r="AL6">
        <v>0.36605814774672812</v>
      </c>
      <c r="AM6">
        <v>167222.14583333331</v>
      </c>
      <c r="AN6">
        <v>0.57322393742402422</v>
      </c>
      <c r="AO6">
        <v>0.34670795002378962</v>
      </c>
      <c r="AP6">
        <v>136752.703125</v>
      </c>
      <c r="AQ6">
        <v>0.561757262433355</v>
      </c>
      <c r="AR6">
        <v>0.34292755978149259</v>
      </c>
      <c r="AS6">
        <v>138771.5</v>
      </c>
      <c r="AT6">
        <v>0.34483217847110009</v>
      </c>
      <c r="AU6">
        <v>0.34096918731799841</v>
      </c>
      <c r="AV6">
        <v>226142.234375</v>
      </c>
      <c r="AW6">
        <v>0.54676722217535279</v>
      </c>
      <c r="AX6">
        <v>0.34620420240303018</v>
      </c>
      <c r="AY6">
        <v>137721.109375</v>
      </c>
    </row>
    <row r="7" spans="1:51" x14ac:dyDescent="0.25">
      <c r="A7">
        <v>-5.0949282496668948E-2</v>
      </c>
      <c r="B7">
        <v>0.75499132117784773</v>
      </c>
      <c r="C7">
        <v>24847.674479166672</v>
      </c>
      <c r="D7">
        <v>-0.25509271172086462</v>
      </c>
      <c r="E7">
        <v>0.72039423767888244</v>
      </c>
      <c r="F7">
        <v>26894.966796875</v>
      </c>
      <c r="G7">
        <v>-5.1534253544328161E-2</v>
      </c>
      <c r="H7">
        <v>0.7277886700473879</v>
      </c>
      <c r="I7">
        <v>25898.8046875</v>
      </c>
      <c r="J7">
        <v>-2.3139429544846019E-2</v>
      </c>
      <c r="K7">
        <v>0.69129012742829621</v>
      </c>
      <c r="L7">
        <v>21749.251953125</v>
      </c>
      <c r="M7">
        <v>-9.2279109554176481E-2</v>
      </c>
      <c r="N7">
        <v>0.77738119772470882</v>
      </c>
      <c r="O7">
        <v>30636.458984375</v>
      </c>
      <c r="P7">
        <v>0.1012425371264609</v>
      </c>
      <c r="Q7">
        <v>0.6119730572412817</v>
      </c>
      <c r="R7">
        <v>49961.71484375</v>
      </c>
      <c r="S7">
        <v>-0.17550558155746321</v>
      </c>
      <c r="T7">
        <v>0.66628379565655826</v>
      </c>
      <c r="U7">
        <v>20009.677734375</v>
      </c>
      <c r="V7">
        <v>2.354210951241114E-2</v>
      </c>
      <c r="W7">
        <v>0.69439845209035267</v>
      </c>
      <c r="X7">
        <v>21937.984375</v>
      </c>
      <c r="Y7">
        <v>5.1506919263062223E-2</v>
      </c>
      <c r="Z7">
        <v>0.71987706045166888</v>
      </c>
      <c r="AA7">
        <v>44098.920572916657</v>
      </c>
      <c r="AB7">
        <v>-0.18702055619544369</v>
      </c>
      <c r="AC7">
        <v>0.73554684841076101</v>
      </c>
      <c r="AD7">
        <v>25311.74609375</v>
      </c>
      <c r="AE7">
        <v>0.35680509513953201</v>
      </c>
      <c r="AF7">
        <v>0.50897442199439935</v>
      </c>
      <c r="AG7">
        <v>47949.06640625</v>
      </c>
      <c r="AH7">
        <v>0.80039530648552237</v>
      </c>
      <c r="AI7">
        <v>0.2547822353600287</v>
      </c>
      <c r="AJ7">
        <v>59035.94921875</v>
      </c>
      <c r="AK7">
        <v>-7.0474836517783702E-3</v>
      </c>
      <c r="AL7">
        <v>0.73413818159187738</v>
      </c>
      <c r="AM7">
        <v>24051.728515625</v>
      </c>
      <c r="AN7">
        <v>-0.1815007265718622</v>
      </c>
      <c r="AO7">
        <v>0.73210414305249794</v>
      </c>
      <c r="AP7">
        <v>25460.78125</v>
      </c>
      <c r="AQ7">
        <v>-0.16444700155635139</v>
      </c>
      <c r="AR7">
        <v>0.73488057714059563</v>
      </c>
      <c r="AS7">
        <v>25500.345703125</v>
      </c>
      <c r="AT7">
        <v>0.16831533981245339</v>
      </c>
      <c r="AU7">
        <v>0.69385578229259126</v>
      </c>
      <c r="AV7">
        <v>21194.05859375</v>
      </c>
      <c r="AW7">
        <v>-0.18702055619544369</v>
      </c>
      <c r="AX7">
        <v>0.73554684841076101</v>
      </c>
      <c r="AY7">
        <v>25311.74609375</v>
      </c>
    </row>
    <row r="8" spans="1:51" x14ac:dyDescent="0.25">
      <c r="A8">
        <v>0.63588361002987914</v>
      </c>
      <c r="B8">
        <v>0.47164149275272771</v>
      </c>
      <c r="C8">
        <v>156677.81770833331</v>
      </c>
      <c r="D8">
        <v>0.75846375400914734</v>
      </c>
      <c r="E8">
        <v>0.35333158248718871</v>
      </c>
      <c r="F8">
        <v>131503.21875</v>
      </c>
      <c r="G8">
        <v>0.55731573176195093</v>
      </c>
      <c r="H8">
        <v>0.3480730335122651</v>
      </c>
      <c r="I8">
        <v>131657.234375</v>
      </c>
      <c r="J8">
        <v>0.47448235855974719</v>
      </c>
      <c r="K8">
        <v>0.34619021272641037</v>
      </c>
      <c r="L8">
        <v>206873</v>
      </c>
      <c r="M8">
        <v>0.30538665505794421</v>
      </c>
      <c r="N8">
        <v>0.5695683496099937</v>
      </c>
      <c r="O8">
        <v>223817.21354166669</v>
      </c>
      <c r="P8">
        <v>0.94706461284730381</v>
      </c>
      <c r="Q8">
        <v>0.20913595340916011</v>
      </c>
      <c r="R8">
        <v>322731.3125</v>
      </c>
      <c r="S8">
        <v>0.39102336759155609</v>
      </c>
      <c r="T8">
        <v>0.43088198660043819</v>
      </c>
      <c r="U8">
        <v>134792.234375</v>
      </c>
      <c r="V8">
        <v>0.52036519879392207</v>
      </c>
      <c r="W8">
        <v>0.34898382348134771</v>
      </c>
      <c r="X8">
        <v>213928.09375</v>
      </c>
      <c r="Y8">
        <v>0.67823682890907799</v>
      </c>
      <c r="Z8">
        <v>0.44383952796595688</v>
      </c>
      <c r="AA8">
        <v>201271.47916666669</v>
      </c>
      <c r="AB8">
        <v>0.3999810274832018</v>
      </c>
      <c r="AC8">
        <v>0.37762194377959057</v>
      </c>
      <c r="AD8">
        <v>124272.703125</v>
      </c>
      <c r="AE8">
        <v>0.8297328688201342</v>
      </c>
      <c r="AF8">
        <v>0.37474322017048189</v>
      </c>
      <c r="AG8">
        <v>228994.734375</v>
      </c>
      <c r="AH8">
        <v>0.77213526414404743</v>
      </c>
      <c r="AI8">
        <v>0.41497286801497169</v>
      </c>
      <c r="AJ8">
        <v>250547</v>
      </c>
      <c r="AK8">
        <v>0.6946029760760094</v>
      </c>
      <c r="AL8">
        <v>0.41984014534969899</v>
      </c>
      <c r="AM8">
        <v>195880.04947916669</v>
      </c>
      <c r="AN8">
        <v>0.37502049827353479</v>
      </c>
      <c r="AO8">
        <v>0.38754155608902219</v>
      </c>
      <c r="AP8">
        <v>125092.5234375</v>
      </c>
      <c r="AQ8">
        <v>0.4541863985849432</v>
      </c>
      <c r="AR8">
        <v>0.3659421984006907</v>
      </c>
      <c r="AS8">
        <v>124709.5</v>
      </c>
      <c r="AT8">
        <v>0.74432602333428144</v>
      </c>
      <c r="AU8">
        <v>0.33836095114788561</v>
      </c>
      <c r="AV8">
        <v>337838.125</v>
      </c>
      <c r="AW8">
        <v>0.3999810274832018</v>
      </c>
      <c r="AX8">
        <v>0.37762194377959057</v>
      </c>
      <c r="AY8">
        <v>124272.703125</v>
      </c>
    </row>
    <row r="9" spans="1:51" x14ac:dyDescent="0.25">
      <c r="A9">
        <v>0.40950775458871141</v>
      </c>
      <c r="B9">
        <v>0.574323982488959</v>
      </c>
      <c r="C9">
        <v>27022.9765625</v>
      </c>
      <c r="D9">
        <v>9.5859512115492707E-2</v>
      </c>
      <c r="E9">
        <v>0.50026433875421361</v>
      </c>
      <c r="F9">
        <v>20405.501953125</v>
      </c>
      <c r="G9">
        <v>0.1929154805443557</v>
      </c>
      <c r="H9">
        <v>0.5015382640652235</v>
      </c>
      <c r="I9">
        <v>19783.271484375</v>
      </c>
      <c r="J9">
        <v>0.55106728822403395</v>
      </c>
      <c r="K9">
        <v>0.51915752393489745</v>
      </c>
      <c r="L9">
        <v>40880.15625</v>
      </c>
      <c r="M9">
        <v>0.55029895065239065</v>
      </c>
      <c r="N9">
        <v>0.57738924367019984</v>
      </c>
      <c r="O9">
        <v>38670.412760416657</v>
      </c>
      <c r="P9">
        <v>0.8709842191201923</v>
      </c>
      <c r="Q9">
        <v>0.22782745207247301</v>
      </c>
      <c r="R9">
        <v>54100.87109375</v>
      </c>
      <c r="S9">
        <v>0.54525897275759339</v>
      </c>
      <c r="T9">
        <v>0.34355622555192139</v>
      </c>
      <c r="U9">
        <v>22792.3046875</v>
      </c>
      <c r="V9">
        <v>0.57483920955471091</v>
      </c>
      <c r="W9">
        <v>0.51552321211707064</v>
      </c>
      <c r="X9">
        <v>39118.0625</v>
      </c>
      <c r="Y9">
        <v>0.58087629666728779</v>
      </c>
      <c r="Z9">
        <v>0.48841668056276061</v>
      </c>
      <c r="AA9">
        <v>35774.779296875</v>
      </c>
      <c r="AB9">
        <v>0.20933177098726349</v>
      </c>
      <c r="AC9">
        <v>0.52668423652453533</v>
      </c>
      <c r="AD9">
        <v>20535.529296875</v>
      </c>
      <c r="AE9">
        <v>0.75201020917606021</v>
      </c>
      <c r="AF9">
        <v>0.40164889482574651</v>
      </c>
      <c r="AG9">
        <v>36743.953125</v>
      </c>
      <c r="AH9">
        <v>0.80910493558278429</v>
      </c>
      <c r="AI9">
        <v>0.2650565458819954</v>
      </c>
      <c r="AJ9">
        <v>50044.85546875</v>
      </c>
      <c r="AK9">
        <v>0.51310757988472</v>
      </c>
      <c r="AL9">
        <v>0.53663497331151933</v>
      </c>
      <c r="AM9">
        <v>44182.428385416657</v>
      </c>
      <c r="AN9">
        <v>0.16351369007108299</v>
      </c>
      <c r="AO9">
        <v>0.54123341010268666</v>
      </c>
      <c r="AP9">
        <v>21305.916015625</v>
      </c>
      <c r="AQ9">
        <v>0.19940951522785569</v>
      </c>
      <c r="AR9">
        <v>0.52168407013614404</v>
      </c>
      <c r="AS9">
        <v>20258.978515625</v>
      </c>
      <c r="AT9">
        <v>0.98582921051812222</v>
      </c>
      <c r="AU9">
        <v>0.48036995691031509</v>
      </c>
      <c r="AV9">
        <v>90982.390625</v>
      </c>
      <c r="AW9">
        <v>0.20933177098726349</v>
      </c>
      <c r="AX9">
        <v>0.52668423652453533</v>
      </c>
      <c r="AY9">
        <v>20535.529296875</v>
      </c>
    </row>
    <row r="10" spans="1:51" x14ac:dyDescent="0.25">
      <c r="A10">
        <v>0.46523816220838321</v>
      </c>
      <c r="B10">
        <v>0.4500074857654377</v>
      </c>
      <c r="C10">
        <v>131478.25260416669</v>
      </c>
      <c r="D10">
        <v>0.77947469824414839</v>
      </c>
      <c r="E10">
        <v>0.34933860407669759</v>
      </c>
      <c r="F10">
        <v>143723.28125</v>
      </c>
      <c r="G10">
        <v>0.49450441107429127</v>
      </c>
      <c r="H10">
        <v>0.3176260669822607</v>
      </c>
      <c r="I10">
        <v>129902.3984375</v>
      </c>
      <c r="J10">
        <v>0.60162500805104624</v>
      </c>
      <c r="K10">
        <v>0.1992776165625339</v>
      </c>
      <c r="L10">
        <v>120809.078125</v>
      </c>
      <c r="M10">
        <v>0.60743358412222948</v>
      </c>
      <c r="N10">
        <v>0.45286957922672549</v>
      </c>
      <c r="O10">
        <v>204819.49479166669</v>
      </c>
      <c r="P10">
        <v>0.88693669055395097</v>
      </c>
      <c r="Q10">
        <v>0.36880936307506113</v>
      </c>
      <c r="R10">
        <v>363328.84375</v>
      </c>
      <c r="S10">
        <v>0.59213566640390292</v>
      </c>
      <c r="T10">
        <v>0.33780533014172759</v>
      </c>
      <c r="U10">
        <v>130562.34375</v>
      </c>
      <c r="V10">
        <v>0.56925098754366066</v>
      </c>
      <c r="W10">
        <v>0.20069234572871089</v>
      </c>
      <c r="X10">
        <v>120567.296875</v>
      </c>
      <c r="Y10">
        <v>0.76485112584616866</v>
      </c>
      <c r="Z10">
        <v>0.41349426550716067</v>
      </c>
      <c r="AA10">
        <v>198664.77604166669</v>
      </c>
      <c r="AB10">
        <v>0.64850836594523076</v>
      </c>
      <c r="AC10">
        <v>0.31961437708500801</v>
      </c>
      <c r="AD10">
        <v>131629.4375</v>
      </c>
      <c r="AE10">
        <v>0.77095002587870476</v>
      </c>
      <c r="AF10">
        <v>0.36027727936838311</v>
      </c>
      <c r="AG10">
        <v>220886.953125</v>
      </c>
      <c r="AH10">
        <v>0.92746324418811033</v>
      </c>
      <c r="AI10">
        <v>0.1779237827899694</v>
      </c>
      <c r="AJ10">
        <v>243477.9375</v>
      </c>
      <c r="AK10">
        <v>0.69759927450978498</v>
      </c>
      <c r="AL10">
        <v>0.40386771072077909</v>
      </c>
      <c r="AM10">
        <v>134478.07291666669</v>
      </c>
      <c r="AN10">
        <v>0.68627178472187145</v>
      </c>
      <c r="AO10">
        <v>0.31913900600019429</v>
      </c>
      <c r="AP10">
        <v>135017.5</v>
      </c>
      <c r="AQ10">
        <v>0.62743209021028479</v>
      </c>
      <c r="AR10">
        <v>0.31939610176458622</v>
      </c>
      <c r="AS10">
        <v>131027.734375</v>
      </c>
      <c r="AT10">
        <v>0.79859030492974314</v>
      </c>
      <c r="AU10">
        <v>0.19494799993275719</v>
      </c>
      <c r="AV10">
        <v>137388.984375</v>
      </c>
      <c r="AW10">
        <v>0.64850836594523076</v>
      </c>
      <c r="AX10">
        <v>0.31961437708500801</v>
      </c>
      <c r="AY10">
        <v>131629.4375</v>
      </c>
    </row>
    <row r="11" spans="1:51" x14ac:dyDescent="0.25">
      <c r="A11">
        <v>0.54438789863260684</v>
      </c>
      <c r="B11">
        <v>0.44726423389256159</v>
      </c>
      <c r="C11">
        <v>146304.53645833331</v>
      </c>
      <c r="D11">
        <v>0.82975439353159708</v>
      </c>
      <c r="E11">
        <v>0.27619757242604709</v>
      </c>
      <c r="F11">
        <v>152120.5625</v>
      </c>
      <c r="G11">
        <v>0.7638891818335275</v>
      </c>
      <c r="H11">
        <v>0.24778224471706911</v>
      </c>
      <c r="I11">
        <v>142150.046875</v>
      </c>
      <c r="J11">
        <v>0.81364527934396214</v>
      </c>
      <c r="K11">
        <v>0.1893761876376778</v>
      </c>
      <c r="L11">
        <v>144643</v>
      </c>
      <c r="M11">
        <v>0.59475363951426719</v>
      </c>
      <c r="N11">
        <v>0.45379077402357909</v>
      </c>
      <c r="O11">
        <v>247560.875</v>
      </c>
      <c r="P11">
        <v>0.86500890895547178</v>
      </c>
      <c r="Q11">
        <v>0.34241066649566199</v>
      </c>
      <c r="R11">
        <v>449975.46875</v>
      </c>
      <c r="S11">
        <v>0.55882907671636117</v>
      </c>
      <c r="T11">
        <v>0.3657023644926598</v>
      </c>
      <c r="U11">
        <v>147781.296875</v>
      </c>
      <c r="V11">
        <v>0.80303944047207743</v>
      </c>
      <c r="W11">
        <v>0.18927960158210269</v>
      </c>
      <c r="X11">
        <v>144925.859375</v>
      </c>
      <c r="Y11">
        <v>0.60992320535839306</v>
      </c>
      <c r="Z11">
        <v>0.41541500645085949</v>
      </c>
      <c r="AA11">
        <v>221641.40625</v>
      </c>
      <c r="AB11">
        <v>0.82823404182518756</v>
      </c>
      <c r="AC11">
        <v>0.24183950142442759</v>
      </c>
      <c r="AD11">
        <v>142349.703125</v>
      </c>
      <c r="AE11">
        <v>0.68097967420103112</v>
      </c>
      <c r="AF11">
        <v>0.40451057120430739</v>
      </c>
      <c r="AG11">
        <v>234525.046875</v>
      </c>
      <c r="AH11">
        <v>0.92040161737149961</v>
      </c>
      <c r="AI11">
        <v>0.17909133079025261</v>
      </c>
      <c r="AJ11">
        <v>288049.46875</v>
      </c>
      <c r="AK11">
        <v>0.72710183109042692</v>
      </c>
      <c r="AL11">
        <v>0.39125476983329271</v>
      </c>
      <c r="AM11">
        <v>155808.359375</v>
      </c>
      <c r="AN11">
        <v>0.84672984482714531</v>
      </c>
      <c r="AO11">
        <v>0.23800752100178371</v>
      </c>
      <c r="AP11">
        <v>145161.96875</v>
      </c>
      <c r="AQ11">
        <v>0.81783471337772318</v>
      </c>
      <c r="AR11">
        <v>0.24372561658864261</v>
      </c>
      <c r="AS11">
        <v>142287.421875</v>
      </c>
      <c r="AT11">
        <v>0.92528646085521515</v>
      </c>
      <c r="AU11">
        <v>0.15598660006992751</v>
      </c>
      <c r="AV11">
        <v>179975.6875</v>
      </c>
      <c r="AW11">
        <v>0.82823404182518756</v>
      </c>
      <c r="AX11">
        <v>0.24183950142442759</v>
      </c>
      <c r="AY11">
        <v>142349.703125</v>
      </c>
    </row>
    <row r="12" spans="1:51" x14ac:dyDescent="0.25">
      <c r="A12">
        <v>0.1141542813742833</v>
      </c>
      <c r="B12">
        <v>0.48825716085142479</v>
      </c>
      <c r="C12">
        <v>120952.6380208333</v>
      </c>
      <c r="D12">
        <v>1.560409775940323E-2</v>
      </c>
      <c r="E12">
        <v>0.42651057187003388</v>
      </c>
      <c r="F12">
        <v>127110.2421875</v>
      </c>
      <c r="G12">
        <v>-4.5018546341106858E-2</v>
      </c>
      <c r="H12">
        <v>0.43535211334334711</v>
      </c>
      <c r="I12">
        <v>120250.375</v>
      </c>
      <c r="J12">
        <v>0.56943724808377583</v>
      </c>
      <c r="K12">
        <v>0.2666294297759621</v>
      </c>
      <c r="L12">
        <v>115497.296875</v>
      </c>
      <c r="M12">
        <v>0.37276483686886508</v>
      </c>
      <c r="N12">
        <v>0.48452530948176398</v>
      </c>
      <c r="O12">
        <v>199902.34114583331</v>
      </c>
      <c r="P12">
        <v>0.82101526560800553</v>
      </c>
      <c r="Q12">
        <v>0.40317822429472178</v>
      </c>
      <c r="R12">
        <v>367002.90625</v>
      </c>
      <c r="S12">
        <v>0.24872901076411269</v>
      </c>
      <c r="T12">
        <v>0.39201962319906403</v>
      </c>
      <c r="U12">
        <v>117503.34375</v>
      </c>
      <c r="V12">
        <v>0.52915044868651862</v>
      </c>
      <c r="W12">
        <v>0.28956566394446659</v>
      </c>
      <c r="X12">
        <v>115200.7734375</v>
      </c>
      <c r="Y12">
        <v>0.48260384392408429</v>
      </c>
      <c r="Z12">
        <v>0.47471789668247433</v>
      </c>
      <c r="AA12">
        <v>192731.82291666669</v>
      </c>
      <c r="AB12">
        <v>1.145046913963341E-2</v>
      </c>
      <c r="AC12">
        <v>0.42251218971852228</v>
      </c>
      <c r="AD12">
        <v>120405.984375</v>
      </c>
      <c r="AE12">
        <v>0.76435317950434245</v>
      </c>
      <c r="AF12">
        <v>0.33569392821327521</v>
      </c>
      <c r="AG12">
        <v>203983.953125</v>
      </c>
      <c r="AH12">
        <v>0.91030184901758193</v>
      </c>
      <c r="AI12">
        <v>0.16079087050106219</v>
      </c>
      <c r="AJ12">
        <v>253805.53125</v>
      </c>
      <c r="AK12">
        <v>0.41543761910389621</v>
      </c>
      <c r="AL12">
        <v>0.46120666797236121</v>
      </c>
      <c r="AM12">
        <v>127589.6458333333</v>
      </c>
      <c r="AN12">
        <v>0.12224787422832289</v>
      </c>
      <c r="AO12">
        <v>0.41227808432769469</v>
      </c>
      <c r="AP12">
        <v>122708.9296875</v>
      </c>
      <c r="AQ12">
        <v>-1.6477859930041871E-2</v>
      </c>
      <c r="AR12">
        <v>0.42752093902429023</v>
      </c>
      <c r="AS12">
        <v>120423.5859375</v>
      </c>
      <c r="AT12">
        <v>0.85712753083197402</v>
      </c>
      <c r="AU12">
        <v>0.27815984805286609</v>
      </c>
      <c r="AV12">
        <v>139636.421875</v>
      </c>
      <c r="AW12">
        <v>1.145046913963341E-2</v>
      </c>
      <c r="AX12">
        <v>0.42251218971852228</v>
      </c>
      <c r="AY12">
        <v>120405.984375</v>
      </c>
    </row>
    <row r="13" spans="1:51" x14ac:dyDescent="0.25">
      <c r="A13">
        <v>0.28144061246217661</v>
      </c>
      <c r="B13">
        <v>0.45795709054340589</v>
      </c>
      <c r="C13">
        <v>126460.3125</v>
      </c>
      <c r="D13">
        <v>0.67176760409215253</v>
      </c>
      <c r="E13">
        <v>0.32655787097183281</v>
      </c>
      <c r="F13">
        <v>129899.46875</v>
      </c>
      <c r="G13">
        <v>0.19930870668047029</v>
      </c>
      <c r="H13">
        <v>0.30735111212493482</v>
      </c>
      <c r="I13">
        <v>126312.4453125</v>
      </c>
      <c r="J13">
        <v>0.49825877144336073</v>
      </c>
      <c r="K13">
        <v>0.28372357979648738</v>
      </c>
      <c r="L13">
        <v>123169.0234375</v>
      </c>
      <c r="M13">
        <v>0.1504716171146839</v>
      </c>
      <c r="N13">
        <v>0.49214070689728678</v>
      </c>
      <c r="O13">
        <v>189631.26302083331</v>
      </c>
      <c r="P13">
        <v>0.84741126106674025</v>
      </c>
      <c r="Q13">
        <v>0.32275655001804299</v>
      </c>
      <c r="R13">
        <v>319838.875</v>
      </c>
      <c r="S13">
        <v>0.37954609089237928</v>
      </c>
      <c r="T13">
        <v>0.36312247251164209</v>
      </c>
      <c r="U13">
        <v>126544.6328125</v>
      </c>
      <c r="V13">
        <v>0.52670087075253635</v>
      </c>
      <c r="W13">
        <v>0.27256278729534289</v>
      </c>
      <c r="X13">
        <v>122510.28125</v>
      </c>
      <c r="Y13">
        <v>0.74453725433383555</v>
      </c>
      <c r="Z13">
        <v>0.41459580043811639</v>
      </c>
      <c r="AA13">
        <v>209169.671875</v>
      </c>
      <c r="AB13">
        <v>0.22332565390625519</v>
      </c>
      <c r="AC13">
        <v>0.32428069838399509</v>
      </c>
      <c r="AD13">
        <v>124559.25</v>
      </c>
      <c r="AE13">
        <v>0.72251660002318729</v>
      </c>
      <c r="AF13">
        <v>0.39259926763632341</v>
      </c>
      <c r="AG13">
        <v>229623.140625</v>
      </c>
      <c r="AH13">
        <v>0.69858813800518771</v>
      </c>
      <c r="AI13">
        <v>0.33197294530113808</v>
      </c>
      <c r="AJ13">
        <v>273326.625</v>
      </c>
      <c r="AK13">
        <v>0.49467274958272528</v>
      </c>
      <c r="AL13">
        <v>0.39920459856933138</v>
      </c>
      <c r="AM13">
        <v>132120.8359375</v>
      </c>
      <c r="AN13">
        <v>0.3062494563999324</v>
      </c>
      <c r="AO13">
        <v>0.33040513729480869</v>
      </c>
      <c r="AP13">
        <v>126751.7265625</v>
      </c>
      <c r="AQ13">
        <v>0.21749632604707589</v>
      </c>
      <c r="AR13">
        <v>0.31827276417662997</v>
      </c>
      <c r="AS13">
        <v>124224.9375</v>
      </c>
      <c r="AT13">
        <v>0.79837205076490891</v>
      </c>
      <c r="AU13">
        <v>0.2767035274566646</v>
      </c>
      <c r="AV13">
        <v>145385.84375</v>
      </c>
      <c r="AW13">
        <v>0.22332565390625519</v>
      </c>
      <c r="AX13">
        <v>0.32428069838399509</v>
      </c>
      <c r="AY13">
        <v>124559.25</v>
      </c>
    </row>
    <row r="14" spans="1:51" x14ac:dyDescent="0.25">
      <c r="A14">
        <v>1.2723879523070269</v>
      </c>
      <c r="B14">
        <v>0.36630970513085842</v>
      </c>
      <c r="C14">
        <v>21981.21875</v>
      </c>
      <c r="D14">
        <v>0.84771788555015004</v>
      </c>
      <c r="E14">
        <v>0.2254891567986822</v>
      </c>
      <c r="F14">
        <v>22836.322265625</v>
      </c>
      <c r="G14">
        <v>0.88808313821178997</v>
      </c>
      <c r="H14">
        <v>0.1992724480741063</v>
      </c>
      <c r="I14">
        <v>21522.505859375</v>
      </c>
      <c r="J14">
        <v>0.8374484671317195</v>
      </c>
      <c r="K14">
        <v>0.18606616873973089</v>
      </c>
      <c r="L14">
        <v>21584.828125</v>
      </c>
      <c r="M14">
        <v>1.059923468237957</v>
      </c>
      <c r="N14">
        <v>0.37412429875962322</v>
      </c>
      <c r="O14">
        <v>31890.604166666672</v>
      </c>
      <c r="P14">
        <v>0.93989559143100831</v>
      </c>
      <c r="Q14">
        <v>0.26772051321734047</v>
      </c>
      <c r="R14">
        <v>51537.796875</v>
      </c>
      <c r="S14">
        <v>0.872147893075639</v>
      </c>
      <c r="T14">
        <v>0.25796860671892941</v>
      </c>
      <c r="U14">
        <v>22613.794921875</v>
      </c>
      <c r="V14">
        <v>0.87871504108073883</v>
      </c>
      <c r="W14">
        <v>0.16590309867607489</v>
      </c>
      <c r="X14">
        <v>21520.220703125</v>
      </c>
      <c r="Y14">
        <v>0.94474043151058407</v>
      </c>
      <c r="Z14">
        <v>0.32085323106643232</v>
      </c>
      <c r="AA14">
        <v>38650.427734375</v>
      </c>
      <c r="AB14">
        <v>0.92429968634374049</v>
      </c>
      <c r="AC14">
        <v>0.18140685131671641</v>
      </c>
      <c r="AD14">
        <v>21980.541015625</v>
      </c>
      <c r="AE14">
        <v>0.91018688185973895</v>
      </c>
      <c r="AF14">
        <v>0.2391202926459863</v>
      </c>
      <c r="AG14">
        <v>45892.9609375</v>
      </c>
      <c r="AH14">
        <v>0.98021916830742994</v>
      </c>
      <c r="AI14">
        <v>0.22699403341998181</v>
      </c>
      <c r="AJ14">
        <v>48077.78125</v>
      </c>
      <c r="AK14">
        <v>0.90589347016891064</v>
      </c>
      <c r="AL14">
        <v>0.29510491834086172</v>
      </c>
      <c r="AM14">
        <v>22166.513671875</v>
      </c>
      <c r="AN14">
        <v>0.92571478199444568</v>
      </c>
      <c r="AO14">
        <v>0.17840630478267031</v>
      </c>
      <c r="AP14">
        <v>22731.01953125</v>
      </c>
      <c r="AQ14">
        <v>0.9168595884816152</v>
      </c>
      <c r="AR14">
        <v>0.18519136564874211</v>
      </c>
      <c r="AS14">
        <v>21834.375</v>
      </c>
      <c r="AT14">
        <v>0.87632210860836413</v>
      </c>
      <c r="AU14">
        <v>0.16997317447718899</v>
      </c>
      <c r="AV14">
        <v>21934.146484375</v>
      </c>
      <c r="AW14">
        <v>0.92429968634374049</v>
      </c>
      <c r="AX14">
        <v>0.18140685131671641</v>
      </c>
      <c r="AY14">
        <v>21980.541015625</v>
      </c>
    </row>
    <row r="15" spans="1:51" x14ac:dyDescent="0.25">
      <c r="A15">
        <v>-8.1049237191414131E-2</v>
      </c>
      <c r="B15">
        <v>0.72259226549070221</v>
      </c>
      <c r="C15">
        <v>64259.384114583343</v>
      </c>
      <c r="D15">
        <v>-0.46353589336888751</v>
      </c>
      <c r="E15">
        <v>0.69148686821960104</v>
      </c>
      <c r="F15">
        <v>65165.97265625</v>
      </c>
      <c r="G15">
        <v>-0.43413430067103292</v>
      </c>
      <c r="H15">
        <v>0.6508431756665447</v>
      </c>
      <c r="I15">
        <v>60556.7265625</v>
      </c>
      <c r="J15">
        <v>-0.56736896437053541</v>
      </c>
      <c r="K15">
        <v>0.60047756882686409</v>
      </c>
      <c r="L15">
        <v>67055.453125</v>
      </c>
      <c r="M15">
        <v>-0.58941158089636336</v>
      </c>
      <c r="N15">
        <v>0.73188449008376599</v>
      </c>
      <c r="O15">
        <v>79591.290364583328</v>
      </c>
      <c r="P15">
        <v>0.25225199465406062</v>
      </c>
      <c r="Q15">
        <v>0.50693330372081657</v>
      </c>
      <c r="R15">
        <v>97651.6015625</v>
      </c>
      <c r="S15">
        <v>0.72266109005721146</v>
      </c>
      <c r="T15">
        <v>0.34787594559732271</v>
      </c>
      <c r="U15">
        <v>80297.796875</v>
      </c>
      <c r="V15">
        <v>-0.36984836549876898</v>
      </c>
      <c r="W15">
        <v>0.65407857055011442</v>
      </c>
      <c r="X15">
        <v>60824.47265625</v>
      </c>
      <c r="Y15">
        <v>1.3673239019048111E-2</v>
      </c>
      <c r="Z15">
        <v>0.68649774202824498</v>
      </c>
      <c r="AA15">
        <v>131185.00651041669</v>
      </c>
      <c r="AB15">
        <v>-0.49442475052347379</v>
      </c>
      <c r="AC15">
        <v>0.66300729237400791</v>
      </c>
      <c r="AD15">
        <v>63035.36328125</v>
      </c>
      <c r="AE15">
        <v>0.78266298078519447</v>
      </c>
      <c r="AF15">
        <v>0.35383534797078442</v>
      </c>
      <c r="AG15">
        <v>185784.75</v>
      </c>
      <c r="AH15">
        <v>0.61868713019889909</v>
      </c>
      <c r="AI15">
        <v>0.51698724313255418</v>
      </c>
      <c r="AJ15">
        <v>144734.90625</v>
      </c>
      <c r="AK15">
        <v>8.4392551165498216E-3</v>
      </c>
      <c r="AL15">
        <v>0.67002382159042795</v>
      </c>
      <c r="AM15">
        <v>63953.040364583343</v>
      </c>
      <c r="AN15">
        <v>-0.45955574579409803</v>
      </c>
      <c r="AO15">
        <v>0.66734461065593553</v>
      </c>
      <c r="AP15">
        <v>65979</v>
      </c>
      <c r="AQ15">
        <v>-0.46887608183800911</v>
      </c>
      <c r="AR15">
        <v>0.66113216486743831</v>
      </c>
      <c r="AS15">
        <v>62248.9296875</v>
      </c>
      <c r="AT15">
        <v>-0.1277240816783104</v>
      </c>
      <c r="AU15">
        <v>0.60998282067908682</v>
      </c>
      <c r="AV15">
        <v>63631.19140625</v>
      </c>
      <c r="AW15">
        <v>-0.49442475052347379</v>
      </c>
      <c r="AX15">
        <v>0.66300729237400791</v>
      </c>
      <c r="AY15">
        <v>63035.36328125</v>
      </c>
    </row>
    <row r="16" spans="1:51" x14ac:dyDescent="0.25">
      <c r="A16">
        <v>0.44488639250512751</v>
      </c>
      <c r="B16">
        <v>0.58564933118311535</v>
      </c>
      <c r="C16">
        <v>232858.984375</v>
      </c>
      <c r="D16">
        <v>-1.402015795221899E-2</v>
      </c>
      <c r="E16">
        <v>0.52772575162239277</v>
      </c>
      <c r="F16">
        <v>165444.671875</v>
      </c>
      <c r="G16">
        <v>0.81498929241284612</v>
      </c>
      <c r="H16">
        <v>0.55390974798885684</v>
      </c>
      <c r="I16">
        <v>276884.125</v>
      </c>
      <c r="J16">
        <v>0.7398289164542674</v>
      </c>
      <c r="K16">
        <v>0.42257616852275021</v>
      </c>
      <c r="L16">
        <v>256248.15625</v>
      </c>
      <c r="M16">
        <v>4.6602349269820632E-3</v>
      </c>
      <c r="N16">
        <v>0.65761039052903114</v>
      </c>
      <c r="O16">
        <v>232165.22395833331</v>
      </c>
      <c r="P16">
        <v>0.27307802436761408</v>
      </c>
      <c r="Q16">
        <v>0.46399184671851029</v>
      </c>
      <c r="R16">
        <v>259342.421875</v>
      </c>
      <c r="S16">
        <v>0.70018860894033275</v>
      </c>
      <c r="T16">
        <v>0.2248471386129807</v>
      </c>
      <c r="U16">
        <v>158683.90625</v>
      </c>
      <c r="V16">
        <v>0.88451546304217987</v>
      </c>
      <c r="W16">
        <v>0.50184072604496388</v>
      </c>
      <c r="X16">
        <v>278469.34375</v>
      </c>
      <c r="Y16">
        <v>0.42200977681939822</v>
      </c>
      <c r="Z16">
        <v>0.55734301426919153</v>
      </c>
      <c r="AA16">
        <v>373643.68229166669</v>
      </c>
      <c r="AB16">
        <v>5.6997191967862869E-2</v>
      </c>
      <c r="AC16">
        <v>0.56101307504109343</v>
      </c>
      <c r="AD16">
        <v>198840.890625</v>
      </c>
      <c r="AE16">
        <v>0.6212649169501534</v>
      </c>
      <c r="AF16">
        <v>0.48939397403963208</v>
      </c>
      <c r="AG16">
        <v>451707.59375</v>
      </c>
      <c r="AH16">
        <v>0.68708221180989826</v>
      </c>
      <c r="AI16">
        <v>0.40767673765702711</v>
      </c>
      <c r="AJ16">
        <v>470382.5625</v>
      </c>
      <c r="AK16">
        <v>0.45329640660573139</v>
      </c>
      <c r="AL16">
        <v>0.57072263530069856</v>
      </c>
      <c r="AM16">
        <v>223304.45833333331</v>
      </c>
      <c r="AN16">
        <v>4.4922691242595333E-2</v>
      </c>
      <c r="AO16">
        <v>0.53860576533480553</v>
      </c>
      <c r="AP16">
        <v>181277.90625</v>
      </c>
      <c r="AQ16">
        <v>0.12587245588460419</v>
      </c>
      <c r="AR16">
        <v>0.56761315861615791</v>
      </c>
      <c r="AS16">
        <v>199675</v>
      </c>
      <c r="AT16">
        <v>0.93019505479380138</v>
      </c>
      <c r="AU16">
        <v>0.39628092760070172</v>
      </c>
      <c r="AV16">
        <v>288960.46875</v>
      </c>
      <c r="AW16">
        <v>5.6997191967862869E-2</v>
      </c>
      <c r="AX16">
        <v>0.56101307504109343</v>
      </c>
      <c r="AY16">
        <v>198840.890625</v>
      </c>
    </row>
    <row r="17" spans="1:51" x14ac:dyDescent="0.25">
      <c r="A17">
        <v>0.62704806650657807</v>
      </c>
      <c r="B17">
        <v>0.41299070483676042</v>
      </c>
      <c r="C17">
        <v>154015.875</v>
      </c>
      <c r="D17">
        <v>0.73990985000594667</v>
      </c>
      <c r="E17">
        <v>0.30940402063102479</v>
      </c>
      <c r="F17">
        <v>158266.390625</v>
      </c>
      <c r="G17">
        <v>0.75099727513385373</v>
      </c>
      <c r="H17">
        <v>0.27321494374976429</v>
      </c>
      <c r="I17">
        <v>154543.625</v>
      </c>
      <c r="J17">
        <v>0.72019971849226072</v>
      </c>
      <c r="K17">
        <v>0.24157339553319099</v>
      </c>
      <c r="L17">
        <v>149237.609375</v>
      </c>
      <c r="M17">
        <v>0.69374775319384296</v>
      </c>
      <c r="N17">
        <v>0.4320391474288412</v>
      </c>
      <c r="O17">
        <v>252090.40104166669</v>
      </c>
      <c r="P17">
        <v>0.90175112190580842</v>
      </c>
      <c r="Q17">
        <v>0.32117290831746981</v>
      </c>
      <c r="R17">
        <v>448283.09375</v>
      </c>
      <c r="S17">
        <v>0.65945448376937277</v>
      </c>
      <c r="T17">
        <v>0.34661239576212299</v>
      </c>
      <c r="U17">
        <v>155687.015625</v>
      </c>
      <c r="V17">
        <v>0.76352391450317358</v>
      </c>
      <c r="W17">
        <v>0.22797102176719111</v>
      </c>
      <c r="X17">
        <v>152301.09375</v>
      </c>
      <c r="Y17">
        <v>0.8082811999592121</v>
      </c>
      <c r="Z17">
        <v>0.34726777999314151</v>
      </c>
      <c r="AA17">
        <v>257604.36458333331</v>
      </c>
      <c r="AB17">
        <v>0.74381373103306869</v>
      </c>
      <c r="AC17">
        <v>0.27379182619973608</v>
      </c>
      <c r="AD17">
        <v>151624.625</v>
      </c>
      <c r="AE17">
        <v>0.75252454607261643</v>
      </c>
      <c r="AF17">
        <v>0.32721757813251862</v>
      </c>
      <c r="AG17">
        <v>272475.5</v>
      </c>
      <c r="AH17">
        <v>0.90411045354305941</v>
      </c>
      <c r="AI17">
        <v>0.22990262810715459</v>
      </c>
      <c r="AJ17">
        <v>348712.96875</v>
      </c>
      <c r="AK17">
        <v>0.80906518031407948</v>
      </c>
      <c r="AL17">
        <v>0.35197819465038888</v>
      </c>
      <c r="AM17">
        <v>159663.90104166669</v>
      </c>
      <c r="AN17">
        <v>0.76170014917274798</v>
      </c>
      <c r="AO17">
        <v>0.27339537751691689</v>
      </c>
      <c r="AP17">
        <v>154790.703125</v>
      </c>
      <c r="AQ17">
        <v>0.73661194941916963</v>
      </c>
      <c r="AR17">
        <v>0.27366832154729442</v>
      </c>
      <c r="AS17">
        <v>151395.328125</v>
      </c>
      <c r="AT17">
        <v>0.82825810211090256</v>
      </c>
      <c r="AU17">
        <v>0.2248467538514117</v>
      </c>
      <c r="AV17">
        <v>172805.671875</v>
      </c>
      <c r="AW17">
        <v>0.74381373103306869</v>
      </c>
      <c r="AX17">
        <v>0.27379182619973608</v>
      </c>
      <c r="AY17">
        <v>151624.625</v>
      </c>
    </row>
    <row r="18" spans="1:51" x14ac:dyDescent="0.25">
      <c r="A18">
        <v>-1.0345024725896409E-3</v>
      </c>
      <c r="B18">
        <v>0.62728107518764542</v>
      </c>
      <c r="C18">
        <v>24132.33203125</v>
      </c>
      <c r="D18">
        <v>0.39903561127270032</v>
      </c>
      <c r="E18">
        <v>0.45456820320162772</v>
      </c>
      <c r="F18">
        <v>24906.029296875</v>
      </c>
      <c r="G18">
        <v>0.41594296116205592</v>
      </c>
      <c r="H18">
        <v>0.42673943518759422</v>
      </c>
      <c r="I18">
        <v>23189.6796875</v>
      </c>
      <c r="J18">
        <v>0.28742183281789441</v>
      </c>
      <c r="K18">
        <v>0.42114935797201453</v>
      </c>
      <c r="L18">
        <v>24301.287109375</v>
      </c>
      <c r="M18">
        <v>-1.2949598062695651</v>
      </c>
      <c r="N18">
        <v>0.65515060505458933</v>
      </c>
      <c r="O18">
        <v>34245.168619791657</v>
      </c>
      <c r="P18">
        <v>0.55920310957168717</v>
      </c>
      <c r="Q18">
        <v>0.49835457780591141</v>
      </c>
      <c r="R18">
        <v>54019.8984375</v>
      </c>
      <c r="S18">
        <v>0.3709533312595607</v>
      </c>
      <c r="T18">
        <v>0.37378270652744661</v>
      </c>
      <c r="U18">
        <v>24315.7265625</v>
      </c>
      <c r="V18">
        <v>0.27976920459223048</v>
      </c>
      <c r="W18">
        <v>0.41990269473720188</v>
      </c>
      <c r="X18">
        <v>24399.880859375</v>
      </c>
      <c r="Y18">
        <v>0.33922165045235908</v>
      </c>
      <c r="Z18">
        <v>0.57838860868527386</v>
      </c>
      <c r="AA18">
        <v>43776.956380208343</v>
      </c>
      <c r="AB18">
        <v>0.39023143973244229</v>
      </c>
      <c r="AC18">
        <v>0.44385894544209609</v>
      </c>
      <c r="AD18">
        <v>23677.072265625</v>
      </c>
      <c r="AE18">
        <v>0.52084839799881888</v>
      </c>
      <c r="AF18">
        <v>0.46427807897896989</v>
      </c>
      <c r="AG18">
        <v>49864.40234375</v>
      </c>
      <c r="AH18">
        <v>0.68192403468964002</v>
      </c>
      <c r="AI18">
        <v>0.39052026325984318</v>
      </c>
      <c r="AJ18">
        <v>57789.39453125</v>
      </c>
      <c r="AK18">
        <v>0.24258347003491459</v>
      </c>
      <c r="AL18">
        <v>0.54332858540850304</v>
      </c>
      <c r="AM18">
        <v>23774.108723958328</v>
      </c>
      <c r="AN18">
        <v>0.38734483889137961</v>
      </c>
      <c r="AO18">
        <v>0.44285566432725071</v>
      </c>
      <c r="AP18">
        <v>24511.228515625</v>
      </c>
      <c r="AQ18">
        <v>0.40036907276690448</v>
      </c>
      <c r="AR18">
        <v>0.43372274337431371</v>
      </c>
      <c r="AS18">
        <v>23497.275390625</v>
      </c>
      <c r="AT18">
        <v>0.1675965703614514</v>
      </c>
      <c r="AU18">
        <v>0.42491533684010391</v>
      </c>
      <c r="AV18">
        <v>23313.822265625</v>
      </c>
      <c r="AW18">
        <v>0.39023143973244229</v>
      </c>
      <c r="AX18">
        <v>0.44385894544209609</v>
      </c>
      <c r="AY18">
        <v>23677.072265625</v>
      </c>
    </row>
    <row r="19" spans="1:51" x14ac:dyDescent="0.25">
      <c r="A19">
        <v>0.38099386598489637</v>
      </c>
      <c r="B19">
        <v>0.4771377787907537</v>
      </c>
      <c r="C19">
        <v>142202.6875</v>
      </c>
      <c r="D19">
        <v>0.83700480197717231</v>
      </c>
      <c r="E19">
        <v>0.37207359964436892</v>
      </c>
      <c r="F19">
        <v>154127.640625</v>
      </c>
      <c r="G19">
        <v>0.43593913936929451</v>
      </c>
      <c r="H19">
        <v>0.35017545436399022</v>
      </c>
      <c r="I19">
        <v>141286.984375</v>
      </c>
      <c r="J19">
        <v>0.54286714785331525</v>
      </c>
      <c r="K19">
        <v>0.2464914309786933</v>
      </c>
      <c r="L19">
        <v>131193.4375</v>
      </c>
      <c r="M19">
        <v>0.6310399551920729</v>
      </c>
      <c r="N19">
        <v>0.47127650946728122</v>
      </c>
      <c r="O19">
        <v>229066.79166666669</v>
      </c>
      <c r="P19">
        <v>0.86886917981568124</v>
      </c>
      <c r="Q19">
        <v>0.42231589869394048</v>
      </c>
      <c r="R19">
        <v>410760.09375</v>
      </c>
      <c r="S19">
        <v>0.66694059703729869</v>
      </c>
      <c r="T19">
        <v>0.39845084839788392</v>
      </c>
      <c r="U19">
        <v>144752.53125</v>
      </c>
      <c r="V19">
        <v>0.48132457048887761</v>
      </c>
      <c r="W19">
        <v>0.25452521226446417</v>
      </c>
      <c r="X19">
        <v>131687.75</v>
      </c>
      <c r="Y19">
        <v>0.6054396039585076</v>
      </c>
      <c r="Z19">
        <v>0.45728746671167081</v>
      </c>
      <c r="AA19">
        <v>215576.46875</v>
      </c>
      <c r="AB19">
        <v>0.63778861219794003</v>
      </c>
      <c r="AC19">
        <v>0.34917823933984349</v>
      </c>
      <c r="AD19">
        <v>143321</v>
      </c>
      <c r="AE19">
        <v>0.68206964173833162</v>
      </c>
      <c r="AF19">
        <v>0.40527348790782969</v>
      </c>
      <c r="AG19">
        <v>234766.59375</v>
      </c>
      <c r="AH19">
        <v>0.87619219702365037</v>
      </c>
      <c r="AI19">
        <v>0.22890806148797879</v>
      </c>
      <c r="AJ19">
        <v>268641.8125</v>
      </c>
      <c r="AK19">
        <v>0.60108138036202308</v>
      </c>
      <c r="AL19">
        <v>0.4397948922041327</v>
      </c>
      <c r="AM19">
        <v>145219.59895833331</v>
      </c>
      <c r="AN19">
        <v>0.6764995144750422</v>
      </c>
      <c r="AO19">
        <v>0.34899132083549211</v>
      </c>
      <c r="AP19">
        <v>146480.53125</v>
      </c>
      <c r="AQ19">
        <v>0.60851858786623847</v>
      </c>
      <c r="AR19">
        <v>0.34958719134397498</v>
      </c>
      <c r="AS19">
        <v>142486.453125</v>
      </c>
      <c r="AT19">
        <v>0.74695894399022456</v>
      </c>
      <c r="AU19">
        <v>0.24738590445866479</v>
      </c>
      <c r="AV19">
        <v>146691.8125</v>
      </c>
      <c r="AW19">
        <v>0.63778861219794003</v>
      </c>
      <c r="AX19">
        <v>0.34917823933984349</v>
      </c>
      <c r="AY19">
        <v>143321</v>
      </c>
    </row>
    <row r="20" spans="1:51" x14ac:dyDescent="0.25">
      <c r="A20">
        <v>0.61052706678851543</v>
      </c>
      <c r="B20">
        <v>0.46965460442386808</v>
      </c>
      <c r="C20">
        <v>150162.71875</v>
      </c>
      <c r="D20">
        <v>0.70075844351042049</v>
      </c>
      <c r="E20">
        <v>0.24803169507912451</v>
      </c>
      <c r="F20">
        <v>124806.8671875</v>
      </c>
      <c r="G20">
        <v>0.81163825658285693</v>
      </c>
      <c r="H20">
        <v>0.20021845337310409</v>
      </c>
      <c r="I20">
        <v>130457.8359375</v>
      </c>
      <c r="J20">
        <v>0.66398451423874327</v>
      </c>
      <c r="K20">
        <v>0.34261860333681088</v>
      </c>
      <c r="L20">
        <v>195223.453125</v>
      </c>
      <c r="M20">
        <v>-2.3601183688059439</v>
      </c>
      <c r="N20">
        <v>0.52071718224756214</v>
      </c>
      <c r="O20">
        <v>208119.19791666669</v>
      </c>
      <c r="P20">
        <v>0.87503679535276624</v>
      </c>
      <c r="Q20">
        <v>0.34555618424554319</v>
      </c>
      <c r="R20">
        <v>317256.375</v>
      </c>
      <c r="S20">
        <v>0.29106863238796532</v>
      </c>
      <c r="T20">
        <v>0.28070913865468999</v>
      </c>
      <c r="U20">
        <v>102740.125</v>
      </c>
      <c r="V20">
        <v>0.79503525638488259</v>
      </c>
      <c r="W20">
        <v>0.26332474778940179</v>
      </c>
      <c r="X20">
        <v>204361.09375</v>
      </c>
      <c r="Y20">
        <v>0.72283781939800762</v>
      </c>
      <c r="Z20">
        <v>0.44027890795518049</v>
      </c>
      <c r="AA20">
        <v>229037.328125</v>
      </c>
      <c r="AB20">
        <v>0.64030671841149533</v>
      </c>
      <c r="AC20">
        <v>0.25317304171215821</v>
      </c>
      <c r="AD20">
        <v>123317.796875</v>
      </c>
      <c r="AE20">
        <v>0.85465252874116837</v>
      </c>
      <c r="AF20">
        <v>0.42255498514614631</v>
      </c>
      <c r="AG20">
        <v>204028.40625</v>
      </c>
      <c r="AH20">
        <v>0.96578900045868676</v>
      </c>
      <c r="AI20">
        <v>0.12830808236015631</v>
      </c>
      <c r="AJ20">
        <v>359765.78125</v>
      </c>
      <c r="AK20">
        <v>0.68436885037435202</v>
      </c>
      <c r="AL20">
        <v>0.43829747820539761</v>
      </c>
      <c r="AM20">
        <v>166700.72135416669</v>
      </c>
      <c r="AN20">
        <v>0.59183859495802016</v>
      </c>
      <c r="AO20">
        <v>0.27881444369518399</v>
      </c>
      <c r="AP20">
        <v>123556.796875</v>
      </c>
      <c r="AQ20">
        <v>0.68361008120924383</v>
      </c>
      <c r="AR20">
        <v>0.23610063179043231</v>
      </c>
      <c r="AS20">
        <v>124427.5703125</v>
      </c>
      <c r="AT20">
        <v>0.87421586750041858</v>
      </c>
      <c r="AU20">
        <v>0.34191965469537761</v>
      </c>
      <c r="AV20">
        <v>252117.796875</v>
      </c>
      <c r="AW20">
        <v>0.64030671841149533</v>
      </c>
      <c r="AX20">
        <v>0.25317304171215821</v>
      </c>
      <c r="AY20">
        <v>123317.796875</v>
      </c>
    </row>
    <row r="21" spans="1:51" x14ac:dyDescent="0.25">
      <c r="A21">
        <v>0.56923552206028294</v>
      </c>
      <c r="B21">
        <v>0.42391149452435961</v>
      </c>
      <c r="C21">
        <v>126781.7213541667</v>
      </c>
      <c r="D21">
        <v>0.64387667485132205</v>
      </c>
      <c r="E21">
        <v>0.28971834772795219</v>
      </c>
      <c r="F21">
        <v>130107.625</v>
      </c>
      <c r="G21">
        <v>0.348388715186355</v>
      </c>
      <c r="H21">
        <v>0.30540663016753961</v>
      </c>
      <c r="I21">
        <v>127529.0390625</v>
      </c>
      <c r="J21">
        <v>0.39384467020979902</v>
      </c>
      <c r="K21">
        <v>0.29451158630714952</v>
      </c>
      <c r="L21">
        <v>122708.5</v>
      </c>
      <c r="M21">
        <v>0.61786084324362689</v>
      </c>
      <c r="N21">
        <v>0.45773416684366369</v>
      </c>
      <c r="O21">
        <v>161845.26302083331</v>
      </c>
      <c r="P21">
        <v>0.64189725071791659</v>
      </c>
      <c r="Q21">
        <v>0.36130025315955211</v>
      </c>
      <c r="R21">
        <v>228511.234375</v>
      </c>
      <c r="S21">
        <v>0.77561190508043432</v>
      </c>
      <c r="T21">
        <v>0.30383573344973502</v>
      </c>
      <c r="U21">
        <v>133363.78125</v>
      </c>
      <c r="V21">
        <v>0.29315283145879789</v>
      </c>
      <c r="W21">
        <v>0.26774388837386243</v>
      </c>
      <c r="X21">
        <v>123660.7734375</v>
      </c>
      <c r="Y21">
        <v>0.73836347279399039</v>
      </c>
      <c r="Z21">
        <v>0.42206593063268472</v>
      </c>
      <c r="AA21">
        <v>321248.25520833331</v>
      </c>
      <c r="AB21">
        <v>0.56808812756995664</v>
      </c>
      <c r="AC21">
        <v>0.28571617179026082</v>
      </c>
      <c r="AD21">
        <v>127608.546875</v>
      </c>
      <c r="AE21">
        <v>0.83330137503228863</v>
      </c>
      <c r="AF21">
        <v>0.35747849914966112</v>
      </c>
      <c r="AG21">
        <v>272620.84375</v>
      </c>
      <c r="AH21">
        <v>0.96500393887029778</v>
      </c>
      <c r="AI21">
        <v>0.24789113875248139</v>
      </c>
      <c r="AJ21">
        <v>563515.375</v>
      </c>
      <c r="AK21">
        <v>0.66037126452902373</v>
      </c>
      <c r="AL21">
        <v>0.40912670588508437</v>
      </c>
      <c r="AM21">
        <v>125809.6067708333</v>
      </c>
      <c r="AN21">
        <v>0.63518964189406402</v>
      </c>
      <c r="AO21">
        <v>0.27626953729700449</v>
      </c>
      <c r="AP21">
        <v>130156.3515625</v>
      </c>
      <c r="AQ21">
        <v>0.53545911482313557</v>
      </c>
      <c r="AR21">
        <v>0.29203156980886591</v>
      </c>
      <c r="AS21">
        <v>127626.265625</v>
      </c>
      <c r="AT21">
        <v>0.22180409258941439</v>
      </c>
      <c r="AU21">
        <v>0.28631545482059267</v>
      </c>
      <c r="AV21">
        <v>119646.203125</v>
      </c>
      <c r="AW21">
        <v>0.56808812756995664</v>
      </c>
      <c r="AX21">
        <v>0.28571617179026082</v>
      </c>
      <c r="AY21">
        <v>127608.546875</v>
      </c>
    </row>
    <row r="22" spans="1:51" x14ac:dyDescent="0.25">
      <c r="A22">
        <v>0.65791202279138572</v>
      </c>
      <c r="B22">
        <v>0.4249332503678207</v>
      </c>
      <c r="C22">
        <v>183290.46875</v>
      </c>
      <c r="D22">
        <v>0.24635602333260481</v>
      </c>
      <c r="E22">
        <v>0.32001874451223827</v>
      </c>
      <c r="F22">
        <v>127378.21875</v>
      </c>
      <c r="G22">
        <v>0.81076030011608669</v>
      </c>
      <c r="H22">
        <v>0.35650679336193503</v>
      </c>
      <c r="I22">
        <v>206221.328125</v>
      </c>
      <c r="J22">
        <v>0.89064112997974088</v>
      </c>
      <c r="K22">
        <v>0.24954157176852779</v>
      </c>
      <c r="L22">
        <v>216271.859375</v>
      </c>
      <c r="M22">
        <v>0.54353287869946021</v>
      </c>
      <c r="N22">
        <v>0.45207473116243718</v>
      </c>
      <c r="O22">
        <v>194514.61458333331</v>
      </c>
      <c r="P22">
        <v>0.66662575598007012</v>
      </c>
      <c r="Q22">
        <v>0.40128268771081332</v>
      </c>
      <c r="R22">
        <v>232785.296875</v>
      </c>
      <c r="S22">
        <v>0.68265518377342793</v>
      </c>
      <c r="T22">
        <v>0.24421742560878851</v>
      </c>
      <c r="U22">
        <v>120250.21875</v>
      </c>
      <c r="V22">
        <v>0.93261958545508905</v>
      </c>
      <c r="W22">
        <v>0.27210057459920323</v>
      </c>
      <c r="X22">
        <v>230508.328125</v>
      </c>
      <c r="Y22">
        <v>0.61159387379856667</v>
      </c>
      <c r="Z22">
        <v>0.39590030704027501</v>
      </c>
      <c r="AA22">
        <v>280262.96875</v>
      </c>
      <c r="AB22">
        <v>0.22619652279796551</v>
      </c>
      <c r="AC22">
        <v>0.34987906947935221</v>
      </c>
      <c r="AD22">
        <v>142215.15625</v>
      </c>
      <c r="AE22">
        <v>0.84687962733206401</v>
      </c>
      <c r="AF22">
        <v>0.32759658352949961</v>
      </c>
      <c r="AG22">
        <v>309842.5</v>
      </c>
      <c r="AH22">
        <v>0.88246916184444413</v>
      </c>
      <c r="AI22">
        <v>0.28296095985408132</v>
      </c>
      <c r="AJ22">
        <v>388731.25</v>
      </c>
      <c r="AK22">
        <v>0.71329991642753987</v>
      </c>
      <c r="AL22">
        <v>0.38159035936111202</v>
      </c>
      <c r="AM22">
        <v>185253.0625</v>
      </c>
      <c r="AN22">
        <v>0.26462501267430122</v>
      </c>
      <c r="AO22">
        <v>0.33126794511592839</v>
      </c>
      <c r="AP22">
        <v>135774.140625</v>
      </c>
      <c r="AQ22">
        <v>0.31666032769216679</v>
      </c>
      <c r="AR22">
        <v>0.35598519217458058</v>
      </c>
      <c r="AS22">
        <v>148302.234375</v>
      </c>
      <c r="AT22">
        <v>0.9695739520619141</v>
      </c>
      <c r="AU22">
        <v>0.22290093352214491</v>
      </c>
      <c r="AV22">
        <v>271682.8125</v>
      </c>
      <c r="AW22">
        <v>0.22619652279796551</v>
      </c>
      <c r="AX22">
        <v>0.34987906947935221</v>
      </c>
      <c r="AY22">
        <v>142215.15625</v>
      </c>
    </row>
    <row r="23" spans="1:51" x14ac:dyDescent="0.25">
      <c r="A23">
        <v>0.77596596450608701</v>
      </c>
      <c r="B23">
        <v>0.31079178362754362</v>
      </c>
      <c r="C23">
        <v>158321.84895833331</v>
      </c>
      <c r="D23">
        <v>0.85080144766167976</v>
      </c>
      <c r="E23">
        <v>0.2260266898667368</v>
      </c>
      <c r="F23">
        <v>136670.390625</v>
      </c>
      <c r="G23">
        <v>0.77507215558035336</v>
      </c>
      <c r="H23">
        <v>0.201761546514235</v>
      </c>
      <c r="I23">
        <v>124636.953125</v>
      </c>
      <c r="J23">
        <v>0.92327139770934252</v>
      </c>
      <c r="K23">
        <v>0.20824064005129239</v>
      </c>
      <c r="L23">
        <v>213658.203125</v>
      </c>
      <c r="M23">
        <v>0.8265345977133064</v>
      </c>
      <c r="N23">
        <v>0.35686969844479699</v>
      </c>
      <c r="O23">
        <v>245775.296875</v>
      </c>
      <c r="P23">
        <v>0.9810551188059452</v>
      </c>
      <c r="Q23">
        <v>0.17470616044185311</v>
      </c>
      <c r="R23">
        <v>383670.84375</v>
      </c>
      <c r="S23">
        <v>0.85139849712899174</v>
      </c>
      <c r="T23">
        <v>0.26889556716496521</v>
      </c>
      <c r="U23">
        <v>139773.25</v>
      </c>
      <c r="V23">
        <v>0.9265928122649062</v>
      </c>
      <c r="W23">
        <v>0.20879624862755389</v>
      </c>
      <c r="X23">
        <v>213881.796875</v>
      </c>
      <c r="Y23">
        <v>0.83141449156336011</v>
      </c>
      <c r="Z23">
        <v>0.28026085879080559</v>
      </c>
      <c r="AA23">
        <v>188627.56510416669</v>
      </c>
      <c r="AB23">
        <v>0.75943140292146905</v>
      </c>
      <c r="AC23">
        <v>0.2134927055489764</v>
      </c>
      <c r="AD23">
        <v>124877.8671875</v>
      </c>
      <c r="AE23">
        <v>0.74529999563645644</v>
      </c>
      <c r="AF23">
        <v>0.24995232377909779</v>
      </c>
      <c r="AG23">
        <v>196943.859375</v>
      </c>
      <c r="AH23">
        <v>0.88194623863614541</v>
      </c>
      <c r="AI23">
        <v>0.18773729239506989</v>
      </c>
      <c r="AJ23">
        <v>244060.96875</v>
      </c>
      <c r="AK23">
        <v>0.89164624104047741</v>
      </c>
      <c r="AL23">
        <v>0.24781969361618031</v>
      </c>
      <c r="AM23">
        <v>195835.53645833331</v>
      </c>
      <c r="AN23">
        <v>0.75113922094166896</v>
      </c>
      <c r="AO23">
        <v>0.21914583430456511</v>
      </c>
      <c r="AP23">
        <v>127772.0234375</v>
      </c>
      <c r="AQ23">
        <v>0.77382641006916553</v>
      </c>
      <c r="AR23">
        <v>0.20765843229533201</v>
      </c>
      <c r="AS23">
        <v>124731.2421875</v>
      </c>
      <c r="AT23">
        <v>0.98238033968459726</v>
      </c>
      <c r="AU23">
        <v>0.19191398406188309</v>
      </c>
      <c r="AV23">
        <v>335003.34375</v>
      </c>
      <c r="AW23">
        <v>0.75943140292146905</v>
      </c>
      <c r="AX23">
        <v>0.2134927055489764</v>
      </c>
      <c r="AY23">
        <v>124877.8671875</v>
      </c>
    </row>
    <row r="24" spans="1:51" x14ac:dyDescent="0.25">
      <c r="A24">
        <v>-0.13637226204994951</v>
      </c>
      <c r="B24">
        <v>0.75534156654781204</v>
      </c>
      <c r="C24">
        <v>64327.950520833343</v>
      </c>
      <c r="D24">
        <v>-0.55878482889436953</v>
      </c>
      <c r="E24">
        <v>0.72619540214415013</v>
      </c>
      <c r="F24">
        <v>65258.234375</v>
      </c>
      <c r="G24">
        <v>-0.51025349022442734</v>
      </c>
      <c r="H24">
        <v>0.66693635114494265</v>
      </c>
      <c r="I24">
        <v>60545.359375</v>
      </c>
      <c r="J24">
        <v>-0.66295701229725645</v>
      </c>
      <c r="K24">
        <v>0.62370994108620792</v>
      </c>
      <c r="L24">
        <v>67180.2578125</v>
      </c>
      <c r="M24">
        <v>-0.58161555934991238</v>
      </c>
      <c r="N24">
        <v>0.76030687606505198</v>
      </c>
      <c r="O24">
        <v>78976.970052083328</v>
      </c>
      <c r="P24">
        <v>0.22874580302345229</v>
      </c>
      <c r="Q24">
        <v>0.52582842293164345</v>
      </c>
      <c r="R24">
        <v>97253.9609375</v>
      </c>
      <c r="S24">
        <v>0.73320775615953981</v>
      </c>
      <c r="T24">
        <v>0.3180831722379141</v>
      </c>
      <c r="U24">
        <v>78742.046875</v>
      </c>
      <c r="V24">
        <v>-0.4241910157831365</v>
      </c>
      <c r="W24">
        <v>0.67804082109655528</v>
      </c>
      <c r="X24">
        <v>60934.90234375</v>
      </c>
      <c r="Y24">
        <v>9.8976918280018421E-4</v>
      </c>
      <c r="Z24">
        <v>0.72495089576699001</v>
      </c>
      <c r="AA24">
        <v>129748.94140625</v>
      </c>
      <c r="AB24">
        <v>-0.56821768802045047</v>
      </c>
      <c r="AC24">
        <v>0.68568044904835379</v>
      </c>
      <c r="AD24">
        <v>63088.66796875</v>
      </c>
      <c r="AE24">
        <v>0.73217965074023816</v>
      </c>
      <c r="AF24">
        <v>0.38709258623564963</v>
      </c>
      <c r="AG24">
        <v>184313.203125</v>
      </c>
      <c r="AH24">
        <v>0.60985151749354138</v>
      </c>
      <c r="AI24">
        <v>0.52581619369063637</v>
      </c>
      <c r="AJ24">
        <v>141844.953125</v>
      </c>
      <c r="AK24">
        <v>-2.9337192514616989E-2</v>
      </c>
      <c r="AL24">
        <v>0.70585870993640365</v>
      </c>
      <c r="AM24">
        <v>64032.5859375</v>
      </c>
      <c r="AN24">
        <v>-0.54232011550881543</v>
      </c>
      <c r="AO24">
        <v>0.69208988169896801</v>
      </c>
      <c r="AP24">
        <v>66020.890625</v>
      </c>
      <c r="AQ24">
        <v>-0.5417376985553245</v>
      </c>
      <c r="AR24">
        <v>0.68227567619133367</v>
      </c>
      <c r="AS24">
        <v>62316.1796875</v>
      </c>
      <c r="AT24">
        <v>-0.18539530110542049</v>
      </c>
      <c r="AU24">
        <v>0.62991376276808919</v>
      </c>
      <c r="AV24">
        <v>63760.6875</v>
      </c>
      <c r="AW24">
        <v>-0.56821768802045047</v>
      </c>
      <c r="AX24">
        <v>0.68568044904835379</v>
      </c>
      <c r="AY24">
        <v>63088.66796875</v>
      </c>
    </row>
    <row r="25" spans="1:51" x14ac:dyDescent="0.25">
      <c r="A25">
        <v>0.70315116904178032</v>
      </c>
      <c r="B25">
        <v>0.41070172790193238</v>
      </c>
      <c r="C25">
        <v>141896.15625</v>
      </c>
      <c r="D25">
        <v>0.77688415139561073</v>
      </c>
      <c r="E25">
        <v>0.26080367047878428</v>
      </c>
      <c r="F25">
        <v>148142.828125</v>
      </c>
      <c r="G25">
        <v>0.74142176977026986</v>
      </c>
      <c r="H25">
        <v>0.2238664972380254</v>
      </c>
      <c r="I25">
        <v>137093.34375</v>
      </c>
      <c r="J25">
        <v>0.81450064657953813</v>
      </c>
      <c r="K25">
        <v>0.1748622158941901</v>
      </c>
      <c r="L25">
        <v>140452.296875</v>
      </c>
      <c r="M25">
        <v>0.73889293174609938</v>
      </c>
      <c r="N25">
        <v>0.41776318971855031</v>
      </c>
      <c r="O25">
        <v>213800.92708333331</v>
      </c>
      <c r="P25">
        <v>0.89853086307712782</v>
      </c>
      <c r="Q25">
        <v>0.25846064270662561</v>
      </c>
      <c r="R25">
        <v>362349.375</v>
      </c>
      <c r="S25">
        <v>0.68329145284542214</v>
      </c>
      <c r="T25">
        <v>0.32848052322350768</v>
      </c>
      <c r="U25">
        <v>136561.625</v>
      </c>
      <c r="V25">
        <v>0.82738719191818999</v>
      </c>
      <c r="W25">
        <v>0.17446946086343079</v>
      </c>
      <c r="X25">
        <v>142491.78125</v>
      </c>
      <c r="Y25">
        <v>0.84238315690868681</v>
      </c>
      <c r="Z25">
        <v>0.39069247459903672</v>
      </c>
      <c r="AA25">
        <v>212627.390625</v>
      </c>
      <c r="AB25">
        <v>0.77732093636839383</v>
      </c>
      <c r="AC25">
        <v>0.21863979957814211</v>
      </c>
      <c r="AD25">
        <v>137893.625</v>
      </c>
      <c r="AE25">
        <v>0.75835682372881463</v>
      </c>
      <c r="AF25">
        <v>0.33665690926553038</v>
      </c>
      <c r="AG25">
        <v>234797.265625</v>
      </c>
      <c r="AH25">
        <v>0.94032255374345919</v>
      </c>
      <c r="AI25">
        <v>0.18462964836136139</v>
      </c>
      <c r="AJ25">
        <v>265191.28125</v>
      </c>
      <c r="AK25">
        <v>0.83171914980234163</v>
      </c>
      <c r="AL25">
        <v>0.34424627798415358</v>
      </c>
      <c r="AM25">
        <v>152004.10416666669</v>
      </c>
      <c r="AN25">
        <v>0.80088470115566834</v>
      </c>
      <c r="AO25">
        <v>0.21949964096542429</v>
      </c>
      <c r="AP25">
        <v>141360.265625</v>
      </c>
      <c r="AQ25">
        <v>0.77214990354060509</v>
      </c>
      <c r="AR25">
        <v>0.21768439654586039</v>
      </c>
      <c r="AS25">
        <v>137539.03125</v>
      </c>
      <c r="AT25">
        <v>0.92021682107098557</v>
      </c>
      <c r="AU25">
        <v>0.164109320877733</v>
      </c>
      <c r="AV25">
        <v>177113.015625</v>
      </c>
      <c r="AW25">
        <v>0.77732093636839383</v>
      </c>
      <c r="AX25">
        <v>0.21863979957814211</v>
      </c>
      <c r="AY25">
        <v>137893.625</v>
      </c>
    </row>
    <row r="26" spans="1:51" x14ac:dyDescent="0.25">
      <c r="A26">
        <v>0.49128118334649001</v>
      </c>
      <c r="B26">
        <v>0.34543440327429892</v>
      </c>
      <c r="C26">
        <v>109875.5911458333</v>
      </c>
      <c r="D26">
        <v>0.1571788684772106</v>
      </c>
      <c r="E26">
        <v>0.27474125246314429</v>
      </c>
      <c r="F26">
        <v>109238.0703125</v>
      </c>
      <c r="G26">
        <v>0.33606082862987952</v>
      </c>
      <c r="H26">
        <v>0.28827585169094072</v>
      </c>
      <c r="I26">
        <v>113265.3984375</v>
      </c>
      <c r="J26">
        <v>0.44877285972212272</v>
      </c>
      <c r="K26">
        <v>0.26302033879782821</v>
      </c>
      <c r="L26">
        <v>107123.3046875</v>
      </c>
      <c r="M26">
        <v>1.9009667719837971E-2</v>
      </c>
      <c r="N26">
        <v>0.39241076117910068</v>
      </c>
      <c r="O26">
        <v>142006.1015625</v>
      </c>
      <c r="P26">
        <v>0.8330124659023721</v>
      </c>
      <c r="Q26">
        <v>0.2416215356538878</v>
      </c>
      <c r="R26">
        <v>204581.40625</v>
      </c>
      <c r="S26">
        <v>0.75480692679580419</v>
      </c>
      <c r="T26">
        <v>0.2402020266583732</v>
      </c>
      <c r="U26">
        <v>111693.9453125</v>
      </c>
      <c r="V26">
        <v>0.54561360405707471</v>
      </c>
      <c r="W26">
        <v>0.24497654862989399</v>
      </c>
      <c r="X26">
        <v>109742.953125</v>
      </c>
      <c r="Y26">
        <v>0.58504825882243106</v>
      </c>
      <c r="Z26">
        <v>0.33733309301884551</v>
      </c>
      <c r="AA26">
        <v>245598.9453125</v>
      </c>
      <c r="AB26">
        <v>5.439565973840558E-3</v>
      </c>
      <c r="AC26">
        <v>0.27751933133880718</v>
      </c>
      <c r="AD26">
        <v>107909.4296875</v>
      </c>
      <c r="AE26">
        <v>0.8995984687296984</v>
      </c>
      <c r="AF26">
        <v>0.25942657501948091</v>
      </c>
      <c r="AG26">
        <v>237916.53125</v>
      </c>
      <c r="AH26">
        <v>0.96520104952125052</v>
      </c>
      <c r="AI26">
        <v>0.16224786113456879</v>
      </c>
      <c r="AJ26">
        <v>390970.875</v>
      </c>
      <c r="AK26">
        <v>0.57662323844132501</v>
      </c>
      <c r="AL26">
        <v>0.33422278386891202</v>
      </c>
      <c r="AM26">
        <v>111432.5885416667</v>
      </c>
      <c r="AN26">
        <v>0.16916266573769559</v>
      </c>
      <c r="AO26">
        <v>0.2738765045472667</v>
      </c>
      <c r="AP26">
        <v>109291.609375</v>
      </c>
      <c r="AQ26">
        <v>2.4715197680277429E-2</v>
      </c>
      <c r="AR26">
        <v>0.27874356657649468</v>
      </c>
      <c r="AS26">
        <v>108141.75</v>
      </c>
      <c r="AT26">
        <v>0.76273812446670064</v>
      </c>
      <c r="AU26">
        <v>0.26464942150341297</v>
      </c>
      <c r="AV26">
        <v>116864.40625</v>
      </c>
      <c r="AW26">
        <v>5.439565973840558E-3</v>
      </c>
      <c r="AX26">
        <v>0.27751933133880718</v>
      </c>
      <c r="AY26">
        <v>107909.4296875</v>
      </c>
    </row>
    <row r="27" spans="1:51" x14ac:dyDescent="0.25">
      <c r="A27">
        <v>0.32906653753371812</v>
      </c>
      <c r="B27">
        <v>0.36706469111364892</v>
      </c>
      <c r="C27">
        <v>112352.0260416667</v>
      </c>
      <c r="D27">
        <v>0.14869790335400809</v>
      </c>
      <c r="E27">
        <v>0.26574506698223782</v>
      </c>
      <c r="F27">
        <v>113247.4453125</v>
      </c>
      <c r="G27">
        <v>0.1244823532169433</v>
      </c>
      <c r="H27">
        <v>0.26849998406715508</v>
      </c>
      <c r="I27">
        <v>114639.9375</v>
      </c>
      <c r="J27">
        <v>0.39873142209218831</v>
      </c>
      <c r="K27">
        <v>0.21881893104792979</v>
      </c>
      <c r="L27">
        <v>109168.6953125</v>
      </c>
      <c r="M27">
        <v>-0.16574007434428259</v>
      </c>
      <c r="N27">
        <v>0.40154922280919758</v>
      </c>
      <c r="O27">
        <v>151114.79947916669</v>
      </c>
      <c r="P27">
        <v>0.82844389654205508</v>
      </c>
      <c r="Q27">
        <v>0.2383685786548784</v>
      </c>
      <c r="R27">
        <v>223631.625</v>
      </c>
      <c r="S27">
        <v>0.74499461985905813</v>
      </c>
      <c r="T27">
        <v>0.23130272983335831</v>
      </c>
      <c r="U27">
        <v>121027.8984375</v>
      </c>
      <c r="V27">
        <v>0.48025915993599272</v>
      </c>
      <c r="W27">
        <v>0.22251384142798841</v>
      </c>
      <c r="X27">
        <v>108684.875</v>
      </c>
      <c r="Y27">
        <v>0.68566824708074658</v>
      </c>
      <c r="Z27">
        <v>0.32783022812778562</v>
      </c>
      <c r="AA27">
        <v>259141.0703125</v>
      </c>
      <c r="AB27">
        <v>0.10816918181116281</v>
      </c>
      <c r="AC27">
        <v>0.26141291330802752</v>
      </c>
      <c r="AD27">
        <v>110784.8984375</v>
      </c>
      <c r="AE27">
        <v>0.94920806286202586</v>
      </c>
      <c r="AF27">
        <v>0.2484904991649162</v>
      </c>
      <c r="AG27">
        <v>240194.125</v>
      </c>
      <c r="AH27">
        <v>0.94528874835310839</v>
      </c>
      <c r="AI27">
        <v>0.1693687823893357</v>
      </c>
      <c r="AJ27">
        <v>426444.1875</v>
      </c>
      <c r="AK27">
        <v>0.47173315587123182</v>
      </c>
      <c r="AL27">
        <v>0.34597560962358498</v>
      </c>
      <c r="AM27">
        <v>115749.96875</v>
      </c>
      <c r="AN27">
        <v>0.19992254837782811</v>
      </c>
      <c r="AO27">
        <v>0.25859524404219281</v>
      </c>
      <c r="AP27">
        <v>112405.5078125</v>
      </c>
      <c r="AQ27">
        <v>0.1012808129104828</v>
      </c>
      <c r="AR27">
        <v>0.26274851598591492</v>
      </c>
      <c r="AS27">
        <v>111044.140625</v>
      </c>
      <c r="AT27">
        <v>0.77655918334603158</v>
      </c>
      <c r="AU27">
        <v>0.21567262411835991</v>
      </c>
      <c r="AV27">
        <v>123800.2578125</v>
      </c>
      <c r="AW27">
        <v>0.10816918181116281</v>
      </c>
      <c r="AX27">
        <v>0.26141291330802752</v>
      </c>
      <c r="AY27">
        <v>110784.8984375</v>
      </c>
    </row>
    <row r="28" spans="1:51" x14ac:dyDescent="0.25">
      <c r="A28">
        <v>0.56467432623576508</v>
      </c>
      <c r="B28">
        <v>0.3784047437729266</v>
      </c>
      <c r="C28">
        <v>136353.98958333331</v>
      </c>
      <c r="D28">
        <v>0.8350092262422022</v>
      </c>
      <c r="E28">
        <v>0.26576913349080777</v>
      </c>
      <c r="F28">
        <v>143830.765625</v>
      </c>
      <c r="G28">
        <v>0.6858019066902642</v>
      </c>
      <c r="H28">
        <v>0.27021991423932862</v>
      </c>
      <c r="I28">
        <v>135873.625</v>
      </c>
      <c r="J28">
        <v>0.52540537648684438</v>
      </c>
      <c r="K28">
        <v>0.22328186606458361</v>
      </c>
      <c r="L28">
        <v>129357.578125</v>
      </c>
      <c r="M28">
        <v>0.73563771036943204</v>
      </c>
      <c r="N28">
        <v>0.38230138714360512</v>
      </c>
      <c r="O28">
        <v>222205.63541666669</v>
      </c>
      <c r="P28">
        <v>0.90626200313252137</v>
      </c>
      <c r="Q28">
        <v>0.31232677948144782</v>
      </c>
      <c r="R28">
        <v>393415.34375</v>
      </c>
      <c r="S28">
        <v>0.70683115490652515</v>
      </c>
      <c r="T28">
        <v>0.31030437595824778</v>
      </c>
      <c r="U28">
        <v>144898.328125</v>
      </c>
      <c r="V28">
        <v>0.45791578030107338</v>
      </c>
      <c r="W28">
        <v>0.23471700556341929</v>
      </c>
      <c r="X28">
        <v>128303.234375</v>
      </c>
      <c r="Y28">
        <v>0.82425338522010472</v>
      </c>
      <c r="Z28">
        <v>0.34446566215056212</v>
      </c>
      <c r="AA28">
        <v>234427.15104166669</v>
      </c>
      <c r="AB28">
        <v>0.76461398815690407</v>
      </c>
      <c r="AC28">
        <v>0.2640548258630146</v>
      </c>
      <c r="AD28">
        <v>136526.40625</v>
      </c>
      <c r="AE28">
        <v>0.72860290423657348</v>
      </c>
      <c r="AF28">
        <v>0.3448681655470659</v>
      </c>
      <c r="AG28">
        <v>259637.640625</v>
      </c>
      <c r="AH28">
        <v>0.92080624471900452</v>
      </c>
      <c r="AI28">
        <v>0.17875605228626301</v>
      </c>
      <c r="AJ28">
        <v>307117.40625</v>
      </c>
      <c r="AK28">
        <v>0.74746493894921651</v>
      </c>
      <c r="AL28">
        <v>0.34837796249668029</v>
      </c>
      <c r="AM28">
        <v>136461.890625</v>
      </c>
      <c r="AN28">
        <v>0.7743756723360552</v>
      </c>
      <c r="AO28">
        <v>0.26245172859570742</v>
      </c>
      <c r="AP28">
        <v>140109.140625</v>
      </c>
      <c r="AQ28">
        <v>0.74861497378424646</v>
      </c>
      <c r="AR28">
        <v>0.26587239816247982</v>
      </c>
      <c r="AS28">
        <v>136067.046875</v>
      </c>
      <c r="AT28">
        <v>0.60523724494159514</v>
      </c>
      <c r="AU28">
        <v>0.2253581725278388</v>
      </c>
      <c r="AV28">
        <v>133209.484375</v>
      </c>
      <c r="AW28">
        <v>0.76461398815690407</v>
      </c>
      <c r="AX28">
        <v>0.2640548258630146</v>
      </c>
      <c r="AY28">
        <v>136526.40625</v>
      </c>
    </row>
    <row r="29" spans="1:51" x14ac:dyDescent="0.25">
      <c r="A29">
        <v>0.51622186011162041</v>
      </c>
      <c r="B29">
        <v>0.34264385329711522</v>
      </c>
      <c r="C29">
        <v>122941.8098958333</v>
      </c>
      <c r="D29">
        <v>0.38098202600107772</v>
      </c>
      <c r="E29">
        <v>0.26578864391104001</v>
      </c>
      <c r="F29">
        <v>124679.859375</v>
      </c>
      <c r="G29">
        <v>0.6308066924196033</v>
      </c>
      <c r="H29">
        <v>0.2357866514549071</v>
      </c>
      <c r="I29">
        <v>123996.4375</v>
      </c>
      <c r="J29">
        <v>0.56016479212214609</v>
      </c>
      <c r="K29">
        <v>0.2497527676337413</v>
      </c>
      <c r="L29">
        <v>120149.1328125</v>
      </c>
      <c r="M29">
        <v>0.65173184609357193</v>
      </c>
      <c r="N29">
        <v>0.39019675482303579</v>
      </c>
      <c r="O29">
        <v>183758.90104166669</v>
      </c>
      <c r="P29">
        <v>0.95881446326399045</v>
      </c>
      <c r="Q29">
        <v>0.2403944440783444</v>
      </c>
      <c r="R29">
        <v>306581.53125</v>
      </c>
      <c r="S29">
        <v>0.70090742492087854</v>
      </c>
      <c r="T29">
        <v>0.26722399923254547</v>
      </c>
      <c r="U29">
        <v>118998.65625</v>
      </c>
      <c r="V29">
        <v>0.66020803749682455</v>
      </c>
      <c r="W29">
        <v>0.23220456811201759</v>
      </c>
      <c r="X29">
        <v>125696.515625</v>
      </c>
      <c r="Y29">
        <v>0.82747269365000664</v>
      </c>
      <c r="Z29">
        <v>0.32683716680661962</v>
      </c>
      <c r="AA29">
        <v>201012.4765625</v>
      </c>
      <c r="AB29">
        <v>0.57061200730664552</v>
      </c>
      <c r="AC29">
        <v>0.23937540728412701</v>
      </c>
      <c r="AD29">
        <v>119111.3671875</v>
      </c>
      <c r="AE29">
        <v>0.83961050353843492</v>
      </c>
      <c r="AF29">
        <v>0.26535646653359612</v>
      </c>
      <c r="AG29">
        <v>221563.125</v>
      </c>
      <c r="AH29">
        <v>0.85514499308476233</v>
      </c>
      <c r="AI29">
        <v>0.28164007578813138</v>
      </c>
      <c r="AJ29">
        <v>262362.9375</v>
      </c>
      <c r="AK29">
        <v>0.72480560400733685</v>
      </c>
      <c r="AL29">
        <v>0.29083234755396548</v>
      </c>
      <c r="AM29">
        <v>129854.7916666667</v>
      </c>
      <c r="AN29">
        <v>0.57592655835502149</v>
      </c>
      <c r="AO29">
        <v>0.25002668696816871</v>
      </c>
      <c r="AP29">
        <v>122050.7578125</v>
      </c>
      <c r="AQ29">
        <v>0.63942854530213589</v>
      </c>
      <c r="AR29">
        <v>0.2284607745023165</v>
      </c>
      <c r="AS29">
        <v>118806.6171875</v>
      </c>
      <c r="AT29">
        <v>0.84658822315369686</v>
      </c>
      <c r="AU29">
        <v>0.24086569302299379</v>
      </c>
      <c r="AV29">
        <v>148707</v>
      </c>
      <c r="AW29">
        <v>0.57061200730664552</v>
      </c>
      <c r="AX29">
        <v>0.23937540728412701</v>
      </c>
      <c r="AY29">
        <v>119111.3671875</v>
      </c>
    </row>
    <row r="30" spans="1:51" x14ac:dyDescent="0.25">
      <c r="A30">
        <v>0.3260139134345445</v>
      </c>
      <c r="B30">
        <v>0.4894436378352342</v>
      </c>
      <c r="C30">
        <v>142533.76041666669</v>
      </c>
      <c r="D30">
        <v>0.70851110451884391</v>
      </c>
      <c r="E30">
        <v>0.41489210902928347</v>
      </c>
      <c r="F30">
        <v>151856.890625</v>
      </c>
      <c r="G30">
        <v>0.26081151869095659</v>
      </c>
      <c r="H30">
        <v>0.3983172680403303</v>
      </c>
      <c r="I30">
        <v>142196.640625</v>
      </c>
      <c r="J30">
        <v>0.46582069723876729</v>
      </c>
      <c r="K30">
        <v>0.2710982050533669</v>
      </c>
      <c r="L30">
        <v>133547.75</v>
      </c>
      <c r="M30">
        <v>0.54893626890245983</v>
      </c>
      <c r="N30">
        <v>0.48691999547772491</v>
      </c>
      <c r="O30">
        <v>226725.60416666669</v>
      </c>
      <c r="P30">
        <v>0.88428669281649386</v>
      </c>
      <c r="Q30">
        <v>0.41878500573713962</v>
      </c>
      <c r="R30">
        <v>403584.53125</v>
      </c>
      <c r="S30">
        <v>0.49883203944546839</v>
      </c>
      <c r="T30">
        <v>0.42958950634559628</v>
      </c>
      <c r="U30">
        <v>143273.515625</v>
      </c>
      <c r="V30">
        <v>0.40426639113927049</v>
      </c>
      <c r="W30">
        <v>0.28741195124203339</v>
      </c>
      <c r="X30">
        <v>133318.765625</v>
      </c>
      <c r="Y30">
        <v>0.59429569224166734</v>
      </c>
      <c r="Z30">
        <v>0.46321370608766282</v>
      </c>
      <c r="AA30">
        <v>231266.984375</v>
      </c>
      <c r="AB30">
        <v>0.47045296924142588</v>
      </c>
      <c r="AC30">
        <v>0.39507702375912102</v>
      </c>
      <c r="AD30">
        <v>144414.59375</v>
      </c>
      <c r="AE30">
        <v>0.69327793886815192</v>
      </c>
      <c r="AF30">
        <v>0.40287162827036438</v>
      </c>
      <c r="AG30">
        <v>259046.203125</v>
      </c>
      <c r="AH30">
        <v>0.90587126252344363</v>
      </c>
      <c r="AI30">
        <v>0.20854481220437271</v>
      </c>
      <c r="AJ30">
        <v>290340.15625</v>
      </c>
      <c r="AK30">
        <v>0.57514123988304744</v>
      </c>
      <c r="AL30">
        <v>0.45771963487345407</v>
      </c>
      <c r="AM30">
        <v>144631.3125</v>
      </c>
      <c r="AN30">
        <v>0.54021074531978275</v>
      </c>
      <c r="AO30">
        <v>0.3923765830280217</v>
      </c>
      <c r="AP30">
        <v>148552.484375</v>
      </c>
      <c r="AQ30">
        <v>0.42895862680611829</v>
      </c>
      <c r="AR30">
        <v>0.39666634842049397</v>
      </c>
      <c r="AS30">
        <v>143701.09375</v>
      </c>
      <c r="AT30">
        <v>0.65965278650242387</v>
      </c>
      <c r="AU30">
        <v>0.28027080252377568</v>
      </c>
      <c r="AV30">
        <v>141640.359375</v>
      </c>
      <c r="AW30">
        <v>0.47045296924142588</v>
      </c>
      <c r="AX30">
        <v>0.39507702375912102</v>
      </c>
      <c r="AY30">
        <v>144414.59375</v>
      </c>
    </row>
    <row r="31" spans="1:51" x14ac:dyDescent="0.25">
      <c r="A31">
        <v>0.16347161328250159</v>
      </c>
      <c r="B31">
        <v>0.47387706564522231</v>
      </c>
      <c r="C31">
        <v>136152.4921875</v>
      </c>
      <c r="D31">
        <v>0.66218649506317295</v>
      </c>
      <c r="E31">
        <v>0.28074792327668779</v>
      </c>
      <c r="F31">
        <v>128203.6875</v>
      </c>
      <c r="G31">
        <v>0.64583741315174825</v>
      </c>
      <c r="H31">
        <v>0.23598103499526921</v>
      </c>
      <c r="I31">
        <v>130028.9453125</v>
      </c>
      <c r="J31">
        <v>0.79083940588325419</v>
      </c>
      <c r="K31">
        <v>0.24485046104279351</v>
      </c>
      <c r="L31">
        <v>150224.84375</v>
      </c>
      <c r="M31">
        <v>5.5388627105279677E-2</v>
      </c>
      <c r="N31">
        <v>0.51874892688573349</v>
      </c>
      <c r="O31">
        <v>212443.55208333331</v>
      </c>
      <c r="P31">
        <v>0.89669257846429529</v>
      </c>
      <c r="Q31">
        <v>0.36547094188310891</v>
      </c>
      <c r="R31">
        <v>363563.25</v>
      </c>
      <c r="S31">
        <v>0.1975621691845578</v>
      </c>
      <c r="T31">
        <v>0.35691758652880579</v>
      </c>
      <c r="U31">
        <v>116506.296875</v>
      </c>
      <c r="V31">
        <v>0.84879061664309441</v>
      </c>
      <c r="W31">
        <v>0.2106544328313511</v>
      </c>
      <c r="X31">
        <v>157261.109375</v>
      </c>
      <c r="Y31">
        <v>0.71080079787162742</v>
      </c>
      <c r="Z31">
        <v>0.4461425426503543</v>
      </c>
      <c r="AA31">
        <v>205491.11197916669</v>
      </c>
      <c r="AB31">
        <v>0.44499792056027881</v>
      </c>
      <c r="AC31">
        <v>0.24360542422307799</v>
      </c>
      <c r="AD31">
        <v>122634.6015625</v>
      </c>
      <c r="AE31">
        <v>0.64839125950892118</v>
      </c>
      <c r="AF31">
        <v>0.42080055608570233</v>
      </c>
      <c r="AG31">
        <v>213717.578125</v>
      </c>
      <c r="AH31">
        <v>0.78028158612596188</v>
      </c>
      <c r="AI31">
        <v>0.32997741793072027</v>
      </c>
      <c r="AJ31">
        <v>280121.15625</v>
      </c>
      <c r="AK31">
        <v>0.51270984559000876</v>
      </c>
      <c r="AL31">
        <v>0.4013292226335155</v>
      </c>
      <c r="AM31">
        <v>153479.6171875</v>
      </c>
      <c r="AN31">
        <v>0.47236509617267469</v>
      </c>
      <c r="AO31">
        <v>0.2581575184700291</v>
      </c>
      <c r="AP31">
        <v>124542.3359375</v>
      </c>
      <c r="AQ31">
        <v>0.47301428071447171</v>
      </c>
      <c r="AR31">
        <v>0.2359788640779206</v>
      </c>
      <c r="AS31">
        <v>122978.4375</v>
      </c>
      <c r="AT31">
        <v>0.94113060738922028</v>
      </c>
      <c r="AU31">
        <v>0.21438010542520741</v>
      </c>
      <c r="AV31">
        <v>212918.078125</v>
      </c>
      <c r="AW31">
        <v>0.44499792056027881</v>
      </c>
      <c r="AX31">
        <v>0.24360542422307799</v>
      </c>
      <c r="AY31">
        <v>122634.6015625</v>
      </c>
    </row>
    <row r="32" spans="1:51" x14ac:dyDescent="0.25">
      <c r="A32">
        <v>0.31104123560778268</v>
      </c>
      <c r="B32">
        <v>0.45316249890623062</v>
      </c>
      <c r="C32">
        <v>131590.76041666669</v>
      </c>
      <c r="D32">
        <v>0.75476357626569091</v>
      </c>
      <c r="E32">
        <v>0.31101288360415419</v>
      </c>
      <c r="F32">
        <v>135509.140625</v>
      </c>
      <c r="G32">
        <v>0.52734290702581399</v>
      </c>
      <c r="H32">
        <v>0.26908231370156471</v>
      </c>
      <c r="I32">
        <v>129747.7734375</v>
      </c>
      <c r="J32">
        <v>0.72108843418469859</v>
      </c>
      <c r="K32">
        <v>0.21296316354918809</v>
      </c>
      <c r="L32">
        <v>129515.3671875</v>
      </c>
      <c r="M32">
        <v>0.35654201667455893</v>
      </c>
      <c r="N32">
        <v>0.48477521950544272</v>
      </c>
      <c r="O32">
        <v>212359.97135416669</v>
      </c>
      <c r="P32">
        <v>0.91838541053065881</v>
      </c>
      <c r="Q32">
        <v>0.33832497227574743</v>
      </c>
      <c r="R32">
        <v>376050.4375</v>
      </c>
      <c r="S32">
        <v>0.40814640383090262</v>
      </c>
      <c r="T32">
        <v>0.36275583205680401</v>
      </c>
      <c r="U32">
        <v>129284.6640625</v>
      </c>
      <c r="V32">
        <v>0.74598135603483728</v>
      </c>
      <c r="W32">
        <v>0.2014432571488638</v>
      </c>
      <c r="X32">
        <v>131744.8125</v>
      </c>
      <c r="Y32">
        <v>0.77229635459458623</v>
      </c>
      <c r="Z32">
        <v>0.41129447228412658</v>
      </c>
      <c r="AA32">
        <v>202305.8515625</v>
      </c>
      <c r="AB32">
        <v>0.56411356838649296</v>
      </c>
      <c r="AC32">
        <v>0.27709127346957868</v>
      </c>
      <c r="AD32">
        <v>127291.9765625</v>
      </c>
      <c r="AE32">
        <v>0.70505534028305672</v>
      </c>
      <c r="AF32">
        <v>0.38216622108651033</v>
      </c>
      <c r="AG32">
        <v>204191.953125</v>
      </c>
      <c r="AH32">
        <v>0.79059875240439037</v>
      </c>
      <c r="AI32">
        <v>0.29619810107293432</v>
      </c>
      <c r="AJ32">
        <v>275433.625</v>
      </c>
      <c r="AK32">
        <v>0.57913604828006637</v>
      </c>
      <c r="AL32">
        <v>0.40339325437597828</v>
      </c>
      <c r="AM32">
        <v>140792.15104166669</v>
      </c>
      <c r="AN32">
        <v>0.60208242202073947</v>
      </c>
      <c r="AO32">
        <v>0.2792730225729238</v>
      </c>
      <c r="AP32">
        <v>129054.921875</v>
      </c>
      <c r="AQ32">
        <v>0.56211723552000548</v>
      </c>
      <c r="AR32">
        <v>0.27349048580246538</v>
      </c>
      <c r="AS32">
        <v>127494.875</v>
      </c>
      <c r="AT32">
        <v>0.8978665756420201</v>
      </c>
      <c r="AU32">
        <v>0.20331123785614719</v>
      </c>
      <c r="AV32">
        <v>165826.65625</v>
      </c>
      <c r="AW32">
        <v>0.56411356838649296</v>
      </c>
      <c r="AX32">
        <v>0.27709127346957868</v>
      </c>
      <c r="AY32">
        <v>127291.9765625</v>
      </c>
    </row>
    <row r="33" spans="1:51" x14ac:dyDescent="0.25">
      <c r="A33">
        <v>1.843071388415096E-3</v>
      </c>
      <c r="B33">
        <v>0.533694709739019</v>
      </c>
      <c r="C33">
        <v>20327.470703125</v>
      </c>
      <c r="D33">
        <v>-9.8856359796866355E-2</v>
      </c>
      <c r="E33">
        <v>0.43802809320088099</v>
      </c>
      <c r="F33">
        <v>21434.560546875</v>
      </c>
      <c r="G33">
        <v>-0.24764155258025261</v>
      </c>
      <c r="H33">
        <v>0.4549772723674444</v>
      </c>
      <c r="I33">
        <v>20680.662109375</v>
      </c>
      <c r="J33">
        <v>0.13417615801444499</v>
      </c>
      <c r="K33">
        <v>0.36625374279482242</v>
      </c>
      <c r="L33">
        <v>18867.189453125</v>
      </c>
      <c r="M33">
        <v>2.1130455810489439E-2</v>
      </c>
      <c r="N33">
        <v>0.56537061667314548</v>
      </c>
      <c r="O33">
        <v>28147.62109375</v>
      </c>
      <c r="P33">
        <v>0.78423805818499914</v>
      </c>
      <c r="Q33">
        <v>0.35097750588360083</v>
      </c>
      <c r="R33">
        <v>42756.984375</v>
      </c>
      <c r="S33">
        <v>0.67465989657555125</v>
      </c>
      <c r="T33">
        <v>0.28012669877613178</v>
      </c>
      <c r="U33">
        <v>22899.341796875</v>
      </c>
      <c r="V33">
        <v>0.11780907889192239</v>
      </c>
      <c r="W33">
        <v>0.39777281418130839</v>
      </c>
      <c r="X33">
        <v>18786.537109375</v>
      </c>
      <c r="Y33">
        <v>0.53882853533521535</v>
      </c>
      <c r="Z33">
        <v>0.5132807809801303</v>
      </c>
      <c r="AA33">
        <v>39355.891927083343</v>
      </c>
      <c r="AB33">
        <v>-0.16878628293604139</v>
      </c>
      <c r="AC33">
        <v>0.44663465487224657</v>
      </c>
      <c r="AD33">
        <v>20440.5234375</v>
      </c>
      <c r="AE33">
        <v>0.92331134381643765</v>
      </c>
      <c r="AF33">
        <v>0.21419780960272189</v>
      </c>
      <c r="AG33">
        <v>45206.43359375</v>
      </c>
      <c r="AH33">
        <v>0.92103046903811026</v>
      </c>
      <c r="AI33">
        <v>0.30095661281204639</v>
      </c>
      <c r="AJ33">
        <v>52420.71875</v>
      </c>
      <c r="AK33">
        <v>0.34909819018319199</v>
      </c>
      <c r="AL33">
        <v>0.48270152155952673</v>
      </c>
      <c r="AM33">
        <v>20365.161458333328</v>
      </c>
      <c r="AN33">
        <v>-5.5981780259412299E-2</v>
      </c>
      <c r="AO33">
        <v>0.44040292946307008</v>
      </c>
      <c r="AP33">
        <v>20764.056640625</v>
      </c>
      <c r="AQ33">
        <v>-0.18418014886302139</v>
      </c>
      <c r="AR33">
        <v>0.44813936503456969</v>
      </c>
      <c r="AS33">
        <v>20509.244140625</v>
      </c>
      <c r="AT33">
        <v>0.63981128411389132</v>
      </c>
      <c r="AU33">
        <v>0.36834738978182202</v>
      </c>
      <c r="AV33">
        <v>19822.18359375</v>
      </c>
      <c r="AW33">
        <v>-0.16878628293604139</v>
      </c>
      <c r="AX33">
        <v>0.44663465487224657</v>
      </c>
      <c r="AY33">
        <v>20440.5234375</v>
      </c>
    </row>
    <row r="34" spans="1:51" x14ac:dyDescent="0.25">
      <c r="A34">
        <v>0.18771657396659891</v>
      </c>
      <c r="B34">
        <v>0.40523670996688621</v>
      </c>
      <c r="C34">
        <v>125095.4427083333</v>
      </c>
      <c r="D34">
        <v>0.73566016173357907</v>
      </c>
      <c r="E34">
        <v>0.32349666057703103</v>
      </c>
      <c r="F34">
        <v>129445.1875</v>
      </c>
      <c r="G34">
        <v>0.26394009702248322</v>
      </c>
      <c r="H34">
        <v>0.32259500424919429</v>
      </c>
      <c r="I34">
        <v>123817.25</v>
      </c>
      <c r="J34">
        <v>0.70463775505561255</v>
      </c>
      <c r="K34">
        <v>0.18605875599216939</v>
      </c>
      <c r="L34">
        <v>122023.890625</v>
      </c>
      <c r="M34">
        <v>0.58659160119942422</v>
      </c>
      <c r="N34">
        <v>0.40460357641261702</v>
      </c>
      <c r="O34">
        <v>199183.19791666669</v>
      </c>
      <c r="P34">
        <v>0.89311553754498796</v>
      </c>
      <c r="Q34">
        <v>0.35998243018939879</v>
      </c>
      <c r="R34">
        <v>358686.65625</v>
      </c>
      <c r="S34">
        <v>0.51617924298662943</v>
      </c>
      <c r="T34">
        <v>0.32141466522828532</v>
      </c>
      <c r="U34">
        <v>117170.8671875</v>
      </c>
      <c r="V34">
        <v>0.66807306364674701</v>
      </c>
      <c r="W34">
        <v>0.19538151232600681</v>
      </c>
      <c r="X34">
        <v>121692.0703125</v>
      </c>
      <c r="Y34">
        <v>0.70018736094391965</v>
      </c>
      <c r="Z34">
        <v>0.38879552443743037</v>
      </c>
      <c r="AA34">
        <v>190850.63020833331</v>
      </c>
      <c r="AB34">
        <v>0.45096055563853282</v>
      </c>
      <c r="AC34">
        <v>0.31740331538540029</v>
      </c>
      <c r="AD34">
        <v>123321.765625</v>
      </c>
      <c r="AE34">
        <v>0.76357777354073297</v>
      </c>
      <c r="AF34">
        <v>0.32495172286754448</v>
      </c>
      <c r="AG34">
        <v>196590.09375</v>
      </c>
      <c r="AH34">
        <v>0.90742192741236427</v>
      </c>
      <c r="AI34">
        <v>0.179901711790873</v>
      </c>
      <c r="AJ34">
        <v>252640.03125</v>
      </c>
      <c r="AK34">
        <v>0.5409777431747822</v>
      </c>
      <c r="AL34">
        <v>0.38175554846508242</v>
      </c>
      <c r="AM34">
        <v>134948.27604166669</v>
      </c>
      <c r="AN34">
        <v>0.52899683861970193</v>
      </c>
      <c r="AO34">
        <v>0.31391886294409632</v>
      </c>
      <c r="AP34">
        <v>125926.65625</v>
      </c>
      <c r="AQ34">
        <v>0.41616858337456242</v>
      </c>
      <c r="AR34">
        <v>0.31910989009410062</v>
      </c>
      <c r="AS34">
        <v>123136.546875</v>
      </c>
      <c r="AT34">
        <v>0.88944667889646267</v>
      </c>
      <c r="AU34">
        <v>0.19021195695914039</v>
      </c>
      <c r="AV34">
        <v>155781.625</v>
      </c>
      <c r="AW34">
        <v>0.45096055563853282</v>
      </c>
      <c r="AX34">
        <v>0.31740331538540029</v>
      </c>
      <c r="AY34">
        <v>123321.765625</v>
      </c>
    </row>
    <row r="35" spans="1:51" x14ac:dyDescent="0.25">
      <c r="A35">
        <v>0.76579218100127999</v>
      </c>
      <c r="B35">
        <v>0.43759895981042551</v>
      </c>
      <c r="C35">
        <v>147462.7421875</v>
      </c>
      <c r="D35">
        <v>0.70156711783006698</v>
      </c>
      <c r="E35">
        <v>0.17328389489857041</v>
      </c>
      <c r="F35">
        <v>123620.6953125</v>
      </c>
      <c r="G35">
        <v>0.70247586067379686</v>
      </c>
      <c r="H35">
        <v>0.23937959172194051</v>
      </c>
      <c r="I35">
        <v>153650.859375</v>
      </c>
      <c r="J35">
        <v>0.83178161673926121</v>
      </c>
      <c r="K35">
        <v>0.20255962475523001</v>
      </c>
      <c r="L35">
        <v>165116.671875</v>
      </c>
      <c r="M35">
        <v>0.56513594789633281</v>
      </c>
      <c r="N35">
        <v>0.49860669425124199</v>
      </c>
      <c r="O35">
        <v>204601.734375</v>
      </c>
      <c r="P35">
        <v>0.86083130434149768</v>
      </c>
      <c r="Q35">
        <v>0.37764800684385469</v>
      </c>
      <c r="R35">
        <v>311474.53125</v>
      </c>
      <c r="S35">
        <v>0.75429066368578046</v>
      </c>
      <c r="T35">
        <v>0.23673269480034709</v>
      </c>
      <c r="U35">
        <v>120612.03125</v>
      </c>
      <c r="V35">
        <v>0.84898756672666986</v>
      </c>
      <c r="W35">
        <v>0.1961486048291029</v>
      </c>
      <c r="X35">
        <v>181718.640625</v>
      </c>
      <c r="Y35">
        <v>0.83443735601789726</v>
      </c>
      <c r="Z35">
        <v>0.40513936528328087</v>
      </c>
      <c r="AA35">
        <v>273686.81770833331</v>
      </c>
      <c r="AB35">
        <v>0.69865270905760046</v>
      </c>
      <c r="AC35">
        <v>0.18496087389265109</v>
      </c>
      <c r="AD35">
        <v>125699.34375</v>
      </c>
      <c r="AE35">
        <v>0.8878586626488908</v>
      </c>
      <c r="AF35">
        <v>0.38558363933602458</v>
      </c>
      <c r="AG35">
        <v>245109.890625</v>
      </c>
      <c r="AH35">
        <v>0.95176690661854124</v>
      </c>
      <c r="AI35">
        <v>0.15285895606622699</v>
      </c>
      <c r="AJ35">
        <v>450251.21875</v>
      </c>
      <c r="AK35">
        <v>0.82108546823494366</v>
      </c>
      <c r="AL35">
        <v>0.39366548233665949</v>
      </c>
      <c r="AM35">
        <v>162427.953125</v>
      </c>
      <c r="AN35">
        <v>0.73150090763021358</v>
      </c>
      <c r="AO35">
        <v>0.16471532295684141</v>
      </c>
      <c r="AP35">
        <v>124250.0625</v>
      </c>
      <c r="AQ35">
        <v>0.69092046144275832</v>
      </c>
      <c r="AR35">
        <v>0.19861456666739091</v>
      </c>
      <c r="AS35">
        <v>128719.96875</v>
      </c>
      <c r="AT35">
        <v>0.96020050157638015</v>
      </c>
      <c r="AU35">
        <v>0.16794375610885101</v>
      </c>
      <c r="AV35">
        <v>234313.828125</v>
      </c>
      <c r="AW35">
        <v>0.69865270905760046</v>
      </c>
      <c r="AX35">
        <v>0.18496087389265109</v>
      </c>
      <c r="AY35">
        <v>125699.34375</v>
      </c>
    </row>
    <row r="36" spans="1:51" x14ac:dyDescent="0.25">
      <c r="A36">
        <v>-5.9372857283882662E-2</v>
      </c>
      <c r="B36">
        <v>0.79185198592369477</v>
      </c>
      <c r="C36">
        <v>81872.53125</v>
      </c>
      <c r="D36">
        <v>-0.34242303063620178</v>
      </c>
      <c r="E36">
        <v>0.75299317066971549</v>
      </c>
      <c r="F36">
        <v>80917.359375</v>
      </c>
      <c r="G36">
        <v>-0.29214062545636388</v>
      </c>
      <c r="H36">
        <v>0.73241456603222088</v>
      </c>
      <c r="I36">
        <v>76093.5390625</v>
      </c>
      <c r="J36">
        <v>-0.49135487076829337</v>
      </c>
      <c r="K36">
        <v>0.70480201428971823</v>
      </c>
      <c r="L36">
        <v>88606.6953125</v>
      </c>
      <c r="M36">
        <v>-0.42281455664588669</v>
      </c>
      <c r="N36">
        <v>0.8290426480808295</v>
      </c>
      <c r="O36">
        <v>85969.057291666672</v>
      </c>
      <c r="P36">
        <v>0.2460669865326546</v>
      </c>
      <c r="Q36">
        <v>0.570424153254532</v>
      </c>
      <c r="R36">
        <v>106845.046875</v>
      </c>
      <c r="S36">
        <v>0.4547498266905548</v>
      </c>
      <c r="T36">
        <v>0.48277965442390047</v>
      </c>
      <c r="U36">
        <v>72979.5234375</v>
      </c>
      <c r="V36">
        <v>-0.24932559847062469</v>
      </c>
      <c r="W36">
        <v>0.73786527259154988</v>
      </c>
      <c r="X36">
        <v>78082.6015625</v>
      </c>
      <c r="Y36">
        <v>-2.7091944023427392E-2</v>
      </c>
      <c r="Z36">
        <v>0.76883686077936864</v>
      </c>
      <c r="AA36">
        <v>143131.22916666669</v>
      </c>
      <c r="AB36">
        <v>-0.33366912849389768</v>
      </c>
      <c r="AC36">
        <v>0.73588768807189819</v>
      </c>
      <c r="AD36">
        <v>80782.625</v>
      </c>
      <c r="AE36">
        <v>0.66656166602255662</v>
      </c>
      <c r="AF36">
        <v>0.38482122667806612</v>
      </c>
      <c r="AG36">
        <v>186498.90625</v>
      </c>
      <c r="AH36">
        <v>0.58041054031770933</v>
      </c>
      <c r="AI36">
        <v>0.50620472429867269</v>
      </c>
      <c r="AJ36">
        <v>162112.15625</v>
      </c>
      <c r="AK36">
        <v>1.144424833821734E-2</v>
      </c>
      <c r="AL36">
        <v>0.74164735952853167</v>
      </c>
      <c r="AM36">
        <v>82873.1953125</v>
      </c>
      <c r="AN36">
        <v>-0.32653054199840181</v>
      </c>
      <c r="AO36">
        <v>0.7356172637978674</v>
      </c>
      <c r="AP36">
        <v>84773.5546875</v>
      </c>
      <c r="AQ36">
        <v>-0.32216623381232928</v>
      </c>
      <c r="AR36">
        <v>0.73508888349431156</v>
      </c>
      <c r="AS36">
        <v>79326.0859375</v>
      </c>
      <c r="AT36">
        <v>-0.1305408206548819</v>
      </c>
      <c r="AU36">
        <v>0.70666646701198543</v>
      </c>
      <c r="AV36">
        <v>84519.9453125</v>
      </c>
      <c r="AW36">
        <v>-0.33366912849389768</v>
      </c>
      <c r="AX36">
        <v>0.73588768807189819</v>
      </c>
      <c r="AY36">
        <v>80782.625</v>
      </c>
    </row>
    <row r="37" spans="1:51" x14ac:dyDescent="0.25">
      <c r="A37">
        <v>0.68711383735774889</v>
      </c>
      <c r="B37">
        <v>0.36648501548019868</v>
      </c>
      <c r="C37">
        <v>132751.86979166669</v>
      </c>
      <c r="D37">
        <v>0.80937312787470506</v>
      </c>
      <c r="E37">
        <v>0.28794982804100983</v>
      </c>
      <c r="F37">
        <v>138071.234375</v>
      </c>
      <c r="G37">
        <v>0.71619902713461703</v>
      </c>
      <c r="H37">
        <v>0.29211977746879392</v>
      </c>
      <c r="I37">
        <v>137648.578125</v>
      </c>
      <c r="J37">
        <v>0.37904622511124147</v>
      </c>
      <c r="K37">
        <v>0.25307214940012812</v>
      </c>
      <c r="L37">
        <v>122535.796875</v>
      </c>
      <c r="M37">
        <v>0.78582655222320286</v>
      </c>
      <c r="N37">
        <v>0.39995174351130108</v>
      </c>
      <c r="O37">
        <v>186541.57552083331</v>
      </c>
      <c r="P37">
        <v>0.96592701482768872</v>
      </c>
      <c r="Q37">
        <v>0.23410849863940081</v>
      </c>
      <c r="R37">
        <v>305711.0625</v>
      </c>
      <c r="S37">
        <v>0.87556382739432737</v>
      </c>
      <c r="T37">
        <v>0.22033540671301119</v>
      </c>
      <c r="U37">
        <v>130143.1796875</v>
      </c>
      <c r="V37">
        <v>0.36378430421556218</v>
      </c>
      <c r="W37">
        <v>0.23957727733794651</v>
      </c>
      <c r="X37">
        <v>123770.484375</v>
      </c>
      <c r="Y37">
        <v>0.88501173719460857</v>
      </c>
      <c r="Z37">
        <v>0.36032307318061713</v>
      </c>
      <c r="AA37">
        <v>274986.97916666669</v>
      </c>
      <c r="AB37">
        <v>0.76430472814030559</v>
      </c>
      <c r="AC37">
        <v>0.28138033038714461</v>
      </c>
      <c r="AD37">
        <v>136898.078125</v>
      </c>
      <c r="AE37">
        <v>0.92856799994423234</v>
      </c>
      <c r="AF37">
        <v>0.26061685324927752</v>
      </c>
      <c r="AG37">
        <v>240657.546875</v>
      </c>
      <c r="AH37">
        <v>0.98363461049953782</v>
      </c>
      <c r="AI37">
        <v>0.16269656197558119</v>
      </c>
      <c r="AJ37">
        <v>447405.3125</v>
      </c>
      <c r="AK37">
        <v>0.7973668453088818</v>
      </c>
      <c r="AL37">
        <v>0.35003174151319749</v>
      </c>
      <c r="AM37">
        <v>132296.24739583331</v>
      </c>
      <c r="AN37">
        <v>0.77577811630555715</v>
      </c>
      <c r="AO37">
        <v>0.27713436847660827</v>
      </c>
      <c r="AP37">
        <v>138768.65625</v>
      </c>
      <c r="AQ37">
        <v>0.76101891182356685</v>
      </c>
      <c r="AR37">
        <v>0.28410340134461332</v>
      </c>
      <c r="AS37">
        <v>137250.984375</v>
      </c>
      <c r="AT37">
        <v>0.25354326773348729</v>
      </c>
      <c r="AU37">
        <v>0.24790086590491089</v>
      </c>
      <c r="AV37">
        <v>120869.1015625</v>
      </c>
      <c r="AW37">
        <v>0.76430472814030559</v>
      </c>
      <c r="AX37">
        <v>0.28138033038714461</v>
      </c>
      <c r="AY37">
        <v>136898.078125</v>
      </c>
    </row>
    <row r="38" spans="1:51" x14ac:dyDescent="0.25">
      <c r="A38">
        <v>0.61323759162091274</v>
      </c>
      <c r="B38">
        <v>0.42237484071242731</v>
      </c>
      <c r="C38">
        <v>140344.49479166669</v>
      </c>
      <c r="D38">
        <v>0.850690570418421</v>
      </c>
      <c r="E38">
        <v>0.28597045485743372</v>
      </c>
      <c r="F38">
        <v>144308.984375</v>
      </c>
      <c r="G38">
        <v>0.63014567110246922</v>
      </c>
      <c r="H38">
        <v>0.28206671067531652</v>
      </c>
      <c r="I38">
        <v>133704.734375</v>
      </c>
      <c r="J38">
        <v>0.74159945382996295</v>
      </c>
      <c r="K38">
        <v>0.25668131423488311</v>
      </c>
      <c r="L38">
        <v>143019.765625</v>
      </c>
      <c r="M38">
        <v>0.76506369354701087</v>
      </c>
      <c r="N38">
        <v>0.41911944372917109</v>
      </c>
      <c r="O38">
        <v>236392.58333333331</v>
      </c>
      <c r="P38">
        <v>0.95384264677652697</v>
      </c>
      <c r="Q38">
        <v>0.31085459046125169</v>
      </c>
      <c r="R38">
        <v>426376</v>
      </c>
      <c r="S38">
        <v>0.88648962315407143</v>
      </c>
      <c r="T38">
        <v>0.31054969416078498</v>
      </c>
      <c r="U38">
        <v>140475.234375</v>
      </c>
      <c r="V38">
        <v>0.70159582274098686</v>
      </c>
      <c r="W38">
        <v>0.26339778066094521</v>
      </c>
      <c r="X38">
        <v>142326.515625</v>
      </c>
      <c r="Y38">
        <v>0.82702762639579663</v>
      </c>
      <c r="Z38">
        <v>0.38573881204201732</v>
      </c>
      <c r="AA38">
        <v>217931.10416666669</v>
      </c>
      <c r="AB38">
        <v>0.75958276034353267</v>
      </c>
      <c r="AC38">
        <v>0.2866577265984192</v>
      </c>
      <c r="AD38">
        <v>135992.234375</v>
      </c>
      <c r="AE38">
        <v>0.80742750560449583</v>
      </c>
      <c r="AF38">
        <v>0.33257651636061292</v>
      </c>
      <c r="AG38">
        <v>227324.265625</v>
      </c>
      <c r="AH38">
        <v>0.85703689994067589</v>
      </c>
      <c r="AI38">
        <v>0.27121943510173752</v>
      </c>
      <c r="AJ38">
        <v>290476.8125</v>
      </c>
      <c r="AK38">
        <v>0.76266106925672483</v>
      </c>
      <c r="AL38">
        <v>0.38710041544945312</v>
      </c>
      <c r="AM38">
        <v>151240.94270833331</v>
      </c>
      <c r="AN38">
        <v>0.78281255838991914</v>
      </c>
      <c r="AO38">
        <v>0.28961913173959219</v>
      </c>
      <c r="AP38">
        <v>139983.484375</v>
      </c>
      <c r="AQ38">
        <v>0.74454660372436288</v>
      </c>
      <c r="AR38">
        <v>0.28490657289381438</v>
      </c>
      <c r="AS38">
        <v>135303.609375</v>
      </c>
      <c r="AT38">
        <v>0.89106063204791763</v>
      </c>
      <c r="AU38">
        <v>0.24613660430006651</v>
      </c>
      <c r="AV38">
        <v>178435.734375</v>
      </c>
      <c r="AW38">
        <v>0.75958276034353267</v>
      </c>
      <c r="AX38">
        <v>0.2866577265984192</v>
      </c>
      <c r="AY38">
        <v>135992.234375</v>
      </c>
    </row>
    <row r="39" spans="1:51" x14ac:dyDescent="0.25">
      <c r="A39">
        <v>0.2129047990711016</v>
      </c>
      <c r="B39">
        <v>0.46236829028796539</v>
      </c>
      <c r="C39">
        <v>115513.4869791667</v>
      </c>
      <c r="D39">
        <v>0.20706481298089921</v>
      </c>
      <c r="E39">
        <v>0.39194675840137089</v>
      </c>
      <c r="F39">
        <v>120940.65625</v>
      </c>
      <c r="G39">
        <v>6.5556451484252834E-2</v>
      </c>
      <c r="H39">
        <v>0.40464967531046581</v>
      </c>
      <c r="I39">
        <v>123896.5234375</v>
      </c>
      <c r="J39">
        <v>0.42439715694383601</v>
      </c>
      <c r="K39">
        <v>0.27319234016216709</v>
      </c>
      <c r="L39">
        <v>101703.28125</v>
      </c>
      <c r="M39">
        <v>0.26484013448321858</v>
      </c>
      <c r="N39">
        <v>0.47304372399628408</v>
      </c>
      <c r="O39">
        <v>162853.23697916669</v>
      </c>
      <c r="P39">
        <v>0.81619870519247562</v>
      </c>
      <c r="Q39">
        <v>0.35893343362935898</v>
      </c>
      <c r="R39">
        <v>282228.9375</v>
      </c>
      <c r="S39">
        <v>0.49191537890631881</v>
      </c>
      <c r="T39">
        <v>0.30612352776397472</v>
      </c>
      <c r="U39">
        <v>104622.140625</v>
      </c>
      <c r="V39">
        <v>0.42818027507998091</v>
      </c>
      <c r="W39">
        <v>0.29695093352678992</v>
      </c>
      <c r="X39">
        <v>101708.6328125</v>
      </c>
      <c r="Y39">
        <v>0.60198700565143004</v>
      </c>
      <c r="Z39">
        <v>0.45515693061233348</v>
      </c>
      <c r="AA39">
        <v>223506.94791666669</v>
      </c>
      <c r="AB39">
        <v>0.16360236152972471</v>
      </c>
      <c r="AC39">
        <v>0.39358009327142041</v>
      </c>
      <c r="AD39">
        <v>119237.765625</v>
      </c>
      <c r="AE39">
        <v>0.85772440717677068</v>
      </c>
      <c r="AF39">
        <v>0.30471771672383752</v>
      </c>
      <c r="AG39">
        <v>188518.453125</v>
      </c>
      <c r="AH39">
        <v>0.95872105146361797</v>
      </c>
      <c r="AI39">
        <v>0.1839634631292435</v>
      </c>
      <c r="AJ39">
        <v>362764.625</v>
      </c>
      <c r="AK39">
        <v>0.33207622669275072</v>
      </c>
      <c r="AL39">
        <v>0.44774700286544689</v>
      </c>
      <c r="AM39">
        <v>114935.7734375</v>
      </c>
      <c r="AN39">
        <v>0.22738660715942391</v>
      </c>
      <c r="AO39">
        <v>0.38495828507399682</v>
      </c>
      <c r="AP39">
        <v>119290.7109375</v>
      </c>
      <c r="AQ39">
        <v>0.13646329285524339</v>
      </c>
      <c r="AR39">
        <v>0.39808263655473219</v>
      </c>
      <c r="AS39">
        <v>120456.109375</v>
      </c>
      <c r="AT39">
        <v>0.75276032558594208</v>
      </c>
      <c r="AU39">
        <v>0.27803011119310372</v>
      </c>
      <c r="AV39">
        <v>105060.5</v>
      </c>
      <c r="AW39">
        <v>0.16360236152972471</v>
      </c>
      <c r="AX39">
        <v>0.39358009327142041</v>
      </c>
      <c r="AY39">
        <v>119237.765625</v>
      </c>
    </row>
    <row r="40" spans="1:51" x14ac:dyDescent="0.25">
      <c r="A40">
        <v>-0.1020499136190566</v>
      </c>
      <c r="B40">
        <v>0.81142046796225697</v>
      </c>
      <c r="C40">
        <v>70358.795572916672</v>
      </c>
      <c r="D40">
        <v>-0.29890575333632069</v>
      </c>
      <c r="E40">
        <v>0.79220594407459277</v>
      </c>
      <c r="F40">
        <v>68870.265625</v>
      </c>
      <c r="G40">
        <v>-0.2206488540677361</v>
      </c>
      <c r="H40">
        <v>0.75747662497333867</v>
      </c>
      <c r="I40">
        <v>65073.15234375</v>
      </c>
      <c r="J40">
        <v>-0.33729137547991478</v>
      </c>
      <c r="K40">
        <v>0.74642053077404336</v>
      </c>
      <c r="L40">
        <v>77132.96875</v>
      </c>
      <c r="M40">
        <v>-0.30553887640523031</v>
      </c>
      <c r="N40">
        <v>0.81621045593400965</v>
      </c>
      <c r="O40">
        <v>83789.28125</v>
      </c>
      <c r="P40">
        <v>0.22068718848456831</v>
      </c>
      <c r="Q40">
        <v>0.54669963352730389</v>
      </c>
      <c r="R40">
        <v>107041.0078125</v>
      </c>
      <c r="S40">
        <v>0.1276202528801087</v>
      </c>
      <c r="T40">
        <v>0.53123841086879053</v>
      </c>
      <c r="U40">
        <v>78092.3984375</v>
      </c>
      <c r="V40">
        <v>-0.24826158869986861</v>
      </c>
      <c r="W40">
        <v>0.76183565779485529</v>
      </c>
      <c r="X40">
        <v>66234.4375</v>
      </c>
      <c r="Y40">
        <v>-2.962915812815908E-2</v>
      </c>
      <c r="Z40">
        <v>0.7788323031481682</v>
      </c>
      <c r="AA40">
        <v>125212.1536458333</v>
      </c>
      <c r="AB40">
        <v>-0.29233292873539091</v>
      </c>
      <c r="AC40">
        <v>0.7749650769192199</v>
      </c>
      <c r="AD40">
        <v>67706.3984375</v>
      </c>
      <c r="AE40">
        <v>0.70571290012996202</v>
      </c>
      <c r="AF40">
        <v>0.30751381517274662</v>
      </c>
      <c r="AG40">
        <v>160993.6875</v>
      </c>
      <c r="AH40">
        <v>0.51832837714011437</v>
      </c>
      <c r="AI40">
        <v>0.57479564271115136</v>
      </c>
      <c r="AJ40">
        <v>146936.375</v>
      </c>
      <c r="AK40">
        <v>-5.1489431073351348E-2</v>
      </c>
      <c r="AL40">
        <v>0.77743794771386021</v>
      </c>
      <c r="AM40">
        <v>70277.997395833328</v>
      </c>
      <c r="AN40">
        <v>-0.2758627818437715</v>
      </c>
      <c r="AO40">
        <v>0.77844858033318753</v>
      </c>
      <c r="AP40">
        <v>71062.71875</v>
      </c>
      <c r="AQ40">
        <v>-0.25927794114704422</v>
      </c>
      <c r="AR40">
        <v>0.77168151844052846</v>
      </c>
      <c r="AS40">
        <v>66831.625</v>
      </c>
      <c r="AT40">
        <v>-7.4920389763422426E-2</v>
      </c>
      <c r="AU40">
        <v>0.7432216430788946</v>
      </c>
      <c r="AV40">
        <v>72939.6484375</v>
      </c>
      <c r="AW40">
        <v>-0.29233292873539091</v>
      </c>
      <c r="AX40">
        <v>0.7749650769192199</v>
      </c>
      <c r="AY40">
        <v>67706.3984375</v>
      </c>
    </row>
    <row r="41" spans="1:51" x14ac:dyDescent="0.25">
      <c r="A41">
        <v>-1.9782226558321191E-2</v>
      </c>
      <c r="B41">
        <v>0.54259286076631941</v>
      </c>
      <c r="C41">
        <v>128498.0234375</v>
      </c>
      <c r="D41">
        <v>0.11916034084983231</v>
      </c>
      <c r="E41">
        <v>0.42113440891117049</v>
      </c>
      <c r="F41">
        <v>133444.34375</v>
      </c>
      <c r="G41">
        <v>0.11225554223958591</v>
      </c>
      <c r="H41">
        <v>0.40501129064648272</v>
      </c>
      <c r="I41">
        <v>131435.171875</v>
      </c>
      <c r="J41">
        <v>0.30769115455246782</v>
      </c>
      <c r="K41">
        <v>0.34498326687757469</v>
      </c>
      <c r="L41">
        <v>120614.5546875</v>
      </c>
      <c r="M41">
        <v>0.1072010066403207</v>
      </c>
      <c r="N41">
        <v>0.54541302913151324</v>
      </c>
      <c r="O41">
        <v>211100.625</v>
      </c>
      <c r="P41">
        <v>0.76969914629642133</v>
      </c>
      <c r="Q41">
        <v>0.47550447149913599</v>
      </c>
      <c r="R41">
        <v>400714.5625</v>
      </c>
      <c r="S41">
        <v>-0.1141545107095514</v>
      </c>
      <c r="T41">
        <v>0.46788353861692911</v>
      </c>
      <c r="U41">
        <v>113460.9375</v>
      </c>
      <c r="V41">
        <v>0.37489907735363531</v>
      </c>
      <c r="W41">
        <v>0.3331269458650874</v>
      </c>
      <c r="X41">
        <v>119126.375</v>
      </c>
      <c r="Y41">
        <v>0.41445443869778831</v>
      </c>
      <c r="Z41">
        <v>0.52150641816810828</v>
      </c>
      <c r="AA41">
        <v>202361.33854166669</v>
      </c>
      <c r="AB41">
        <v>9.2696326567411155E-2</v>
      </c>
      <c r="AC41">
        <v>0.40192768714706778</v>
      </c>
      <c r="AD41">
        <v>130785.0625</v>
      </c>
      <c r="AE41">
        <v>0.53409136625753073</v>
      </c>
      <c r="AF41">
        <v>0.48321894276022381</v>
      </c>
      <c r="AG41">
        <v>208539.921875</v>
      </c>
      <c r="AH41">
        <v>0.81303882093253199</v>
      </c>
      <c r="AI41">
        <v>0.29444323209668022</v>
      </c>
      <c r="AJ41">
        <v>267759.03125</v>
      </c>
      <c r="AK41">
        <v>0.22282625383501489</v>
      </c>
      <c r="AL41">
        <v>0.51622521408941724</v>
      </c>
      <c r="AM41">
        <v>128748.4140625</v>
      </c>
      <c r="AN41">
        <v>0.1682781449112829</v>
      </c>
      <c r="AO41">
        <v>0.4002453278203203</v>
      </c>
      <c r="AP41">
        <v>132675.5</v>
      </c>
      <c r="AQ41">
        <v>7.9994354313477095E-2</v>
      </c>
      <c r="AR41">
        <v>0.40252044464384229</v>
      </c>
      <c r="AS41">
        <v>130549.8203125</v>
      </c>
      <c r="AT41">
        <v>0.59370864523054456</v>
      </c>
      <c r="AU41">
        <v>0.3416380480802963</v>
      </c>
      <c r="AV41">
        <v>123019.921875</v>
      </c>
      <c r="AW41">
        <v>9.2696326567411155E-2</v>
      </c>
      <c r="AX41">
        <v>0.40192768714706778</v>
      </c>
      <c r="AY41">
        <v>130785.0625</v>
      </c>
    </row>
    <row r="42" spans="1:51" x14ac:dyDescent="0.25">
      <c r="A42">
        <v>0.42561823007838179</v>
      </c>
      <c r="B42">
        <v>0.4555490869954506</v>
      </c>
      <c r="C42">
        <v>126312.5286458333</v>
      </c>
      <c r="D42">
        <v>0.60720761880698038</v>
      </c>
      <c r="E42">
        <v>0.24530056506952669</v>
      </c>
      <c r="F42">
        <v>125691.03125</v>
      </c>
      <c r="G42">
        <v>0.4546281893308855</v>
      </c>
      <c r="H42">
        <v>0.25519666430338961</v>
      </c>
      <c r="I42">
        <v>123278.2421875</v>
      </c>
      <c r="J42">
        <v>0.3299935020245085</v>
      </c>
      <c r="K42">
        <v>0.32362421912167799</v>
      </c>
      <c r="L42">
        <v>129968.3125</v>
      </c>
      <c r="M42">
        <v>0.18306085024148999</v>
      </c>
      <c r="N42">
        <v>0.5097530284152435</v>
      </c>
      <c r="O42">
        <v>184136.12239583331</v>
      </c>
      <c r="P42">
        <v>0.94125142605791634</v>
      </c>
      <c r="Q42">
        <v>0.23074212896181881</v>
      </c>
      <c r="R42">
        <v>298735.28125</v>
      </c>
      <c r="S42">
        <v>0.5087205954282793</v>
      </c>
      <c r="T42">
        <v>0.31677970383739762</v>
      </c>
      <c r="U42">
        <v>123255.03125</v>
      </c>
      <c r="V42">
        <v>0.45286305041207647</v>
      </c>
      <c r="W42">
        <v>0.30917146790743177</v>
      </c>
      <c r="X42">
        <v>130418.0546875</v>
      </c>
      <c r="Y42">
        <v>0.76273408936801212</v>
      </c>
      <c r="Z42">
        <v>0.4158890129873079</v>
      </c>
      <c r="AA42">
        <v>199395.09375</v>
      </c>
      <c r="AB42">
        <v>0.44481241782196079</v>
      </c>
      <c r="AC42">
        <v>0.26011947291266307</v>
      </c>
      <c r="AD42">
        <v>119551.359375</v>
      </c>
      <c r="AE42">
        <v>0.71457717976048452</v>
      </c>
      <c r="AF42">
        <v>0.41210743946492651</v>
      </c>
      <c r="AG42">
        <v>218088.328125</v>
      </c>
      <c r="AH42">
        <v>0.78101608453860927</v>
      </c>
      <c r="AI42">
        <v>0.32841126365838702</v>
      </c>
      <c r="AJ42">
        <v>260545.59375</v>
      </c>
      <c r="AK42">
        <v>0.56268763201478222</v>
      </c>
      <c r="AL42">
        <v>0.39401275402965408</v>
      </c>
      <c r="AM42">
        <v>138691.0703125</v>
      </c>
      <c r="AN42">
        <v>0.44712686156720172</v>
      </c>
      <c r="AO42">
        <v>0.27144245776402692</v>
      </c>
      <c r="AP42">
        <v>122582.953125</v>
      </c>
      <c r="AQ42">
        <v>0.53489359579466622</v>
      </c>
      <c r="AR42">
        <v>0.24854433381668731</v>
      </c>
      <c r="AS42">
        <v>119249.0703125</v>
      </c>
      <c r="AT42">
        <v>0.81185369120315298</v>
      </c>
      <c r="AU42">
        <v>0.30722559883755779</v>
      </c>
      <c r="AV42">
        <v>174241.1875</v>
      </c>
      <c r="AW42">
        <v>0.44481241782196079</v>
      </c>
      <c r="AX42">
        <v>0.26011947291266307</v>
      </c>
      <c r="AY42">
        <v>119551.359375</v>
      </c>
    </row>
    <row r="43" spans="1:51" x14ac:dyDescent="0.25">
      <c r="A43">
        <v>0.1785229278485598</v>
      </c>
      <c r="B43">
        <v>0.59160435046699467</v>
      </c>
      <c r="C43">
        <v>22893.89453125</v>
      </c>
      <c r="D43">
        <v>0.12961626898661999</v>
      </c>
      <c r="E43">
        <v>0.58252383861383839</v>
      </c>
      <c r="F43">
        <v>23920.65625</v>
      </c>
      <c r="G43">
        <v>0.29051905077201801</v>
      </c>
      <c r="H43">
        <v>0.58108846143360837</v>
      </c>
      <c r="I43">
        <v>23430.193359375</v>
      </c>
      <c r="J43">
        <v>0.18928564345617091</v>
      </c>
      <c r="K43">
        <v>0.5522784760461712</v>
      </c>
      <c r="L43">
        <v>21330.833984375</v>
      </c>
      <c r="M43">
        <v>-0.28419710810508808</v>
      </c>
      <c r="N43">
        <v>0.6264213859518718</v>
      </c>
      <c r="O43">
        <v>27079.539713541672</v>
      </c>
      <c r="P43">
        <v>0.58327210095061255</v>
      </c>
      <c r="Q43">
        <v>0.35378107341079668</v>
      </c>
      <c r="R43">
        <v>36770.31640625</v>
      </c>
      <c r="S43">
        <v>0.44225072439408208</v>
      </c>
      <c r="T43">
        <v>0.39161059871896181</v>
      </c>
      <c r="U43">
        <v>22794.537109375</v>
      </c>
      <c r="V43">
        <v>0.38947630877383133</v>
      </c>
      <c r="W43">
        <v>0.58968423845371343</v>
      </c>
      <c r="X43">
        <v>21673.765625</v>
      </c>
      <c r="Y43">
        <v>0.20021672315174449</v>
      </c>
      <c r="Z43">
        <v>0.5708605635438263</v>
      </c>
      <c r="AA43">
        <v>45670.53515625</v>
      </c>
      <c r="AB43">
        <v>0.1070304672660173</v>
      </c>
      <c r="AC43">
        <v>0.58618628125621386</v>
      </c>
      <c r="AD43">
        <v>22856.9765625</v>
      </c>
      <c r="AE43">
        <v>0.81085446277349105</v>
      </c>
      <c r="AF43">
        <v>0.34305128051507761</v>
      </c>
      <c r="AG43">
        <v>50951.9765625</v>
      </c>
      <c r="AH43">
        <v>0.94849641834127063</v>
      </c>
      <c r="AI43">
        <v>0.14055136810654939</v>
      </c>
      <c r="AJ43">
        <v>63202.65234375</v>
      </c>
      <c r="AK43">
        <v>0.1776801876972593</v>
      </c>
      <c r="AL43">
        <v>0.5776625057878445</v>
      </c>
      <c r="AM43">
        <v>22282.551432291672</v>
      </c>
      <c r="AN43">
        <v>6.9495344891938454E-2</v>
      </c>
      <c r="AO43">
        <v>0.58972496579091105</v>
      </c>
      <c r="AP43">
        <v>23230.908203125</v>
      </c>
      <c r="AQ43">
        <v>0.12598047110026631</v>
      </c>
      <c r="AR43">
        <v>0.57519862584590664</v>
      </c>
      <c r="AS43">
        <v>22882.244140625</v>
      </c>
      <c r="AT43">
        <v>0.16872278643570829</v>
      </c>
      <c r="AU43">
        <v>0.56466754050981838</v>
      </c>
      <c r="AV43">
        <v>20734.501953125</v>
      </c>
      <c r="AW43">
        <v>0.1070304672660173</v>
      </c>
      <c r="AX43">
        <v>0.58618628125621386</v>
      </c>
      <c r="AY43">
        <v>22856.9765625</v>
      </c>
    </row>
    <row r="44" spans="1:51" x14ac:dyDescent="0.25">
      <c r="A44">
        <v>0.21603440067772209</v>
      </c>
      <c r="B44">
        <v>0.61158892890687289</v>
      </c>
      <c r="C44">
        <v>76972.791666666672</v>
      </c>
      <c r="D44">
        <v>-0.35480017305966188</v>
      </c>
      <c r="E44">
        <v>0.60082028985941716</v>
      </c>
      <c r="F44">
        <v>76933.3203125</v>
      </c>
      <c r="G44">
        <v>-0.26446959298664019</v>
      </c>
      <c r="H44">
        <v>0.57373297871283535</v>
      </c>
      <c r="I44">
        <v>73425.9921875</v>
      </c>
      <c r="J44">
        <v>-0.49630595181484838</v>
      </c>
      <c r="K44">
        <v>0.57371759398664168</v>
      </c>
      <c r="L44">
        <v>80559.0625</v>
      </c>
      <c r="M44">
        <v>-0.1738737871172201</v>
      </c>
      <c r="N44">
        <v>0.68312113216659054</v>
      </c>
      <c r="O44">
        <v>96937.356770833328</v>
      </c>
      <c r="P44">
        <v>0.54828274501129382</v>
      </c>
      <c r="Q44">
        <v>0.38094382086834883</v>
      </c>
      <c r="R44">
        <v>122761.8046875</v>
      </c>
      <c r="S44">
        <v>0.47939399132444932</v>
      </c>
      <c r="T44">
        <v>0.43383252450655319</v>
      </c>
      <c r="U44">
        <v>94503.6484375</v>
      </c>
      <c r="V44">
        <v>-0.24344501826009821</v>
      </c>
      <c r="W44">
        <v>0.57257082983642504</v>
      </c>
      <c r="X44">
        <v>73546.6171875</v>
      </c>
      <c r="Y44">
        <v>0.28046282548422308</v>
      </c>
      <c r="Z44">
        <v>0.58260444294090086</v>
      </c>
      <c r="AA44">
        <v>162368.94270833331</v>
      </c>
      <c r="AB44">
        <v>-0.34313499735565128</v>
      </c>
      <c r="AC44">
        <v>0.57796657825098363</v>
      </c>
      <c r="AD44">
        <v>75598.671875</v>
      </c>
      <c r="AE44">
        <v>0.79870477626497394</v>
      </c>
      <c r="AF44">
        <v>0.28683392005865821</v>
      </c>
      <c r="AG44">
        <v>217696.25</v>
      </c>
      <c r="AH44">
        <v>0.77394732614543937</v>
      </c>
      <c r="AI44">
        <v>0.39507031249109809</v>
      </c>
      <c r="AJ44">
        <v>193811.90625</v>
      </c>
      <c r="AK44">
        <v>0.25496775685608852</v>
      </c>
      <c r="AL44">
        <v>0.57457447686764429</v>
      </c>
      <c r="AM44">
        <v>76707.583333333328</v>
      </c>
      <c r="AN44">
        <v>-0.30335808503299322</v>
      </c>
      <c r="AO44">
        <v>0.57896787967128738</v>
      </c>
      <c r="AP44">
        <v>78542.09375</v>
      </c>
      <c r="AQ44">
        <v>-0.32958182475362979</v>
      </c>
      <c r="AR44">
        <v>0.57864485439202007</v>
      </c>
      <c r="AS44">
        <v>74972.9453125</v>
      </c>
      <c r="AT44">
        <v>-0.12747725342808189</v>
      </c>
      <c r="AU44">
        <v>0.57297231443334984</v>
      </c>
      <c r="AV44">
        <v>76607.7109375</v>
      </c>
      <c r="AW44">
        <v>-0.34313499735565128</v>
      </c>
      <c r="AX44">
        <v>0.57796657825098363</v>
      </c>
      <c r="AY44">
        <v>75598.671875</v>
      </c>
    </row>
    <row r="45" spans="1:51" x14ac:dyDescent="0.25">
      <c r="A45"/>
      <c r="B45">
        <v>0.52322594302919467</v>
      </c>
      <c r="C45">
        <v>25895.917317708328</v>
      </c>
      <c r="D45">
        <v>0.78495296575201168</v>
      </c>
      <c r="E45">
        <v>0.43287179199012282</v>
      </c>
      <c r="F45">
        <v>28126.755859375</v>
      </c>
      <c r="G45">
        <v>0.86952085397055867</v>
      </c>
      <c r="H45">
        <v>0.32747998398352651</v>
      </c>
      <c r="I45">
        <v>25082.03515625</v>
      </c>
      <c r="J45">
        <v>0.74234482807211699</v>
      </c>
      <c r="K45">
        <v>0.3416304921316981</v>
      </c>
      <c r="L45">
        <v>24478.9609375</v>
      </c>
      <c r="M45">
        <v>1.361440062217202</v>
      </c>
      <c r="N45">
        <v>0.5318139059559851</v>
      </c>
      <c r="O45">
        <v>33256.333984375</v>
      </c>
      <c r="P45">
        <v>0.84951880692585535</v>
      </c>
      <c r="Q45">
        <v>0.36310774738753188</v>
      </c>
      <c r="R45">
        <v>49734.3984375</v>
      </c>
      <c r="S45">
        <v>0.80761901451072815</v>
      </c>
      <c r="T45">
        <v>0.3810672704895694</v>
      </c>
      <c r="U45">
        <v>25619.419921875</v>
      </c>
      <c r="V45">
        <v>0.64485639650052118</v>
      </c>
      <c r="W45">
        <v>0.3587482506408074</v>
      </c>
      <c r="X45">
        <v>24415.18359375</v>
      </c>
      <c r="Y45">
        <v>0.8770305732757846</v>
      </c>
      <c r="Z45">
        <v>0.48354468915271143</v>
      </c>
      <c r="AA45">
        <v>38482.637369791657</v>
      </c>
      <c r="AB45">
        <v>0.94181372491912241</v>
      </c>
      <c r="AC45">
        <v>0.31995403220262031</v>
      </c>
      <c r="AD45">
        <v>26477.365234375</v>
      </c>
      <c r="AE45">
        <v>0.86016362632791132</v>
      </c>
      <c r="AF45">
        <v>0.32144219635029242</v>
      </c>
      <c r="AG45">
        <v>44888.125</v>
      </c>
      <c r="AH45">
        <v>0.88451181760697017</v>
      </c>
      <c r="AI45">
        <v>0.34830971528431381</v>
      </c>
      <c r="AJ45">
        <v>44082.421875</v>
      </c>
      <c r="AK45">
        <v>0.89208820209998829</v>
      </c>
      <c r="AL45">
        <v>0.44019276879420183</v>
      </c>
      <c r="AM45">
        <v>25920.782552083328</v>
      </c>
      <c r="AN45">
        <v>0.91549396690364404</v>
      </c>
      <c r="AO45">
        <v>0.33581641694769537</v>
      </c>
      <c r="AP45">
        <v>27681.75390625</v>
      </c>
      <c r="AQ45">
        <v>0.9321113805416289</v>
      </c>
      <c r="AR45">
        <v>0.31981101023622949</v>
      </c>
      <c r="AS45">
        <v>26092.63671875</v>
      </c>
      <c r="AT45">
        <v>0.49780939535820012</v>
      </c>
      <c r="AU45">
        <v>0.33687092344821168</v>
      </c>
      <c r="AV45">
        <v>23987.95703125</v>
      </c>
      <c r="AW45">
        <v>0.94181372491912241</v>
      </c>
      <c r="AX45">
        <v>0.31995403220262031</v>
      </c>
      <c r="AY45">
        <v>26477.365234375</v>
      </c>
    </row>
    <row r="46" spans="1:51" x14ac:dyDescent="0.25">
      <c r="A46">
        <v>0.84423657526773821</v>
      </c>
      <c r="B46">
        <v>0.35541393884157912</v>
      </c>
      <c r="C46">
        <v>175237.91666666669</v>
      </c>
      <c r="D46">
        <v>0.8073155476479047</v>
      </c>
      <c r="E46">
        <v>0.1819439107355528</v>
      </c>
      <c r="F46">
        <v>131800.859375</v>
      </c>
      <c r="G46">
        <v>0.46515578363093529</v>
      </c>
      <c r="H46">
        <v>0.23180154936286451</v>
      </c>
      <c r="I46">
        <v>199038.8125</v>
      </c>
      <c r="J46">
        <v>0.54953017683176697</v>
      </c>
      <c r="K46">
        <v>0.26355411892572461</v>
      </c>
      <c r="L46">
        <v>194874.078125</v>
      </c>
      <c r="M46">
        <v>0.806855214053813</v>
      </c>
      <c r="N46">
        <v>0.38575798963223978</v>
      </c>
      <c r="O46">
        <v>220660.9296875</v>
      </c>
      <c r="P46">
        <v>0.94456279619984596</v>
      </c>
      <c r="Q46">
        <v>0.19864565423920261</v>
      </c>
      <c r="R46">
        <v>308435.25</v>
      </c>
      <c r="S46">
        <v>0.80140736068993712</v>
      </c>
      <c r="T46">
        <v>0.21056865795109431</v>
      </c>
      <c r="U46">
        <v>119971.8359375</v>
      </c>
      <c r="V46">
        <v>0.56909163973973087</v>
      </c>
      <c r="W46">
        <v>0.2578533181277684</v>
      </c>
      <c r="X46">
        <v>233575.703125</v>
      </c>
      <c r="Y46">
        <v>0.95375693516949978</v>
      </c>
      <c r="Z46">
        <v>0.32495042359557602</v>
      </c>
      <c r="AA46">
        <v>227958.44270833331</v>
      </c>
      <c r="AB46">
        <v>0.7213203207829515</v>
      </c>
      <c r="AC46">
        <v>0.2093354629543876</v>
      </c>
      <c r="AD46">
        <v>128637.453125</v>
      </c>
      <c r="AE46">
        <v>0.80572908883562921</v>
      </c>
      <c r="AF46">
        <v>0.25546577122277953</v>
      </c>
      <c r="AG46">
        <v>268267.1875</v>
      </c>
      <c r="AH46">
        <v>0.93876433101113088</v>
      </c>
      <c r="AI46">
        <v>0.26860514656525342</v>
      </c>
      <c r="AJ46">
        <v>286970.6875</v>
      </c>
      <c r="AK46">
        <v>0.88734991482535897</v>
      </c>
      <c r="AL46">
        <v>0.29528190207181121</v>
      </c>
      <c r="AM46">
        <v>181396.43229166669</v>
      </c>
      <c r="AN46">
        <v>0.75458868422162595</v>
      </c>
      <c r="AO46">
        <v>0.2063711615629242</v>
      </c>
      <c r="AP46">
        <v>129526.640625</v>
      </c>
      <c r="AQ46">
        <v>0.6893006317146525</v>
      </c>
      <c r="AR46">
        <v>0.2119441749927424</v>
      </c>
      <c r="AS46">
        <v>132172.625</v>
      </c>
      <c r="AT46">
        <v>0.73950341394752905</v>
      </c>
      <c r="AU46">
        <v>0.24293577299732819</v>
      </c>
      <c r="AV46">
        <v>282490.03125</v>
      </c>
      <c r="AW46">
        <v>0.7213203207829515</v>
      </c>
      <c r="AX46">
        <v>0.2093354629543876</v>
      </c>
      <c r="AY46">
        <v>128637.453125</v>
      </c>
    </row>
    <row r="47" spans="1:51" x14ac:dyDescent="0.25">
      <c r="A47">
        <v>-0.15163975164042651</v>
      </c>
      <c r="B47">
        <v>0.63715210622441176</v>
      </c>
      <c r="C47">
        <v>22264.998046875</v>
      </c>
      <c r="D47">
        <v>-0.21042095466271571</v>
      </c>
      <c r="E47">
        <v>0.52921480603430171</v>
      </c>
      <c r="F47">
        <v>23052.939453125</v>
      </c>
      <c r="G47">
        <v>-0.15919612347642881</v>
      </c>
      <c r="H47">
        <v>0.52915717612316893</v>
      </c>
      <c r="I47">
        <v>22924.345703125</v>
      </c>
      <c r="J47">
        <v>0.35265588413250509</v>
      </c>
      <c r="K47">
        <v>0.39381603187555098</v>
      </c>
      <c r="L47">
        <v>20817.708984375</v>
      </c>
      <c r="M47">
        <v>-0.84521170953655989</v>
      </c>
      <c r="N47">
        <v>0.66351340990664953</v>
      </c>
      <c r="O47">
        <v>32416.409505208328</v>
      </c>
      <c r="P47">
        <v>0.54147583506052221</v>
      </c>
      <c r="Q47">
        <v>0.52466916966877042</v>
      </c>
      <c r="R47">
        <v>57542.88671875</v>
      </c>
      <c r="S47">
        <v>-0.10361120745078151</v>
      </c>
      <c r="T47">
        <v>0.44997055219303489</v>
      </c>
      <c r="U47">
        <v>18996.76171875</v>
      </c>
      <c r="V47">
        <v>0.34745690913389288</v>
      </c>
      <c r="W47">
        <v>0.44584187395370739</v>
      </c>
      <c r="X47">
        <v>20709.580078125</v>
      </c>
      <c r="Y47">
        <v>0.22614683098585581</v>
      </c>
      <c r="Z47">
        <v>0.61358791507581378</v>
      </c>
      <c r="AA47">
        <v>40701.646484375</v>
      </c>
      <c r="AB47">
        <v>-0.17307603032377261</v>
      </c>
      <c r="AC47">
        <v>0.52294128443488552</v>
      </c>
      <c r="AD47">
        <v>22165.826171875</v>
      </c>
      <c r="AE47">
        <v>0.60310012972246885</v>
      </c>
      <c r="AF47">
        <v>0.4248735845318416</v>
      </c>
      <c r="AG47">
        <v>39705.06640625</v>
      </c>
      <c r="AH47">
        <v>0.93081567584673608</v>
      </c>
      <c r="AI47">
        <v>0.31821578727300093</v>
      </c>
      <c r="AJ47">
        <v>60234.046875</v>
      </c>
      <c r="AK47">
        <v>7.7745311092721134E-2</v>
      </c>
      <c r="AL47">
        <v>0.57594158698640241</v>
      </c>
      <c r="AM47">
        <v>22242.75</v>
      </c>
      <c r="AN47">
        <v>-0.10111867179622951</v>
      </c>
      <c r="AO47">
        <v>0.51653565266512014</v>
      </c>
      <c r="AP47">
        <v>22363.048828125</v>
      </c>
      <c r="AQ47">
        <v>-0.1812185697701327</v>
      </c>
      <c r="AR47">
        <v>0.52251683543991112</v>
      </c>
      <c r="AS47">
        <v>22363.2421875</v>
      </c>
      <c r="AT47">
        <v>0.6734115935532945</v>
      </c>
      <c r="AU47">
        <v>0.40291871433021892</v>
      </c>
      <c r="AV47">
        <v>22001.958984375</v>
      </c>
      <c r="AW47">
        <v>-0.17307603032377261</v>
      </c>
      <c r="AX47">
        <v>0.52294128443488552</v>
      </c>
      <c r="AY47">
        <v>22165.826171875</v>
      </c>
    </row>
    <row r="48" spans="1:51" x14ac:dyDescent="0.25">
      <c r="A48">
        <v>0.87158837593637684</v>
      </c>
      <c r="B48">
        <v>0.35504000136619912</v>
      </c>
      <c r="C48">
        <v>138851.68229166669</v>
      </c>
      <c r="D48">
        <v>0.62433016084022586</v>
      </c>
      <c r="E48">
        <v>0.2234889198171193</v>
      </c>
      <c r="F48">
        <v>117679.6875</v>
      </c>
      <c r="G48">
        <v>0.56130504765966038</v>
      </c>
      <c r="H48">
        <v>0.22729360484659489</v>
      </c>
      <c r="I48">
        <v>148486.96875</v>
      </c>
      <c r="J48">
        <v>0.63219191665522656</v>
      </c>
      <c r="K48">
        <v>0.26010146306910081</v>
      </c>
      <c r="L48">
        <v>150388.390625</v>
      </c>
      <c r="M48">
        <v>0.54418304309582965</v>
      </c>
      <c r="N48">
        <v>0.44035271553147248</v>
      </c>
      <c r="O48">
        <v>155256.9765625</v>
      </c>
      <c r="P48">
        <v>0.84311532549335277</v>
      </c>
      <c r="Q48">
        <v>0.23784292491997569</v>
      </c>
      <c r="R48">
        <v>193718.984375</v>
      </c>
      <c r="S48">
        <v>0.72231663688713732</v>
      </c>
      <c r="T48">
        <v>0.32362361875043011</v>
      </c>
      <c r="U48">
        <v>107923.8671875</v>
      </c>
      <c r="V48">
        <v>0.67106313866820255</v>
      </c>
      <c r="W48">
        <v>0.2308956889529207</v>
      </c>
      <c r="X48">
        <v>164128.078125</v>
      </c>
      <c r="Y48">
        <v>0.89538782366821401</v>
      </c>
      <c r="Z48">
        <v>0.28497366764910598</v>
      </c>
      <c r="AA48">
        <v>244754.484375</v>
      </c>
      <c r="AB48">
        <v>0.55638781771281021</v>
      </c>
      <c r="AC48">
        <v>0.2371575977574793</v>
      </c>
      <c r="AD48">
        <v>124174.921875</v>
      </c>
      <c r="AE48">
        <v>0.83092429572392068</v>
      </c>
      <c r="AF48">
        <v>0.28518205578807299</v>
      </c>
      <c r="AG48">
        <v>263005.875</v>
      </c>
      <c r="AH48">
        <v>0.96339114694033823</v>
      </c>
      <c r="AI48">
        <v>0.18979064826134201</v>
      </c>
      <c r="AJ48">
        <v>347082.65625</v>
      </c>
      <c r="AK48">
        <v>0.88161406117034602</v>
      </c>
      <c r="AL48">
        <v>0.31980330298153842</v>
      </c>
      <c r="AM48">
        <v>148587.39583333331</v>
      </c>
      <c r="AN48">
        <v>0.59112562938465696</v>
      </c>
      <c r="AO48">
        <v>0.2409678604062537</v>
      </c>
      <c r="AP48">
        <v>120787.8359375</v>
      </c>
      <c r="AQ48">
        <v>0.57402723387760557</v>
      </c>
      <c r="AR48">
        <v>0.23155561438750921</v>
      </c>
      <c r="AS48">
        <v>124071.5703125</v>
      </c>
      <c r="AT48">
        <v>0.87289895232085002</v>
      </c>
      <c r="AU48">
        <v>0.244176625973022</v>
      </c>
      <c r="AV48">
        <v>200902.78125</v>
      </c>
      <c r="AW48">
        <v>0.55638781771281021</v>
      </c>
      <c r="AX48">
        <v>0.2371575977574793</v>
      </c>
      <c r="AY48">
        <v>124174.921875</v>
      </c>
    </row>
    <row r="49" spans="1:51" x14ac:dyDescent="0.25">
      <c r="A49">
        <v>0.6489979625047283</v>
      </c>
      <c r="B49">
        <v>0.40364094062457312</v>
      </c>
      <c r="C49">
        <v>139930.05208333331</v>
      </c>
      <c r="D49">
        <v>0.85688758965135925</v>
      </c>
      <c r="E49">
        <v>0.25394116675794137</v>
      </c>
      <c r="F49">
        <v>147706.5</v>
      </c>
      <c r="G49">
        <v>0.74665197391696214</v>
      </c>
      <c r="H49">
        <v>0.22786531244328401</v>
      </c>
      <c r="I49">
        <v>138210.09375</v>
      </c>
      <c r="J49">
        <v>0.73337402277524655</v>
      </c>
      <c r="K49">
        <v>0.21914329799507931</v>
      </c>
      <c r="L49">
        <v>133873.5625</v>
      </c>
      <c r="M49">
        <v>0.74876759210324206</v>
      </c>
      <c r="N49">
        <v>0.40145960036115103</v>
      </c>
      <c r="O49">
        <v>225656.86458333331</v>
      </c>
      <c r="P49">
        <v>0.87397019134868215</v>
      </c>
      <c r="Q49">
        <v>0.30671529567973399</v>
      </c>
      <c r="R49">
        <v>405894.59375</v>
      </c>
      <c r="S49">
        <v>0.76923361846958949</v>
      </c>
      <c r="T49">
        <v>0.29476025107338277</v>
      </c>
      <c r="U49">
        <v>136546.21875</v>
      </c>
      <c r="V49">
        <v>0.73529571340074162</v>
      </c>
      <c r="W49">
        <v>0.2132325314387197</v>
      </c>
      <c r="X49">
        <v>134529.78125</v>
      </c>
      <c r="Y49">
        <v>0.70262456259678108</v>
      </c>
      <c r="Z49">
        <v>0.38011907330472139</v>
      </c>
      <c r="AA49">
        <v>211130.29166666669</v>
      </c>
      <c r="AB49">
        <v>0.7901281849181776</v>
      </c>
      <c r="AC49">
        <v>0.23487051067452919</v>
      </c>
      <c r="AD49">
        <v>138976.046875</v>
      </c>
      <c r="AE49">
        <v>0.76527434958710105</v>
      </c>
      <c r="AF49">
        <v>0.35709854785243772</v>
      </c>
      <c r="AG49">
        <v>224224.578125</v>
      </c>
      <c r="AH49">
        <v>0.90966603715794159</v>
      </c>
      <c r="AI49">
        <v>0.1901990008187856</v>
      </c>
      <c r="AJ49">
        <v>270190.25</v>
      </c>
      <c r="AK49">
        <v>0.76969189161917739</v>
      </c>
      <c r="AL49">
        <v>0.35426353369005659</v>
      </c>
      <c r="AM49">
        <v>147147.54166666669</v>
      </c>
      <c r="AN49">
        <v>0.80423516730042621</v>
      </c>
      <c r="AO49">
        <v>0.2367984295339958</v>
      </c>
      <c r="AP49">
        <v>142254.40625</v>
      </c>
      <c r="AQ49">
        <v>0.78409191623090935</v>
      </c>
      <c r="AR49">
        <v>0.23263148637371431</v>
      </c>
      <c r="AS49">
        <v>138505.765625</v>
      </c>
      <c r="AT49">
        <v>0.86914059639127772</v>
      </c>
      <c r="AU49">
        <v>0.20224996556620881</v>
      </c>
      <c r="AV49">
        <v>160682.453125</v>
      </c>
      <c r="AW49">
        <v>0.7901281849181776</v>
      </c>
      <c r="AX49">
        <v>0.23487051067452919</v>
      </c>
      <c r="AY49">
        <v>138976.046875</v>
      </c>
    </row>
    <row r="50" spans="1:51" x14ac:dyDescent="0.25">
      <c r="A50">
        <v>0.33936425663283148</v>
      </c>
      <c r="B50">
        <v>0.47490844176784242</v>
      </c>
      <c r="C50">
        <v>132688.2109375</v>
      </c>
      <c r="D50">
        <v>0.45850284902909061</v>
      </c>
      <c r="E50">
        <v>0.41046461191759681</v>
      </c>
      <c r="F50">
        <v>141577.953125</v>
      </c>
      <c r="G50">
        <v>0.19701771432998921</v>
      </c>
      <c r="H50">
        <v>0.382678421634363</v>
      </c>
      <c r="I50">
        <v>129678.484375</v>
      </c>
      <c r="J50">
        <v>0.68699452480298207</v>
      </c>
      <c r="K50">
        <v>0.2272676594748804</v>
      </c>
      <c r="L50">
        <v>126808.1953125</v>
      </c>
      <c r="M50">
        <v>0.54313577697239834</v>
      </c>
      <c r="N50">
        <v>0.47486551247121578</v>
      </c>
      <c r="O50">
        <v>222782.90885416669</v>
      </c>
      <c r="P50">
        <v>0.86760640266568678</v>
      </c>
      <c r="Q50">
        <v>0.38217193354001222</v>
      </c>
      <c r="R50">
        <v>397856.03125</v>
      </c>
      <c r="S50">
        <v>0.44220025256521761</v>
      </c>
      <c r="T50">
        <v>0.41938694779675939</v>
      </c>
      <c r="U50">
        <v>143782.015625</v>
      </c>
      <c r="V50">
        <v>0.66482848098977043</v>
      </c>
      <c r="W50">
        <v>0.2362191490942685</v>
      </c>
      <c r="X50">
        <v>126710.6796875</v>
      </c>
      <c r="Y50">
        <v>0.57061330224621631</v>
      </c>
      <c r="Z50">
        <v>0.45396840612521611</v>
      </c>
      <c r="AA50">
        <v>201149.19270833331</v>
      </c>
      <c r="AB50">
        <v>0.34366904410343402</v>
      </c>
      <c r="AC50">
        <v>0.38075433802813857</v>
      </c>
      <c r="AD50">
        <v>130389.921875</v>
      </c>
      <c r="AE50">
        <v>0.74308745576486568</v>
      </c>
      <c r="AF50">
        <v>0.35436120585863162</v>
      </c>
      <c r="AG50">
        <v>213675.90625</v>
      </c>
      <c r="AH50">
        <v>0.93411486542945499</v>
      </c>
      <c r="AI50">
        <v>0.17360369077465931</v>
      </c>
      <c r="AJ50">
        <v>259381.75</v>
      </c>
      <c r="AK50">
        <v>0.56335021198310098</v>
      </c>
      <c r="AL50">
        <v>0.4433294699951783</v>
      </c>
      <c r="AM50">
        <v>141655.13541666669</v>
      </c>
      <c r="AN50">
        <v>0.41234069707375071</v>
      </c>
      <c r="AO50">
        <v>0.37823465409612511</v>
      </c>
      <c r="AP50">
        <v>133171.78125</v>
      </c>
      <c r="AQ50">
        <v>0.32682347261809158</v>
      </c>
      <c r="AR50">
        <v>0.38117010324312273</v>
      </c>
      <c r="AS50">
        <v>130161.421875</v>
      </c>
      <c r="AT50">
        <v>0.88698550416709654</v>
      </c>
      <c r="AU50">
        <v>0.23301188568557851</v>
      </c>
      <c r="AV50">
        <v>161632.203125</v>
      </c>
      <c r="AW50">
        <v>0.34366904410343402</v>
      </c>
      <c r="AX50">
        <v>0.38075433802813857</v>
      </c>
      <c r="AY50">
        <v>130389.921875</v>
      </c>
    </row>
    <row r="51" spans="1:51" x14ac:dyDescent="0.25">
      <c r="A51">
        <v>0.45039581077302671</v>
      </c>
      <c r="B51">
        <v>0.50610361098968759</v>
      </c>
      <c r="C51">
        <v>141089.06510416669</v>
      </c>
      <c r="D51">
        <v>0.65100691668524124</v>
      </c>
      <c r="E51">
        <v>0.39101817838635322</v>
      </c>
      <c r="F51">
        <v>147750.046875</v>
      </c>
      <c r="G51">
        <v>0.44368694900111788</v>
      </c>
      <c r="H51">
        <v>0.41864428791162139</v>
      </c>
      <c r="I51">
        <v>151752.75</v>
      </c>
      <c r="J51">
        <v>0.18908187066298529</v>
      </c>
      <c r="K51">
        <v>0.33394240206808562</v>
      </c>
      <c r="L51">
        <v>123764.3984375</v>
      </c>
      <c r="M51">
        <v>0.51441607638762465</v>
      </c>
      <c r="N51">
        <v>0.52651002921989809</v>
      </c>
      <c r="O51">
        <v>195944.671875</v>
      </c>
      <c r="P51">
        <v>0.83907645466267955</v>
      </c>
      <c r="Q51">
        <v>0.39320532781869372</v>
      </c>
      <c r="R51">
        <v>326179.40625</v>
      </c>
      <c r="S51">
        <v>0.62722146808503343</v>
      </c>
      <c r="T51">
        <v>0.31942022647842722</v>
      </c>
      <c r="U51">
        <v>137713.578125</v>
      </c>
      <c r="V51">
        <v>0.248994603021439</v>
      </c>
      <c r="W51">
        <v>0.3131234086085467</v>
      </c>
      <c r="X51">
        <v>123941.03125</v>
      </c>
      <c r="Y51">
        <v>0.71890872171258113</v>
      </c>
      <c r="Z51">
        <v>0.49923754518384861</v>
      </c>
      <c r="AA51">
        <v>276596.01041666669</v>
      </c>
      <c r="AB51">
        <v>0.58752954618757414</v>
      </c>
      <c r="AC51">
        <v>0.38698383465047681</v>
      </c>
      <c r="AD51">
        <v>146133.4375</v>
      </c>
      <c r="AE51">
        <v>0.82571337093009489</v>
      </c>
      <c r="AF51">
        <v>0.37572055817074912</v>
      </c>
      <c r="AG51">
        <v>240099.0625</v>
      </c>
      <c r="AH51">
        <v>0.98284598667408773</v>
      </c>
      <c r="AI51">
        <v>0.16704876666048049</v>
      </c>
      <c r="AJ51">
        <v>443555.53125</v>
      </c>
      <c r="AK51">
        <v>0.59126977933130542</v>
      </c>
      <c r="AL51">
        <v>0.49077035685799753</v>
      </c>
      <c r="AM51">
        <v>138900.82291666669</v>
      </c>
      <c r="AN51">
        <v>0.63894502838785738</v>
      </c>
      <c r="AO51">
        <v>0.37093119074725528</v>
      </c>
      <c r="AP51">
        <v>146896.0625</v>
      </c>
      <c r="AQ51">
        <v>0.56268222984605298</v>
      </c>
      <c r="AR51">
        <v>0.39737873599488122</v>
      </c>
      <c r="AS51">
        <v>147228.453125</v>
      </c>
      <c r="AT51">
        <v>6.9420054547592383E-2</v>
      </c>
      <c r="AU51">
        <v>0.33328752975603332</v>
      </c>
      <c r="AV51">
        <v>122577.953125</v>
      </c>
      <c r="AW51">
        <v>0.58752954618757414</v>
      </c>
      <c r="AX51">
        <v>0.38698383465047681</v>
      </c>
      <c r="AY51">
        <v>146133.4375</v>
      </c>
    </row>
    <row r="52" spans="1:51" x14ac:dyDescent="0.25">
      <c r="A52">
        <v>6.0569490226059897E-2</v>
      </c>
      <c r="B52">
        <v>0.78646638429623805</v>
      </c>
      <c r="C52">
        <v>22566.313802083328</v>
      </c>
      <c r="D52">
        <v>0.14445029676169299</v>
      </c>
      <c r="E52">
        <v>0.75149038821710157</v>
      </c>
      <c r="F52">
        <v>23965.17578125</v>
      </c>
      <c r="G52">
        <v>0.14691166782404669</v>
      </c>
      <c r="H52">
        <v>0.75933830996176988</v>
      </c>
      <c r="I52">
        <v>22374.998046875</v>
      </c>
      <c r="J52">
        <v>7.0929883363882784E-2</v>
      </c>
      <c r="K52">
        <v>0.75647308940090841</v>
      </c>
      <c r="L52">
        <v>21358.767578125</v>
      </c>
      <c r="M52">
        <v>-0.208890272321723</v>
      </c>
      <c r="N52">
        <v>0.85119270367927347</v>
      </c>
      <c r="O52">
        <v>35821.048177083343</v>
      </c>
      <c r="P52">
        <v>0.9230900841354861</v>
      </c>
      <c r="Q52">
        <v>0.31278436121897152</v>
      </c>
      <c r="R52">
        <v>63432.25390625</v>
      </c>
      <c r="S52">
        <v>-0.30285972352997798</v>
      </c>
      <c r="T52">
        <v>0.63603630981203096</v>
      </c>
      <c r="U52">
        <v>22689.451171875</v>
      </c>
      <c r="V52">
        <v>7.5242739431028313E-2</v>
      </c>
      <c r="W52">
        <v>0.75388676613934646</v>
      </c>
      <c r="X52">
        <v>21341.439453125</v>
      </c>
      <c r="Y52">
        <v>8.7106187075928182E-2</v>
      </c>
      <c r="Z52">
        <v>0.71813144155730191</v>
      </c>
      <c r="AA52">
        <v>43535.481119791657</v>
      </c>
      <c r="AB52">
        <v>0.12182756181300219</v>
      </c>
      <c r="AC52">
        <v>0.76250600776716138</v>
      </c>
      <c r="AD52">
        <v>22422.494140625</v>
      </c>
      <c r="AE52">
        <v>0.53050743570761183</v>
      </c>
      <c r="AF52">
        <v>0.54170523169250939</v>
      </c>
      <c r="AG52">
        <v>45974.4765625</v>
      </c>
      <c r="AH52">
        <v>0.73799124707027119</v>
      </c>
      <c r="AI52">
        <v>0.40503074261321592</v>
      </c>
      <c r="AJ52">
        <v>62209.47265625</v>
      </c>
      <c r="AK52">
        <v>7.3871167123788245E-2</v>
      </c>
      <c r="AL52">
        <v>0.76952948052592807</v>
      </c>
      <c r="AM52">
        <v>22303.431640625</v>
      </c>
      <c r="AN52">
        <v>0.14284861195949439</v>
      </c>
      <c r="AO52">
        <v>0.75803742735260615</v>
      </c>
      <c r="AP52">
        <v>23003.138671875</v>
      </c>
      <c r="AQ52">
        <v>0.1234040774319296</v>
      </c>
      <c r="AR52">
        <v>0.7667315744677331</v>
      </c>
      <c r="AS52">
        <v>22397.173828125</v>
      </c>
      <c r="AT52">
        <v>0.115530317021172</v>
      </c>
      <c r="AU52">
        <v>0.74527658974195499</v>
      </c>
      <c r="AV52">
        <v>21509.982421875</v>
      </c>
      <c r="AW52">
        <v>0.12182756181300219</v>
      </c>
      <c r="AX52">
        <v>0.76250600776716138</v>
      </c>
      <c r="AY52">
        <v>22422.494140625</v>
      </c>
    </row>
    <row r="53" spans="1:51" x14ac:dyDescent="0.25">
      <c r="A53">
        <v>0.66436279091094741</v>
      </c>
      <c r="B53">
        <v>0.42326418139879618</v>
      </c>
      <c r="C53">
        <v>124046.6927083333</v>
      </c>
      <c r="D53">
        <v>0.40203574075701642</v>
      </c>
      <c r="E53">
        <v>0.24814430702796161</v>
      </c>
      <c r="F53">
        <v>117568.0546875</v>
      </c>
      <c r="G53">
        <v>0.46177269849129438</v>
      </c>
      <c r="H53">
        <v>0.22598463657417059</v>
      </c>
      <c r="I53">
        <v>118070.3515625</v>
      </c>
      <c r="J53">
        <v>0.72929113296852877</v>
      </c>
      <c r="K53">
        <v>0.23517907254206691</v>
      </c>
      <c r="L53">
        <v>136501.671875</v>
      </c>
      <c r="M53"/>
      <c r="N53">
        <v>0.47911628630060921</v>
      </c>
      <c r="O53">
        <v>188679.91927083331</v>
      </c>
      <c r="P53">
        <v>0.84180169657635628</v>
      </c>
      <c r="Q53">
        <v>0.3550277683193987</v>
      </c>
      <c r="R53">
        <v>308535.53125</v>
      </c>
      <c r="S53">
        <v>0.66225194331726978</v>
      </c>
      <c r="T53">
        <v>0.30064517718808198</v>
      </c>
      <c r="U53">
        <v>119422.7109375</v>
      </c>
      <c r="V53">
        <v>0.77299455120603022</v>
      </c>
      <c r="W53">
        <v>0.18700641920541489</v>
      </c>
      <c r="X53">
        <v>138081.515625</v>
      </c>
      <c r="Y53">
        <v>0.6686918820938017</v>
      </c>
      <c r="Z53">
        <v>0.40060355242393741</v>
      </c>
      <c r="AA53">
        <v>256527.87760416669</v>
      </c>
      <c r="AB53">
        <v>0.38102751456558981</v>
      </c>
      <c r="AC53">
        <v>0.23331864144747849</v>
      </c>
      <c r="AD53">
        <v>115193.8046875</v>
      </c>
      <c r="AE53">
        <v>0.8726302878104385</v>
      </c>
      <c r="AF53">
        <v>0.36143770593570118</v>
      </c>
      <c r="AG53">
        <v>241295.921875</v>
      </c>
      <c r="AH53">
        <v>0.98576647994004063</v>
      </c>
      <c r="AI53">
        <v>0.1261906225147707</v>
      </c>
      <c r="AJ53">
        <v>413093.90625</v>
      </c>
      <c r="AK53">
        <v>0.72344889506206433</v>
      </c>
      <c r="AL53">
        <v>0.39548990186939798</v>
      </c>
      <c r="AM53">
        <v>144369.9453125</v>
      </c>
      <c r="AN53">
        <v>0.36867551167893731</v>
      </c>
      <c r="AO53">
        <v>0.24304821735222271</v>
      </c>
      <c r="AP53">
        <v>115291.5859375</v>
      </c>
      <c r="AQ53">
        <v>0.40995668997143081</v>
      </c>
      <c r="AR53">
        <v>0.22862635847617191</v>
      </c>
      <c r="AS53">
        <v>115997.3125</v>
      </c>
      <c r="AT53">
        <v>0.9150077115486579</v>
      </c>
      <c r="AU53">
        <v>0.2454335476823914</v>
      </c>
      <c r="AV53">
        <v>201820.9375</v>
      </c>
      <c r="AW53">
        <v>0.38102751456558981</v>
      </c>
      <c r="AX53">
        <v>0.23331864144747849</v>
      </c>
      <c r="AY53">
        <v>115193.8046875</v>
      </c>
    </row>
    <row r="54" spans="1:51" x14ac:dyDescent="0.25">
      <c r="A54">
        <v>0.1439399692604032</v>
      </c>
      <c r="B54">
        <v>0.68858785022257563</v>
      </c>
      <c r="C54">
        <v>24853.595703125</v>
      </c>
      <c r="D54">
        <v>0.13133826307161239</v>
      </c>
      <c r="E54">
        <v>0.70229012562252491</v>
      </c>
      <c r="F54">
        <v>26237.146484375</v>
      </c>
      <c r="G54">
        <v>3.1249549844808228E-2</v>
      </c>
      <c r="H54">
        <v>0.70752122984974675</v>
      </c>
      <c r="I54">
        <v>24823.720703125</v>
      </c>
      <c r="J54">
        <v>0.10720422646265559</v>
      </c>
      <c r="K54">
        <v>0.67089536963268759</v>
      </c>
      <c r="L54">
        <v>23499.919921875</v>
      </c>
      <c r="M54">
        <v>-0.18498695076002161</v>
      </c>
      <c r="N54">
        <v>0.75764824478954784</v>
      </c>
      <c r="O54">
        <v>35527.916015625</v>
      </c>
      <c r="P54">
        <v>0.80971499257752078</v>
      </c>
      <c r="Q54">
        <v>0.3726897076247313</v>
      </c>
      <c r="R54">
        <v>57860.81640625</v>
      </c>
      <c r="S54">
        <v>6.0665853229954263E-2</v>
      </c>
      <c r="T54">
        <v>0.50952625176407351</v>
      </c>
      <c r="U54">
        <v>25361.576171875</v>
      </c>
      <c r="V54">
        <v>0.12444782017277541</v>
      </c>
      <c r="W54">
        <v>0.67519972395233707</v>
      </c>
      <c r="X54">
        <v>23361.35546875</v>
      </c>
      <c r="Y54">
        <v>0.15471279431947671</v>
      </c>
      <c r="Z54">
        <v>0.65258825891014249</v>
      </c>
      <c r="AA54">
        <v>43956.690755208343</v>
      </c>
      <c r="AB54">
        <v>-2.6056209323878751E-2</v>
      </c>
      <c r="AC54">
        <v>0.70436626834107363</v>
      </c>
      <c r="AD54">
        <v>24508.931640625</v>
      </c>
      <c r="AE54">
        <v>0.60295308389173419</v>
      </c>
      <c r="AF54">
        <v>0.37755135834358861</v>
      </c>
      <c r="AG54">
        <v>48492.89453125</v>
      </c>
      <c r="AH54">
        <v>0.83592779175162713</v>
      </c>
      <c r="AI54">
        <v>0.26066444620980322</v>
      </c>
      <c r="AJ54">
        <v>58868.24609375</v>
      </c>
      <c r="AK54">
        <v>0.16310682551312511</v>
      </c>
      <c r="AL54">
        <v>0.65906817241060467</v>
      </c>
      <c r="AM54">
        <v>24387.832682291672</v>
      </c>
      <c r="AN54">
        <v>-1.837162280845624E-2</v>
      </c>
      <c r="AO54">
        <v>0.69774617815977502</v>
      </c>
      <c r="AP54">
        <v>24944.109375</v>
      </c>
      <c r="AQ54">
        <v>-9.9776391783768011E-3</v>
      </c>
      <c r="AR54">
        <v>0.7042757036821099</v>
      </c>
      <c r="AS54">
        <v>24574.642578125</v>
      </c>
      <c r="AT54">
        <v>0.43966197860827833</v>
      </c>
      <c r="AU54">
        <v>0.66704895494192018</v>
      </c>
      <c r="AV54">
        <v>23644.74609375</v>
      </c>
      <c r="AW54">
        <v>-2.6056209323878751E-2</v>
      </c>
      <c r="AX54">
        <v>0.70436626834107363</v>
      </c>
      <c r="AY54">
        <v>24508.931640625</v>
      </c>
    </row>
    <row r="55" spans="1:51" x14ac:dyDescent="0.25">
      <c r="A55">
        <v>0.26413791244767332</v>
      </c>
      <c r="B55">
        <v>0.46667755297861369</v>
      </c>
      <c r="C55">
        <v>22626.477213541672</v>
      </c>
      <c r="D55">
        <v>0.54247720334193661</v>
      </c>
      <c r="E55">
        <v>0.42018875212911772</v>
      </c>
      <c r="F55">
        <v>22857.400390625</v>
      </c>
      <c r="G55">
        <v>0.46558312265444091</v>
      </c>
      <c r="H55">
        <v>0.44695130753041651</v>
      </c>
      <c r="I55">
        <v>22385.857421875</v>
      </c>
      <c r="J55">
        <v>0.5086290328290286</v>
      </c>
      <c r="K55">
        <v>0.42294682621162738</v>
      </c>
      <c r="L55">
        <v>22636.173828125</v>
      </c>
      <c r="M55">
        <v>0.14261500708537991</v>
      </c>
      <c r="N55">
        <v>0.52529566682052775</v>
      </c>
      <c r="O55">
        <v>29484.499348958328</v>
      </c>
      <c r="P55">
        <v>0.60423138671306609</v>
      </c>
      <c r="Q55">
        <v>0.34917704625371682</v>
      </c>
      <c r="R55">
        <v>30256.94921875</v>
      </c>
      <c r="S55">
        <v>0.71608002992518538</v>
      </c>
      <c r="T55">
        <v>0.3158176540190496</v>
      </c>
      <c r="U55">
        <v>35709.6875</v>
      </c>
      <c r="V55">
        <v>0.48812085215524448</v>
      </c>
      <c r="W55">
        <v>0.45553557564280972</v>
      </c>
      <c r="X55">
        <v>22486.861328125</v>
      </c>
      <c r="Y55">
        <v>0.47258471902183541</v>
      </c>
      <c r="Z55">
        <v>0.39641368980704988</v>
      </c>
      <c r="AA55">
        <v>55248.850260416657</v>
      </c>
      <c r="AB55">
        <v>0.4942035090816812</v>
      </c>
      <c r="AC55">
        <v>0.42506177962935948</v>
      </c>
      <c r="AD55">
        <v>22198.39453125</v>
      </c>
      <c r="AE55">
        <v>0.85525260301799666</v>
      </c>
      <c r="AF55">
        <v>0.30991479934077493</v>
      </c>
      <c r="AG55">
        <v>66294.5859375</v>
      </c>
      <c r="AH55">
        <v>0.869116734188496</v>
      </c>
      <c r="AI55">
        <v>0.24038898598770059</v>
      </c>
      <c r="AJ55">
        <v>77253.5703125</v>
      </c>
      <c r="AK55">
        <v>0.42644559094352158</v>
      </c>
      <c r="AL55">
        <v>0.41482074070838698</v>
      </c>
      <c r="AM55">
        <v>22346.197265625</v>
      </c>
      <c r="AN55">
        <v>0.48681103620308958</v>
      </c>
      <c r="AO55">
        <v>0.42036525639253441</v>
      </c>
      <c r="AP55">
        <v>22777.244140625</v>
      </c>
      <c r="AQ55">
        <v>0.47410009483854548</v>
      </c>
      <c r="AR55">
        <v>0.43678081005590258</v>
      </c>
      <c r="AS55">
        <v>22131.40625</v>
      </c>
      <c r="AT55">
        <v>0.51576133214226594</v>
      </c>
      <c r="AU55">
        <v>0.43097889305508791</v>
      </c>
      <c r="AV55">
        <v>22129.94140625</v>
      </c>
      <c r="AW55">
        <v>0.4942035090816812</v>
      </c>
      <c r="AX55">
        <v>0.42506177962935948</v>
      </c>
      <c r="AY55">
        <v>22198.39453125</v>
      </c>
    </row>
    <row r="56" spans="1:51" x14ac:dyDescent="0.25">
      <c r="A56">
        <v>0.68366585990839468</v>
      </c>
      <c r="B56">
        <v>0.4444466566016787</v>
      </c>
      <c r="C56">
        <v>130492.7578125</v>
      </c>
      <c r="D56">
        <v>0.83219516283289297</v>
      </c>
      <c r="E56">
        <v>0.24610418549888161</v>
      </c>
      <c r="F56">
        <v>136607.40625</v>
      </c>
      <c r="G56">
        <v>0.83042083934051514</v>
      </c>
      <c r="H56">
        <v>0.24257720697759139</v>
      </c>
      <c r="I56">
        <v>137354.875</v>
      </c>
      <c r="J56">
        <v>0.26729825385502848</v>
      </c>
      <c r="K56">
        <v>0.29319911604051918</v>
      </c>
      <c r="L56">
        <v>117515.9921875</v>
      </c>
      <c r="M56">
        <v>0.61905887308190166</v>
      </c>
      <c r="N56">
        <v>0.49292171407346169</v>
      </c>
      <c r="O56">
        <v>195186.66927083331</v>
      </c>
      <c r="P56">
        <v>0.81628209812279295</v>
      </c>
      <c r="Q56">
        <v>0.36856404863348652</v>
      </c>
      <c r="R56">
        <v>321404.09375</v>
      </c>
      <c r="S56">
        <v>0.6194732150511324</v>
      </c>
      <c r="T56">
        <v>0.3534786525832736</v>
      </c>
      <c r="U56">
        <v>146555.078125</v>
      </c>
      <c r="V56">
        <v>0.44769877193083762</v>
      </c>
      <c r="W56">
        <v>0.23453485446219829</v>
      </c>
      <c r="X56">
        <v>117600.8359375</v>
      </c>
      <c r="Y56">
        <v>0.81222953583349988</v>
      </c>
      <c r="Z56">
        <v>0.4132251226741937</v>
      </c>
      <c r="AA56">
        <v>274077.53125</v>
      </c>
      <c r="AB56">
        <v>0.79819237066901461</v>
      </c>
      <c r="AC56">
        <v>0.2420049894351782</v>
      </c>
      <c r="AD56">
        <v>134116.75</v>
      </c>
      <c r="AE56">
        <v>0.75945117181080535</v>
      </c>
      <c r="AF56">
        <v>0.38661507616757401</v>
      </c>
      <c r="AG56">
        <v>244758.90625</v>
      </c>
      <c r="AH56">
        <v>0.97981525202638975</v>
      </c>
      <c r="AI56">
        <v>0.20703825717566299</v>
      </c>
      <c r="AJ56">
        <v>443356.9375</v>
      </c>
      <c r="AK56">
        <v>0.73495566163136183</v>
      </c>
      <c r="AL56">
        <v>0.41694054529158198</v>
      </c>
      <c r="AM56">
        <v>128668.3125</v>
      </c>
      <c r="AN56">
        <v>0.77607992940804404</v>
      </c>
      <c r="AO56">
        <v>0.24915309344165379</v>
      </c>
      <c r="AP56">
        <v>135117.046875</v>
      </c>
      <c r="AQ56">
        <v>0.81956004197296428</v>
      </c>
      <c r="AR56">
        <v>0.23919060627022379</v>
      </c>
      <c r="AS56">
        <v>135089.5</v>
      </c>
      <c r="AT56">
        <v>0.16104102161527489</v>
      </c>
      <c r="AU56">
        <v>0.29163023416189432</v>
      </c>
      <c r="AV56">
        <v>115798.390625</v>
      </c>
      <c r="AW56">
        <v>0.79819237066901461</v>
      </c>
      <c r="AX56">
        <v>0.2420049894351782</v>
      </c>
      <c r="AY56">
        <v>134116.75</v>
      </c>
    </row>
    <row r="57" spans="1:51" x14ac:dyDescent="0.25">
      <c r="A57">
        <v>0.48780004636131391</v>
      </c>
      <c r="B57">
        <v>0.48472062340247618</v>
      </c>
      <c r="C57">
        <v>155552.96875</v>
      </c>
      <c r="D57">
        <v>0.57713189275197307</v>
      </c>
      <c r="E57">
        <v>0.27059716574529957</v>
      </c>
      <c r="F57">
        <v>139124.390625</v>
      </c>
      <c r="G57">
        <v>0.590602728713429</v>
      </c>
      <c r="H57">
        <v>0.25688403190905912</v>
      </c>
      <c r="I57">
        <v>130629.890625</v>
      </c>
      <c r="J57">
        <v>0.4051635331184622</v>
      </c>
      <c r="K57">
        <v>0.35455147931337899</v>
      </c>
      <c r="L57">
        <v>196904.625</v>
      </c>
      <c r="M57">
        <v>0.41193841074710519</v>
      </c>
      <c r="N57">
        <v>0.50702992289855131</v>
      </c>
      <c r="O57">
        <v>249222.55208333331</v>
      </c>
      <c r="P57">
        <v>0.86578019784880067</v>
      </c>
      <c r="Q57">
        <v>0.21298717631956349</v>
      </c>
      <c r="R57">
        <v>396945.8125</v>
      </c>
      <c r="S57">
        <v>0.93929740869956735</v>
      </c>
      <c r="T57">
        <v>0.1691299447344049</v>
      </c>
      <c r="U57">
        <v>151051.5</v>
      </c>
      <c r="V57">
        <v>0.42755174491432052</v>
      </c>
      <c r="W57">
        <v>0.3553590155670468</v>
      </c>
      <c r="X57">
        <v>199670.34375</v>
      </c>
      <c r="Y57">
        <v>0.67145223709770252</v>
      </c>
      <c r="Z57">
        <v>0.4646386570487186</v>
      </c>
      <c r="AA57">
        <v>200537.59895833331</v>
      </c>
      <c r="AB57">
        <v>0.53312803742646686</v>
      </c>
      <c r="AC57">
        <v>0.27552275880844879</v>
      </c>
      <c r="AD57">
        <v>127211.3125</v>
      </c>
      <c r="AE57">
        <v>0.61267604776840145</v>
      </c>
      <c r="AF57">
        <v>0.46799988694451172</v>
      </c>
      <c r="AG57">
        <v>205243.828125</v>
      </c>
      <c r="AH57">
        <v>0.75539316274538071</v>
      </c>
      <c r="AI57">
        <v>0.34942893934997021</v>
      </c>
      <c r="AJ57">
        <v>269157.65625</v>
      </c>
      <c r="AK57">
        <v>0.62405776401355673</v>
      </c>
      <c r="AL57">
        <v>0.44539480078499799</v>
      </c>
      <c r="AM57">
        <v>186722.21614583331</v>
      </c>
      <c r="AN57">
        <v>0.51986010582716824</v>
      </c>
      <c r="AO57">
        <v>0.28958416364739997</v>
      </c>
      <c r="AP57">
        <v>128159.53125</v>
      </c>
      <c r="AQ57">
        <v>0.55123139619367412</v>
      </c>
      <c r="AR57">
        <v>0.2679536239605021</v>
      </c>
      <c r="AS57">
        <v>128022.1171875</v>
      </c>
      <c r="AT57">
        <v>0.64163812095928219</v>
      </c>
      <c r="AU57">
        <v>0.34364120404598242</v>
      </c>
      <c r="AV57">
        <v>303985</v>
      </c>
      <c r="AW57">
        <v>0.53312803742646686</v>
      </c>
      <c r="AX57">
        <v>0.27552275880844879</v>
      </c>
      <c r="AY57">
        <v>127211.3125</v>
      </c>
    </row>
    <row r="58" spans="1:51" x14ac:dyDescent="0.25">
      <c r="A58">
        <v>0.85111084856352748</v>
      </c>
      <c r="B58">
        <v>0.36242324821360378</v>
      </c>
      <c r="C58">
        <v>130777.9270833333</v>
      </c>
      <c r="D58">
        <v>0.71377694858620733</v>
      </c>
      <c r="E58">
        <v>0.18932421348217901</v>
      </c>
      <c r="F58">
        <v>112256.3359375</v>
      </c>
      <c r="G58">
        <v>0.69830900719949085</v>
      </c>
      <c r="H58">
        <v>0.16841119982416869</v>
      </c>
      <c r="I58">
        <v>127205.5859375</v>
      </c>
      <c r="J58">
        <v>0.57021138111658831</v>
      </c>
      <c r="K58">
        <v>0.26536738172826202</v>
      </c>
      <c r="L58">
        <v>152871.859375</v>
      </c>
      <c r="M58">
        <v>0.40453052698750191</v>
      </c>
      <c r="N58">
        <v>0.42470529754227432</v>
      </c>
      <c r="O58">
        <v>187582.34635416669</v>
      </c>
      <c r="P58">
        <v>0.97342165126156188</v>
      </c>
      <c r="Q58">
        <v>0.2190448342804649</v>
      </c>
      <c r="R58">
        <v>299842.875</v>
      </c>
      <c r="S58">
        <v>0.86237918966834159</v>
      </c>
      <c r="T58">
        <v>0.20796370433707539</v>
      </c>
      <c r="U58">
        <v>96929.4921875</v>
      </c>
      <c r="V58">
        <v>0.61447869171677083</v>
      </c>
      <c r="W58">
        <v>0.23442536104745371</v>
      </c>
      <c r="X58">
        <v>165974.671875</v>
      </c>
      <c r="Y58">
        <v>0.89618752245061883</v>
      </c>
      <c r="Z58">
        <v>0.33702977841884701</v>
      </c>
      <c r="AA58">
        <v>239500.33072916669</v>
      </c>
      <c r="AB58">
        <v>0.59718443251355102</v>
      </c>
      <c r="AC58">
        <v>0.20370588243837359</v>
      </c>
      <c r="AD58">
        <v>112023.5234375</v>
      </c>
      <c r="AE58">
        <v>0.86865383239898986</v>
      </c>
      <c r="AF58">
        <v>0.30849571123684361</v>
      </c>
      <c r="AG58">
        <v>208941.28125</v>
      </c>
      <c r="AH58">
        <v>0.98189391414158578</v>
      </c>
      <c r="AI58">
        <v>0.1053521370238315</v>
      </c>
      <c r="AJ58">
        <v>397536.1875</v>
      </c>
      <c r="AK58">
        <v>0.87739356110807254</v>
      </c>
      <c r="AL58">
        <v>0.3338117576686791</v>
      </c>
      <c r="AM58">
        <v>148414.36458333331</v>
      </c>
      <c r="AN58">
        <v>0.59388963444840792</v>
      </c>
      <c r="AO58">
        <v>0.2160910280329415</v>
      </c>
      <c r="AP58">
        <v>111960.9765625</v>
      </c>
      <c r="AQ58">
        <v>0.63184480252236974</v>
      </c>
      <c r="AR58">
        <v>0.1888010216289929</v>
      </c>
      <c r="AS58">
        <v>113525.2734375</v>
      </c>
      <c r="AT58">
        <v>0.8534583774739235</v>
      </c>
      <c r="AU58">
        <v>0.25592730271394348</v>
      </c>
      <c r="AV58">
        <v>219756.84375</v>
      </c>
      <c r="AW58">
        <v>0.59718443251355102</v>
      </c>
      <c r="AX58">
        <v>0.20370588243837359</v>
      </c>
      <c r="AY58">
        <v>112023.5234375</v>
      </c>
    </row>
    <row r="59" spans="1:51" x14ac:dyDescent="0.25">
      <c r="A59">
        <v>0.47082790450032042</v>
      </c>
      <c r="B59">
        <v>0.45900677270374252</v>
      </c>
      <c r="C59">
        <v>144475.46875</v>
      </c>
      <c r="D59">
        <v>0.81425493496313939</v>
      </c>
      <c r="E59">
        <v>0.33538076133385247</v>
      </c>
      <c r="F59">
        <v>144161.984375</v>
      </c>
      <c r="G59">
        <v>0.47262078504027583</v>
      </c>
      <c r="H59">
        <v>0.32124162003131002</v>
      </c>
      <c r="I59">
        <v>135964.140625</v>
      </c>
      <c r="J59">
        <v>0.78191612720600534</v>
      </c>
      <c r="K59">
        <v>0.27315966536362207</v>
      </c>
      <c r="L59">
        <v>153300.28125</v>
      </c>
      <c r="M59">
        <v>0.7380658941756354</v>
      </c>
      <c r="N59">
        <v>0.4609722343324521</v>
      </c>
      <c r="O59">
        <v>230637.10416666669</v>
      </c>
      <c r="P59">
        <v>0.95187237719994244</v>
      </c>
      <c r="Q59">
        <v>0.3256143033365223</v>
      </c>
      <c r="R59">
        <v>408327.1875</v>
      </c>
      <c r="S59">
        <v>0.87111668619831084</v>
      </c>
      <c r="T59">
        <v>0.33240011254807522</v>
      </c>
      <c r="U59">
        <v>132569.515625</v>
      </c>
      <c r="V59">
        <v>0.76556766402354126</v>
      </c>
      <c r="W59">
        <v>0.27213208073827738</v>
      </c>
      <c r="X59">
        <v>151014.609375</v>
      </c>
      <c r="Y59">
        <v>0.80254601356076249</v>
      </c>
      <c r="Z59">
        <v>0.41518158125428389</v>
      </c>
      <c r="AA59">
        <v>209513.99479166669</v>
      </c>
      <c r="AB59">
        <v>0.68625457496361786</v>
      </c>
      <c r="AC59">
        <v>0.33319406482067798</v>
      </c>
      <c r="AD59">
        <v>136705.359375</v>
      </c>
      <c r="AE59">
        <v>0.80876150801550828</v>
      </c>
      <c r="AF59">
        <v>0.34269077649560281</v>
      </c>
      <c r="AG59">
        <v>207640.40625</v>
      </c>
      <c r="AH59">
        <v>0.86832522049374761</v>
      </c>
      <c r="AI59">
        <v>0.23251786798426141</v>
      </c>
      <c r="AJ59">
        <v>284196.21875</v>
      </c>
      <c r="AK59">
        <v>0.69694078563668493</v>
      </c>
      <c r="AL59">
        <v>0.42228929579237512</v>
      </c>
      <c r="AM59">
        <v>161188.59375</v>
      </c>
      <c r="AN59">
        <v>0.71922414981860738</v>
      </c>
      <c r="AO59">
        <v>0.33860810237548422</v>
      </c>
      <c r="AP59">
        <v>140513.15625</v>
      </c>
      <c r="AQ59">
        <v>0.66500285711384266</v>
      </c>
      <c r="AR59">
        <v>0.32941341942779617</v>
      </c>
      <c r="AS59">
        <v>136058.40625</v>
      </c>
      <c r="AT59">
        <v>0.93097142913511965</v>
      </c>
      <c r="AU59">
        <v>0.25233124313212868</v>
      </c>
      <c r="AV59">
        <v>206994.21875</v>
      </c>
      <c r="AW59">
        <v>0.68625457496361786</v>
      </c>
      <c r="AX59">
        <v>0.33319406482067798</v>
      </c>
      <c r="AY59">
        <v>136705.359375</v>
      </c>
    </row>
    <row r="60" spans="1:51" x14ac:dyDescent="0.25">
      <c r="A60">
        <v>0.34632105459837831</v>
      </c>
      <c r="B60">
        <v>0.55178987833749282</v>
      </c>
      <c r="C60">
        <v>135015.90885416669</v>
      </c>
      <c r="D60">
        <v>0.2781480747936686</v>
      </c>
      <c r="E60">
        <v>0.48116962430051902</v>
      </c>
      <c r="F60">
        <v>124084.2421875</v>
      </c>
      <c r="G60">
        <v>0.75044141201898862</v>
      </c>
      <c r="H60">
        <v>0.49822663448775267</v>
      </c>
      <c r="I60">
        <v>142678.65625</v>
      </c>
      <c r="J60">
        <v>0.7874484886771691</v>
      </c>
      <c r="K60">
        <v>0.42435688567552499</v>
      </c>
      <c r="L60">
        <v>138284.828125</v>
      </c>
      <c r="M60">
        <v>0.32693767304666488</v>
      </c>
      <c r="N60">
        <v>0.5894868053748562</v>
      </c>
      <c r="O60">
        <v>157393.44270833331</v>
      </c>
      <c r="P60">
        <v>0.56654868683729431</v>
      </c>
      <c r="Q60">
        <v>0.48788497811410508</v>
      </c>
      <c r="R60">
        <v>226097.625</v>
      </c>
      <c r="S60">
        <v>0.60514020312468342</v>
      </c>
      <c r="T60">
        <v>0.31630255114306433</v>
      </c>
      <c r="U60">
        <v>112608.84375</v>
      </c>
      <c r="V60">
        <v>0.83263902886665553</v>
      </c>
      <c r="W60">
        <v>0.43969495816734983</v>
      </c>
      <c r="X60">
        <v>133473.859375</v>
      </c>
      <c r="Y60">
        <v>0.28124788883957591</v>
      </c>
      <c r="Z60">
        <v>0.54177552876595259</v>
      </c>
      <c r="AA60">
        <v>287636.90625</v>
      </c>
      <c r="AB60">
        <v>0.5782899031006894</v>
      </c>
      <c r="AC60">
        <v>0.49397053024042048</v>
      </c>
      <c r="AD60">
        <v>141693.03125</v>
      </c>
      <c r="AE60">
        <v>0.85278471713473347</v>
      </c>
      <c r="AF60">
        <v>0.33233317650223798</v>
      </c>
      <c r="AG60">
        <v>296333.6875</v>
      </c>
      <c r="AH60">
        <v>0.77811882501419871</v>
      </c>
      <c r="AI60">
        <v>0.42435979951071962</v>
      </c>
      <c r="AJ60">
        <v>424884</v>
      </c>
      <c r="AK60">
        <v>0.3611210540584921</v>
      </c>
      <c r="AL60">
        <v>0.52023161459658473</v>
      </c>
      <c r="AM60">
        <v>130374.8359375</v>
      </c>
      <c r="AN60">
        <v>0.34820782263707373</v>
      </c>
      <c r="AO60">
        <v>0.48239218921519578</v>
      </c>
      <c r="AP60">
        <v>127705.65625</v>
      </c>
      <c r="AQ60">
        <v>0.54073100817341913</v>
      </c>
      <c r="AR60">
        <v>0.499956616143233</v>
      </c>
      <c r="AS60">
        <v>136761.90625</v>
      </c>
      <c r="AT60">
        <v>0.86773390657447047</v>
      </c>
      <c r="AU60">
        <v>0.40538638183797221</v>
      </c>
      <c r="AV60">
        <v>126656.9453125</v>
      </c>
      <c r="AW60">
        <v>0.5782899031006894</v>
      </c>
      <c r="AX60">
        <v>0.49397053024042048</v>
      </c>
      <c r="AY60">
        <v>141693.03125</v>
      </c>
    </row>
    <row r="61" spans="1:51" x14ac:dyDescent="0.25">
      <c r="A61">
        <v>0.12924369366172919</v>
      </c>
      <c r="B61">
        <v>0.55894440226971798</v>
      </c>
      <c r="C61">
        <v>139288.60416666669</v>
      </c>
      <c r="D61">
        <v>-7.2074336587988758E-2</v>
      </c>
      <c r="E61">
        <v>0.50464262232952639</v>
      </c>
      <c r="F61">
        <v>134717.859375</v>
      </c>
      <c r="G61">
        <v>0.32829198286379663</v>
      </c>
      <c r="H61">
        <v>0.52631519912451774</v>
      </c>
      <c r="I61">
        <v>140077.296875</v>
      </c>
      <c r="J61">
        <v>0.64467680765205548</v>
      </c>
      <c r="K61">
        <v>0.47927379334494608</v>
      </c>
      <c r="L61">
        <v>143070.65625</v>
      </c>
      <c r="M61">
        <v>0.1221617089639849</v>
      </c>
      <c r="N61">
        <v>0.58216284386414252</v>
      </c>
      <c r="O61">
        <v>162978.87239583331</v>
      </c>
      <c r="P61">
        <v>0.72420730322584748</v>
      </c>
      <c r="Q61">
        <v>0.31902054180989259</v>
      </c>
      <c r="R61">
        <v>220909.96875</v>
      </c>
      <c r="S61">
        <v>0.48819813807649209</v>
      </c>
      <c r="T61">
        <v>0.25693922401858232</v>
      </c>
      <c r="U61">
        <v>123385.8359375</v>
      </c>
      <c r="V61">
        <v>0.68823408049928947</v>
      </c>
      <c r="W61">
        <v>0.4980576835237473</v>
      </c>
      <c r="X61">
        <v>144640.8125</v>
      </c>
      <c r="Y61">
        <v>0.22759793271267789</v>
      </c>
      <c r="Z61">
        <v>0.53115453748234609</v>
      </c>
      <c r="AA61">
        <v>302009.01041666669</v>
      </c>
      <c r="AB61">
        <v>0.12949703943768251</v>
      </c>
      <c r="AC61">
        <v>0.51843209930134193</v>
      </c>
      <c r="AD61">
        <v>135920.03125</v>
      </c>
      <c r="AE61">
        <v>0.97129239306238424</v>
      </c>
      <c r="AF61">
        <v>0.20390127657710741</v>
      </c>
      <c r="AG61">
        <v>347440.0625</v>
      </c>
      <c r="AH61">
        <v>0.72172190071751363</v>
      </c>
      <c r="AI61">
        <v>0.34480560742517841</v>
      </c>
      <c r="AJ61">
        <v>422666.9375</v>
      </c>
      <c r="AK61">
        <v>0.1620182658307682</v>
      </c>
      <c r="AL61">
        <v>0.53822795850242333</v>
      </c>
      <c r="AM61">
        <v>149386.140625</v>
      </c>
      <c r="AN61">
        <v>1.2346874303724329E-2</v>
      </c>
      <c r="AO61">
        <v>0.51566141313336356</v>
      </c>
      <c r="AP61">
        <v>136135.390625</v>
      </c>
      <c r="AQ61">
        <v>0.1440302156730521</v>
      </c>
      <c r="AR61">
        <v>0.52158126087917867</v>
      </c>
      <c r="AS61">
        <v>136836.296875</v>
      </c>
      <c r="AT61">
        <v>0.85378527814907579</v>
      </c>
      <c r="AU61">
        <v>0.47322121047811128</v>
      </c>
      <c r="AV61">
        <v>175186.734375</v>
      </c>
      <c r="AW61">
        <v>0.12949703943768251</v>
      </c>
      <c r="AX61">
        <v>0.51843209930134193</v>
      </c>
      <c r="AY61">
        <v>135920.03125</v>
      </c>
    </row>
    <row r="62" spans="1:51" x14ac:dyDescent="0.25">
      <c r="A62">
        <v>-3.7685562223797632E-2</v>
      </c>
      <c r="B62">
        <v>0.79012594229149591</v>
      </c>
      <c r="C62">
        <v>155096.96875</v>
      </c>
      <c r="D62">
        <v>-0.1685783692164205</v>
      </c>
      <c r="E62">
        <v>0.77097319940337539</v>
      </c>
      <c r="F62">
        <v>136103.859375</v>
      </c>
      <c r="G62">
        <v>-6.7730653039649771E-2</v>
      </c>
      <c r="H62">
        <v>0.79055779688255845</v>
      </c>
      <c r="I62">
        <v>169508.5625</v>
      </c>
      <c r="J62">
        <v>-6.9188611170201683E-2</v>
      </c>
      <c r="K62">
        <v>0.73825174227372503</v>
      </c>
      <c r="L62">
        <v>159678.484375</v>
      </c>
      <c r="M62">
        <v>-0.18816754603799701</v>
      </c>
      <c r="N62">
        <v>0.79727060278101425</v>
      </c>
      <c r="O62">
        <v>146615.27604166669</v>
      </c>
      <c r="P62">
        <v>0.60119318640511032</v>
      </c>
      <c r="Q62">
        <v>0.39099140760658913</v>
      </c>
      <c r="R62">
        <v>130793.109375</v>
      </c>
      <c r="S62">
        <v>0.35087948575955169</v>
      </c>
      <c r="T62">
        <v>0.3671897816752947</v>
      </c>
      <c r="U62">
        <v>135878.8125</v>
      </c>
      <c r="V62">
        <v>-5.9591044491241953E-2</v>
      </c>
      <c r="W62">
        <v>0.78294826233684611</v>
      </c>
      <c r="X62">
        <v>173173.90625</v>
      </c>
      <c r="Y62">
        <v>-2.4455327493768012E-2</v>
      </c>
      <c r="Z62">
        <v>0.78051570627499933</v>
      </c>
      <c r="AA62">
        <v>294648.671875</v>
      </c>
      <c r="AB62">
        <v>-0.12839433083956381</v>
      </c>
      <c r="AC62">
        <v>0.78051584815383146</v>
      </c>
      <c r="AD62">
        <v>141848.765625</v>
      </c>
      <c r="AE62">
        <v>0.91048315286987669</v>
      </c>
      <c r="AF62">
        <v>0.25894363787176428</v>
      </c>
      <c r="AG62">
        <v>342521.1875</v>
      </c>
      <c r="AH62">
        <v>0.80929029015557263</v>
      </c>
      <c r="AI62">
        <v>0.34983363505901532</v>
      </c>
      <c r="AJ62">
        <v>399576.0625</v>
      </c>
      <c r="AK62">
        <v>-3.5673880147584693E-2</v>
      </c>
      <c r="AL62">
        <v>0.78776185317453318</v>
      </c>
      <c r="AM62">
        <v>154490.39583333331</v>
      </c>
      <c r="AN62">
        <v>-0.13299594307156859</v>
      </c>
      <c r="AO62">
        <v>0.7744523839371622</v>
      </c>
      <c r="AP62">
        <v>142011.375</v>
      </c>
      <c r="AQ62">
        <v>-0.1242351281251505</v>
      </c>
      <c r="AR62">
        <v>0.78425853067827456</v>
      </c>
      <c r="AS62">
        <v>142821.34375</v>
      </c>
      <c r="AT62">
        <v>-3.5365856633544183E-2</v>
      </c>
      <c r="AU62">
        <v>0.73788513088957042</v>
      </c>
      <c r="AV62">
        <v>178638.46875</v>
      </c>
      <c r="AW62">
        <v>-0.12839433083956381</v>
      </c>
      <c r="AX62">
        <v>0.78051584815383146</v>
      </c>
      <c r="AY62">
        <v>141848.765625</v>
      </c>
    </row>
    <row r="63" spans="1:51" x14ac:dyDescent="0.25">
      <c r="A63">
        <v>-2.31083782442232E-2</v>
      </c>
      <c r="B63">
        <v>0.72009813531598632</v>
      </c>
      <c r="C63">
        <v>21816.276692708328</v>
      </c>
      <c r="D63">
        <v>-0.30051884520612709</v>
      </c>
      <c r="E63">
        <v>0.62126483456626169</v>
      </c>
      <c r="F63">
        <v>20393.0625</v>
      </c>
      <c r="G63">
        <v>-0.11203272101668769</v>
      </c>
      <c r="H63">
        <v>0.63983760939683587</v>
      </c>
      <c r="I63">
        <v>20144.78515625</v>
      </c>
      <c r="J63">
        <v>0.64021128013621287</v>
      </c>
      <c r="K63">
        <v>0.48079799986494998</v>
      </c>
      <c r="L63">
        <v>24910.982421875</v>
      </c>
      <c r="M63">
        <v>-2.1002852051208051E-2</v>
      </c>
      <c r="N63">
        <v>0.7138670325512243</v>
      </c>
      <c r="O63">
        <v>34906.58984375</v>
      </c>
      <c r="P63">
        <v>0.1642827257767536</v>
      </c>
      <c r="Q63">
        <v>0.61713181568460573</v>
      </c>
      <c r="R63">
        <v>59039.734375</v>
      </c>
      <c r="S63">
        <v>-2.8861204690496991E-2</v>
      </c>
      <c r="T63">
        <v>0.56742229269593469</v>
      </c>
      <c r="U63">
        <v>21276.443359375</v>
      </c>
      <c r="V63">
        <v>0.69020458130061291</v>
      </c>
      <c r="W63">
        <v>0.5129483377670514</v>
      </c>
      <c r="X63">
        <v>24403.591796875</v>
      </c>
      <c r="Y63">
        <v>7.5064618306812464E-2</v>
      </c>
      <c r="Z63">
        <v>0.70719253546300476</v>
      </c>
      <c r="AA63">
        <v>40199.580729166657</v>
      </c>
      <c r="AB63">
        <v>-0.2097763547575516</v>
      </c>
      <c r="AC63">
        <v>0.63238500968453681</v>
      </c>
      <c r="AD63">
        <v>19873.6953125</v>
      </c>
      <c r="AE63">
        <v>0.44801370159846959</v>
      </c>
      <c r="AF63">
        <v>0.50560987013395675</v>
      </c>
      <c r="AG63">
        <v>41090.9296875</v>
      </c>
      <c r="AH63">
        <v>0.80792601604223202</v>
      </c>
      <c r="AI63">
        <v>0.30724213394312322</v>
      </c>
      <c r="AJ63">
        <v>59634.1171875</v>
      </c>
      <c r="AK63">
        <v>0.13247231690606109</v>
      </c>
      <c r="AL63">
        <v>0.64902531017977083</v>
      </c>
      <c r="AM63">
        <v>27267.502604166672</v>
      </c>
      <c r="AN63">
        <v>-0.17583493872202061</v>
      </c>
      <c r="AO63">
        <v>0.6229953814437833</v>
      </c>
      <c r="AP63">
        <v>20161.927734375</v>
      </c>
      <c r="AQ63">
        <v>-0.20597003713457751</v>
      </c>
      <c r="AR63">
        <v>0.63945143554564687</v>
      </c>
      <c r="AS63">
        <v>19926.935546875</v>
      </c>
      <c r="AT63">
        <v>0.97022440457011894</v>
      </c>
      <c r="AU63">
        <v>0.46759142960915462</v>
      </c>
      <c r="AV63">
        <v>41713.64453125</v>
      </c>
      <c r="AW63">
        <v>-0.2097763547575516</v>
      </c>
      <c r="AX63">
        <v>0.63238500968453681</v>
      </c>
      <c r="AY63">
        <v>19873.6953125</v>
      </c>
    </row>
    <row r="64" spans="1:51" x14ac:dyDescent="0.25">
      <c r="A64">
        <v>-1.889548380107188E-2</v>
      </c>
      <c r="B64">
        <v>0.6793778387339886</v>
      </c>
      <c r="C64">
        <v>144670.75520833331</v>
      </c>
      <c r="D64">
        <v>-0.1219940335620347</v>
      </c>
      <c r="E64">
        <v>0.62637051769133723</v>
      </c>
      <c r="F64">
        <v>140980.828125</v>
      </c>
      <c r="G64">
        <v>1.7679480544870649E-2</v>
      </c>
      <c r="H64">
        <v>0.60018284806931976</v>
      </c>
      <c r="I64">
        <v>127974.28125</v>
      </c>
      <c r="J64">
        <v>0.89384969721117913</v>
      </c>
      <c r="K64">
        <v>0.44895763406487932</v>
      </c>
      <c r="L64">
        <v>165057.15625</v>
      </c>
      <c r="M64">
        <v>-9.034279938393083E-3</v>
      </c>
      <c r="N64">
        <v>0.68586873698086059</v>
      </c>
      <c r="O64">
        <v>207695.46614583331</v>
      </c>
      <c r="P64">
        <v>0.2062453886912187</v>
      </c>
      <c r="Q64">
        <v>0.57321964508531043</v>
      </c>
      <c r="R64">
        <v>349082.78125</v>
      </c>
      <c r="S64">
        <v>-0.23542257174496989</v>
      </c>
      <c r="T64">
        <v>0.54746163928418334</v>
      </c>
      <c r="U64">
        <v>109986.3984375</v>
      </c>
      <c r="V64">
        <v>0.83543635465106536</v>
      </c>
      <c r="W64">
        <v>0.45793950880254719</v>
      </c>
      <c r="X64">
        <v>164017.21875</v>
      </c>
      <c r="Y64">
        <v>6.4827637056482368E-2</v>
      </c>
      <c r="Z64">
        <v>0.6495733688837857</v>
      </c>
      <c r="AA64">
        <v>170682.66666666669</v>
      </c>
      <c r="AB64">
        <v>-0.18998089121166081</v>
      </c>
      <c r="AC64">
        <v>0.62716737481506246</v>
      </c>
      <c r="AD64">
        <v>127310.25</v>
      </c>
      <c r="AE64">
        <v>0.58443655196860334</v>
      </c>
      <c r="AF64">
        <v>0.40439005068069739</v>
      </c>
      <c r="AG64">
        <v>173012.59375</v>
      </c>
      <c r="AH64">
        <v>0.77540627584767519</v>
      </c>
      <c r="AI64">
        <v>0.19984507185922529</v>
      </c>
      <c r="AJ64">
        <v>211725.15625</v>
      </c>
      <c r="AK64">
        <v>7.8861115737377335E-2</v>
      </c>
      <c r="AL64">
        <v>0.64228753281549955</v>
      </c>
      <c r="AM64">
        <v>160120.7109375</v>
      </c>
      <c r="AN64">
        <v>-0.1910240142981893</v>
      </c>
      <c r="AO64">
        <v>0.62784705523366469</v>
      </c>
      <c r="AP64">
        <v>129286.28125</v>
      </c>
      <c r="AQ64">
        <v>-0.1452772855546037</v>
      </c>
      <c r="AR64">
        <v>0.6256922687302906</v>
      </c>
      <c r="AS64">
        <v>127539.8671875</v>
      </c>
      <c r="AT64">
        <v>0.95784183727909666</v>
      </c>
      <c r="AU64">
        <v>0.44353218474935652</v>
      </c>
      <c r="AV64">
        <v>223535.984375</v>
      </c>
      <c r="AW64">
        <v>-0.18998089121166081</v>
      </c>
      <c r="AX64">
        <v>0.62716737481506246</v>
      </c>
      <c r="AY64">
        <v>127310.25</v>
      </c>
    </row>
    <row r="65" spans="1:51" x14ac:dyDescent="0.25">
      <c r="A65">
        <v>5.2972125812613943E-2</v>
      </c>
      <c r="B65">
        <v>0.52060207583509954</v>
      </c>
      <c r="C65">
        <v>126731.625</v>
      </c>
      <c r="D65">
        <v>0.2073177186757528</v>
      </c>
      <c r="E65">
        <v>0.42959740815090941</v>
      </c>
      <c r="F65">
        <v>133425.90625</v>
      </c>
      <c r="G65">
        <v>2.6597073117223181E-2</v>
      </c>
      <c r="H65">
        <v>0.41856657340833681</v>
      </c>
      <c r="I65">
        <v>126613.15625</v>
      </c>
      <c r="J65">
        <v>0.60985161643115149</v>
      </c>
      <c r="K65">
        <v>0.2331668262596289</v>
      </c>
      <c r="L65">
        <v>120155.8125</v>
      </c>
      <c r="M65">
        <v>0.25858554573401871</v>
      </c>
      <c r="N65">
        <v>0.51725616812463493</v>
      </c>
      <c r="O65">
        <v>213516.67447916669</v>
      </c>
      <c r="P65">
        <v>0.84010672359728811</v>
      </c>
      <c r="Q65">
        <v>0.44968093824520922</v>
      </c>
      <c r="R65">
        <v>396305.34375</v>
      </c>
      <c r="S65">
        <v>0.1021758791818233</v>
      </c>
      <c r="T65">
        <v>0.46260664831259851</v>
      </c>
      <c r="U65">
        <v>125496.21875</v>
      </c>
      <c r="V65">
        <v>0.5639696510292509</v>
      </c>
      <c r="W65">
        <v>0.26082104659288019</v>
      </c>
      <c r="X65">
        <v>118748.4609375</v>
      </c>
      <c r="Y65">
        <v>0.4696468151097058</v>
      </c>
      <c r="Z65">
        <v>0.49615989747288708</v>
      </c>
      <c r="AA65">
        <v>206732.47135416669</v>
      </c>
      <c r="AB65">
        <v>9.963702090669356E-2</v>
      </c>
      <c r="AC65">
        <v>0.41412399723105969</v>
      </c>
      <c r="AD65">
        <v>125402.2734375</v>
      </c>
      <c r="AE65">
        <v>0.65206727073786197</v>
      </c>
      <c r="AF65">
        <v>0.40631630812632402</v>
      </c>
      <c r="AG65">
        <v>215158.609375</v>
      </c>
      <c r="AH65">
        <v>0.84764428990035334</v>
      </c>
      <c r="AI65">
        <v>0.24454093471954971</v>
      </c>
      <c r="AJ65">
        <v>279636.53125</v>
      </c>
      <c r="AK65">
        <v>0.32381160557244759</v>
      </c>
      <c r="AL65">
        <v>0.48576030209606808</v>
      </c>
      <c r="AM65">
        <v>131472.72395833331</v>
      </c>
      <c r="AN65">
        <v>0.18487236931745599</v>
      </c>
      <c r="AO65">
        <v>0.41054612589226952</v>
      </c>
      <c r="AP65">
        <v>127459.3828125</v>
      </c>
      <c r="AQ65">
        <v>7.9199013653557387E-2</v>
      </c>
      <c r="AR65">
        <v>0.41547145609151848</v>
      </c>
      <c r="AS65">
        <v>125507.7734375</v>
      </c>
      <c r="AT65">
        <v>0.84536077463256742</v>
      </c>
      <c r="AU65">
        <v>0.24630311185193821</v>
      </c>
      <c r="AV65">
        <v>141451.015625</v>
      </c>
      <c r="AW65">
        <v>9.963702090669356E-2</v>
      </c>
      <c r="AX65">
        <v>0.41412399723105969</v>
      </c>
      <c r="AY65">
        <v>125402.2734375</v>
      </c>
    </row>
    <row r="66" spans="1:51" x14ac:dyDescent="0.25">
      <c r="A66">
        <v>-0.11704033303776661</v>
      </c>
      <c r="B66">
        <v>0.74693478820846937</v>
      </c>
      <c r="C66">
        <v>26700.611328125</v>
      </c>
      <c r="D66">
        <v>-0.16672586953430241</v>
      </c>
      <c r="E66">
        <v>0.69748452122429916</v>
      </c>
      <c r="F66">
        <v>28688.962890625</v>
      </c>
      <c r="G66">
        <v>-0.2093838923352109</v>
      </c>
      <c r="H66">
        <v>0.68171242823404476</v>
      </c>
      <c r="I66">
        <v>26254.958984375</v>
      </c>
      <c r="J66">
        <v>-0.10704985381486599</v>
      </c>
      <c r="K66">
        <v>0.66919486278427975</v>
      </c>
      <c r="L66">
        <v>25157.912109375</v>
      </c>
      <c r="M66">
        <v>-0.15215379024156311</v>
      </c>
      <c r="N66">
        <v>0.78307408414275914</v>
      </c>
      <c r="O66">
        <v>39571.411458333343</v>
      </c>
      <c r="P66">
        <v>0.61220921932531558</v>
      </c>
      <c r="Q66">
        <v>0.49721694560341878</v>
      </c>
      <c r="R66">
        <v>65041.63671875</v>
      </c>
      <c r="S66">
        <v>-0.121800879052786</v>
      </c>
      <c r="T66">
        <v>0.62310749243887786</v>
      </c>
      <c r="U66">
        <v>28512.5859375</v>
      </c>
      <c r="V66">
        <v>-5.8452786497963413E-2</v>
      </c>
      <c r="W66">
        <v>0.6757210741229267</v>
      </c>
      <c r="X66">
        <v>25160.01171875</v>
      </c>
      <c r="Y66">
        <v>8.649486494243934E-2</v>
      </c>
      <c r="Z66">
        <v>0.69801104486068766</v>
      </c>
      <c r="AA66">
        <v>47626.024739583343</v>
      </c>
      <c r="AB66">
        <v>-0.22847133636937811</v>
      </c>
      <c r="AC66">
        <v>0.70165901435324507</v>
      </c>
      <c r="AD66">
        <v>26674.203125</v>
      </c>
      <c r="AE66">
        <v>0.57341833964902722</v>
      </c>
      <c r="AF66">
        <v>0.4251423648981657</v>
      </c>
      <c r="AG66">
        <v>55342</v>
      </c>
      <c r="AH66">
        <v>0.87137341892915487</v>
      </c>
      <c r="AI66">
        <v>0.30323412759334539</v>
      </c>
      <c r="AJ66">
        <v>60861.87109375</v>
      </c>
      <c r="AK66">
        <v>7.6685762552271119E-3</v>
      </c>
      <c r="AL66">
        <v>0.69080285910865513</v>
      </c>
      <c r="AM66">
        <v>26374.86328125</v>
      </c>
      <c r="AN66">
        <v>-0.2028205629652538</v>
      </c>
      <c r="AO66">
        <v>0.70688776076259696</v>
      </c>
      <c r="AP66">
        <v>27503.330078125</v>
      </c>
      <c r="AQ66">
        <v>-0.23065332428773139</v>
      </c>
      <c r="AR66">
        <v>0.69526789294894498</v>
      </c>
      <c r="AS66">
        <v>26510.212890625</v>
      </c>
      <c r="AT66">
        <v>0.24065306258526381</v>
      </c>
      <c r="AU66">
        <v>0.67838571831210326</v>
      </c>
      <c r="AV66">
        <v>25111.046875</v>
      </c>
      <c r="AW66">
        <v>-0.22847133636937811</v>
      </c>
      <c r="AX66">
        <v>0.70165901435324507</v>
      </c>
      <c r="AY66">
        <v>26674.203125</v>
      </c>
    </row>
    <row r="67" spans="1:51" x14ac:dyDescent="0.25">
      <c r="A67">
        <v>0.25596393746357249</v>
      </c>
      <c r="B67">
        <v>0.61465396708132924</v>
      </c>
      <c r="C67">
        <v>28664.848307291672</v>
      </c>
      <c r="D67">
        <v>0.17868979289527001</v>
      </c>
      <c r="E67">
        <v>0.57436452293539242</v>
      </c>
      <c r="F67">
        <v>31763.01953125</v>
      </c>
      <c r="G67">
        <v>0.1663696497345058</v>
      </c>
      <c r="H67">
        <v>0.57862551571482534</v>
      </c>
      <c r="I67">
        <v>31135.841796875</v>
      </c>
      <c r="J67">
        <v>0.1978088379737708</v>
      </c>
      <c r="K67">
        <v>0.5773642840739952</v>
      </c>
      <c r="L67">
        <v>23095.68359375</v>
      </c>
      <c r="M67">
        <v>1.5451752034099009E-2</v>
      </c>
      <c r="N67">
        <v>0.67143425859135131</v>
      </c>
      <c r="O67">
        <v>33199.572916666657</v>
      </c>
      <c r="P67">
        <v>0.71566237680086009</v>
      </c>
      <c r="Q67">
        <v>0.45780178075389139</v>
      </c>
      <c r="R67">
        <v>53871.515625</v>
      </c>
      <c r="S67">
        <v>0.37964244655741552</v>
      </c>
      <c r="T67">
        <v>0.37738024290195832</v>
      </c>
      <c r="U67">
        <v>22472.296875</v>
      </c>
      <c r="V67">
        <v>0.20544183745304859</v>
      </c>
      <c r="W67">
        <v>0.59465498069301248</v>
      </c>
      <c r="X67">
        <v>23254.90625</v>
      </c>
      <c r="Y67">
        <v>0.40204954059526149</v>
      </c>
      <c r="Z67">
        <v>0.58301949542523124</v>
      </c>
      <c r="AA67">
        <v>48763.877604166657</v>
      </c>
      <c r="AB67">
        <v>0.13714363499423771</v>
      </c>
      <c r="AC67">
        <v>0.57500321406183375</v>
      </c>
      <c r="AD67">
        <v>29830.35546875</v>
      </c>
      <c r="AE67">
        <v>0.85094364054312721</v>
      </c>
      <c r="AF67">
        <v>0.32930824427341809</v>
      </c>
      <c r="AG67">
        <v>49035.89453125</v>
      </c>
      <c r="AH67">
        <v>0.78354142699627605</v>
      </c>
      <c r="AI67">
        <v>0.41237355531649261</v>
      </c>
      <c r="AJ67">
        <v>67425.3828125</v>
      </c>
      <c r="AK67">
        <v>0.25569577601700161</v>
      </c>
      <c r="AL67">
        <v>0.57326982112727454</v>
      </c>
      <c r="AM67">
        <v>27918.188802083328</v>
      </c>
      <c r="AN67">
        <v>0.14601726720153871</v>
      </c>
      <c r="AO67">
        <v>0.57916362830153412</v>
      </c>
      <c r="AP67">
        <v>29623.701171875</v>
      </c>
      <c r="AQ67">
        <v>0.13941501587791039</v>
      </c>
      <c r="AR67">
        <v>0.57792741229765776</v>
      </c>
      <c r="AS67">
        <v>30420.06640625</v>
      </c>
      <c r="AT67">
        <v>0.44443853705669778</v>
      </c>
      <c r="AU67">
        <v>0.56897863459673825</v>
      </c>
      <c r="AV67">
        <v>23710.798828125</v>
      </c>
      <c r="AW67">
        <v>0.13714363499423771</v>
      </c>
      <c r="AX67">
        <v>0.57500321406183375</v>
      </c>
      <c r="AY67">
        <v>29830.35546875</v>
      </c>
    </row>
    <row r="68" spans="1:51" x14ac:dyDescent="0.25">
      <c r="A68">
        <v>0.46009911745538518</v>
      </c>
      <c r="B68">
        <v>0.42969771339223328</v>
      </c>
      <c r="C68">
        <v>123342.546875</v>
      </c>
      <c r="D68">
        <v>0.56904028975395071</v>
      </c>
      <c r="E68">
        <v>0.32421866496294388</v>
      </c>
      <c r="F68">
        <v>127185.703125</v>
      </c>
      <c r="G68">
        <v>0.37681268007338509</v>
      </c>
      <c r="H68">
        <v>0.32125404359601822</v>
      </c>
      <c r="I68">
        <v>126918.6171875</v>
      </c>
      <c r="J68">
        <v>7.4468198167089383E-2</v>
      </c>
      <c r="K68">
        <v>0.31659170777583118</v>
      </c>
      <c r="L68">
        <v>115923.3203125</v>
      </c>
      <c r="M68">
        <v>0.32172560222518598</v>
      </c>
      <c r="N68">
        <v>0.45532396433205802</v>
      </c>
      <c r="O68">
        <v>171570.98697916669</v>
      </c>
      <c r="P68">
        <v>0.82828818525237713</v>
      </c>
      <c r="Q68">
        <v>0.3271598142970375</v>
      </c>
      <c r="R68">
        <v>271490.125</v>
      </c>
      <c r="S68">
        <v>0.68649138257245979</v>
      </c>
      <c r="T68">
        <v>0.28338733640388142</v>
      </c>
      <c r="U68">
        <v>126160.46875</v>
      </c>
      <c r="V68">
        <v>0.1476028304866048</v>
      </c>
      <c r="W68">
        <v>0.28463476947898397</v>
      </c>
      <c r="X68">
        <v>117062.3671875</v>
      </c>
      <c r="Y68">
        <v>0.73557837971114481</v>
      </c>
      <c r="Z68">
        <v>0.401013537095887</v>
      </c>
      <c r="AA68">
        <v>260791.83333333331</v>
      </c>
      <c r="AB68">
        <v>0.47871143111463188</v>
      </c>
      <c r="AC68">
        <v>0.31576706419813477</v>
      </c>
      <c r="AD68">
        <v>125639</v>
      </c>
      <c r="AE68">
        <v>0.78331660509872225</v>
      </c>
      <c r="AF68">
        <v>0.35144139117858703</v>
      </c>
      <c r="AG68">
        <v>238906.0625</v>
      </c>
      <c r="AH68">
        <v>0.98407425015229344</v>
      </c>
      <c r="AI68">
        <v>0.13646255077802361</v>
      </c>
      <c r="AJ68">
        <v>417830.4375</v>
      </c>
      <c r="AK68">
        <v>0.58888575681782429</v>
      </c>
      <c r="AL68">
        <v>0.41545121547183511</v>
      </c>
      <c r="AM68">
        <v>122350.0208333333</v>
      </c>
      <c r="AN68">
        <v>0.50151593670804717</v>
      </c>
      <c r="AO68">
        <v>0.31619113832651902</v>
      </c>
      <c r="AP68">
        <v>127461.765625</v>
      </c>
      <c r="AQ68">
        <v>0.47835989741149249</v>
      </c>
      <c r="AR68">
        <v>0.31629719111263888</v>
      </c>
      <c r="AS68">
        <v>125877.1171875</v>
      </c>
      <c r="AT68">
        <v>0.1209572132223249</v>
      </c>
      <c r="AU68">
        <v>0.31534089766741319</v>
      </c>
      <c r="AV68">
        <v>113711.1796875</v>
      </c>
      <c r="AW68">
        <v>0.47871143111463188</v>
      </c>
      <c r="AX68">
        <v>0.31576706419813477</v>
      </c>
      <c r="AY68">
        <v>125639</v>
      </c>
    </row>
    <row r="69" spans="1:51" x14ac:dyDescent="0.25">
      <c r="A69">
        <v>3.6362141982550368E-2</v>
      </c>
      <c r="B69">
        <v>0.47477598013843741</v>
      </c>
      <c r="C69">
        <v>139791.14583333331</v>
      </c>
      <c r="D69">
        <v>0.82514672690872726</v>
      </c>
      <c r="E69">
        <v>0.26676903559230619</v>
      </c>
      <c r="F69">
        <v>129074.3359375</v>
      </c>
      <c r="G69">
        <v>0.60922154860436439</v>
      </c>
      <c r="H69">
        <v>0.3154214964580177</v>
      </c>
      <c r="I69">
        <v>129618.1171875</v>
      </c>
      <c r="J69">
        <v>0.77296044485921611</v>
      </c>
      <c r="K69">
        <v>0.29983419173764481</v>
      </c>
      <c r="L69">
        <v>160680.984375</v>
      </c>
      <c r="M69">
        <v>0.4952764308905751</v>
      </c>
      <c r="N69">
        <v>0.47101589105581781</v>
      </c>
      <c r="O69">
        <v>194368.390625</v>
      </c>
      <c r="P69">
        <v>0.97559503928749791</v>
      </c>
      <c r="Q69">
        <v>0.26966716040354921</v>
      </c>
      <c r="R69">
        <v>312985.4375</v>
      </c>
      <c r="S69">
        <v>0.69782291169627442</v>
      </c>
      <c r="T69">
        <v>0.29545612692686402</v>
      </c>
      <c r="U69">
        <v>110106.25</v>
      </c>
      <c r="V69">
        <v>0.75136581415706361</v>
      </c>
      <c r="W69">
        <v>0.30258661777692952</v>
      </c>
      <c r="X69">
        <v>160013.484375</v>
      </c>
      <c r="Y69">
        <v>0.55308472031533895</v>
      </c>
      <c r="Z69">
        <v>0.44617903484618188</v>
      </c>
      <c r="AA69">
        <v>173947.42447916669</v>
      </c>
      <c r="AB69">
        <v>0.70802106464944037</v>
      </c>
      <c r="AC69">
        <v>0.31196540999111111</v>
      </c>
      <c r="AD69">
        <v>130145.5546875</v>
      </c>
      <c r="AE69">
        <v>0.61426738069898756</v>
      </c>
      <c r="AF69">
        <v>0.40574253350926809</v>
      </c>
      <c r="AG69">
        <v>198116.046875</v>
      </c>
      <c r="AH69">
        <v>0.76916782595315081</v>
      </c>
      <c r="AI69">
        <v>0.30482220496823531</v>
      </c>
      <c r="AJ69">
        <v>193580.671875</v>
      </c>
      <c r="AK69">
        <v>0.52349143882204519</v>
      </c>
      <c r="AL69">
        <v>0.44118490853357839</v>
      </c>
      <c r="AM69">
        <v>162586.53125</v>
      </c>
      <c r="AN69">
        <v>0.72996146353331404</v>
      </c>
      <c r="AO69">
        <v>0.30911744261363899</v>
      </c>
      <c r="AP69">
        <v>131545.15625</v>
      </c>
      <c r="AQ69">
        <v>0.70128943845303604</v>
      </c>
      <c r="AR69">
        <v>0.31320428477620021</v>
      </c>
      <c r="AS69">
        <v>130248.671875</v>
      </c>
      <c r="AT69">
        <v>0.92748482767575657</v>
      </c>
      <c r="AU69">
        <v>0.29939209631590219</v>
      </c>
      <c r="AV69">
        <v>225965.765625</v>
      </c>
      <c r="AW69">
        <v>0.70802106464944037</v>
      </c>
      <c r="AX69">
        <v>0.31196540999111111</v>
      </c>
      <c r="AY69">
        <v>130145.5546875</v>
      </c>
    </row>
    <row r="70" spans="1:51" x14ac:dyDescent="0.25">
      <c r="A70">
        <v>0.93602666433024417</v>
      </c>
      <c r="B70">
        <v>0.28929026081059789</v>
      </c>
      <c r="C70">
        <v>26068.305338541672</v>
      </c>
      <c r="D70">
        <v>0.88580835814235381</v>
      </c>
      <c r="E70">
        <v>0.1928170384944175</v>
      </c>
      <c r="F70">
        <v>29089.2421875</v>
      </c>
      <c r="G70">
        <v>0.91201991398346927</v>
      </c>
      <c r="H70">
        <v>0.1753337248930153</v>
      </c>
      <c r="I70">
        <v>26355.177734375</v>
      </c>
      <c r="J70">
        <v>0.85367958778703223</v>
      </c>
      <c r="K70">
        <v>0.18853683127467269</v>
      </c>
      <c r="L70">
        <v>22760.49609375</v>
      </c>
      <c r="M70">
        <v>0.89283904176904116</v>
      </c>
      <c r="N70">
        <v>0.36833906860964027</v>
      </c>
      <c r="O70">
        <v>32002.797526041672</v>
      </c>
      <c r="P70">
        <v>0.89409521660720359</v>
      </c>
      <c r="Q70">
        <v>0.28452321910839701</v>
      </c>
      <c r="R70">
        <v>49713.515625</v>
      </c>
      <c r="S70">
        <v>0.81692122264747891</v>
      </c>
      <c r="T70">
        <v>0.2478726062214538</v>
      </c>
      <c r="U70">
        <v>23732.609375</v>
      </c>
      <c r="V70">
        <v>0.87911611118522415</v>
      </c>
      <c r="W70">
        <v>0.16556447737396429</v>
      </c>
      <c r="X70">
        <v>22562.267578125</v>
      </c>
      <c r="Y70">
        <v>0.93118758573798599</v>
      </c>
      <c r="Z70">
        <v>0.25145627987139452</v>
      </c>
      <c r="AA70">
        <v>42863.721354166657</v>
      </c>
      <c r="AB70">
        <v>0.94183835540030736</v>
      </c>
      <c r="AC70">
        <v>0.15498450775670469</v>
      </c>
      <c r="AD70">
        <v>26700.3359375</v>
      </c>
      <c r="AE70">
        <v>0.90890673834466906</v>
      </c>
      <c r="AF70">
        <v>0.2194561620231392</v>
      </c>
      <c r="AG70">
        <v>46937.796875</v>
      </c>
      <c r="AH70">
        <v>0.95250461720590462</v>
      </c>
      <c r="AI70">
        <v>0.20430128127211369</v>
      </c>
      <c r="AJ70">
        <v>54953.03125</v>
      </c>
      <c r="AK70">
        <v>0.966676744326881</v>
      </c>
      <c r="AL70">
        <v>0.21889663224980149</v>
      </c>
      <c r="AM70">
        <v>26315.955078125</v>
      </c>
      <c r="AN70">
        <v>0.93501914260301888</v>
      </c>
      <c r="AO70">
        <v>0.15825421058312111</v>
      </c>
      <c r="AP70">
        <v>27328.068359375</v>
      </c>
      <c r="AQ70">
        <v>0.94239291284610005</v>
      </c>
      <c r="AR70">
        <v>0.15908780733466629</v>
      </c>
      <c r="AS70">
        <v>26645.255859375</v>
      </c>
      <c r="AT70">
        <v>0.87867137482799329</v>
      </c>
      <c r="AU70">
        <v>0.17562243590059529</v>
      </c>
      <c r="AV70">
        <v>24974.541015625</v>
      </c>
      <c r="AW70">
        <v>0.94183835540030736</v>
      </c>
      <c r="AX70">
        <v>0.15498450775670469</v>
      </c>
      <c r="AY70">
        <v>26700.3359375</v>
      </c>
    </row>
    <row r="71" spans="1:51" x14ac:dyDescent="0.25">
      <c r="A71">
        <v>4.788735869098544E-2</v>
      </c>
      <c r="B71">
        <v>0.58398974303323659</v>
      </c>
      <c r="C71">
        <v>21835.9375</v>
      </c>
      <c r="D71">
        <v>0.16723172674889289</v>
      </c>
      <c r="E71">
        <v>0.47705667235708882</v>
      </c>
      <c r="F71">
        <v>22980.375</v>
      </c>
      <c r="G71">
        <v>4.3332347537453138E-2</v>
      </c>
      <c r="H71">
        <v>0.47227764383920667</v>
      </c>
      <c r="I71">
        <v>21432.3515625</v>
      </c>
      <c r="J71">
        <v>0.27546073478832273</v>
      </c>
      <c r="K71">
        <v>0.40277110528900217</v>
      </c>
      <c r="L71">
        <v>21095.0859375</v>
      </c>
      <c r="M71">
        <v>0.24370414351672359</v>
      </c>
      <c r="N71">
        <v>0.59185861081226654</v>
      </c>
      <c r="O71">
        <v>35640.301432291657</v>
      </c>
      <c r="P71">
        <v>0.64160067850606983</v>
      </c>
      <c r="Q71">
        <v>0.47213237717377299</v>
      </c>
      <c r="R71">
        <v>61815.25</v>
      </c>
      <c r="S71">
        <v>0.28133826492312819</v>
      </c>
      <c r="T71">
        <v>0.40589703707415847</v>
      </c>
      <c r="U71">
        <v>23966.833984375</v>
      </c>
      <c r="V71">
        <v>0.13128298953875869</v>
      </c>
      <c r="W71">
        <v>0.43728876352622692</v>
      </c>
      <c r="X71">
        <v>21138.8203125</v>
      </c>
      <c r="Y71">
        <v>0.55586878398227013</v>
      </c>
      <c r="Z71">
        <v>0.55702242800077495</v>
      </c>
      <c r="AA71">
        <v>42168.573567708343</v>
      </c>
      <c r="AB71">
        <v>0.11042891629448449</v>
      </c>
      <c r="AC71">
        <v>0.47109054012782658</v>
      </c>
      <c r="AD71">
        <v>21574.095703125</v>
      </c>
      <c r="AE71">
        <v>0.6093485981026685</v>
      </c>
      <c r="AF71">
        <v>0.38283826799836762</v>
      </c>
      <c r="AG71">
        <v>50462.046875</v>
      </c>
      <c r="AH71">
        <v>0.79938872503051672</v>
      </c>
      <c r="AI71">
        <v>0.34038601302301841</v>
      </c>
      <c r="AJ71">
        <v>54469.578125</v>
      </c>
      <c r="AK71">
        <v>0.29146022392601961</v>
      </c>
      <c r="AL71">
        <v>0.5105608503279121</v>
      </c>
      <c r="AM71">
        <v>21339.30859375</v>
      </c>
      <c r="AN71">
        <v>0.18557322826997999</v>
      </c>
      <c r="AO71">
        <v>0.46587310509321278</v>
      </c>
      <c r="AP71">
        <v>22159.265625</v>
      </c>
      <c r="AQ71">
        <v>9.0382230014883297E-2</v>
      </c>
      <c r="AR71">
        <v>0.47090767847324799</v>
      </c>
      <c r="AS71">
        <v>21490.037109375</v>
      </c>
      <c r="AT71">
        <v>0.12660419740775369</v>
      </c>
      <c r="AU71">
        <v>0.4197683404724602</v>
      </c>
      <c r="AV71">
        <v>20368.623046875</v>
      </c>
      <c r="AW71">
        <v>0.11042891629448449</v>
      </c>
      <c r="AX71">
        <v>0.47109054012782658</v>
      </c>
      <c r="AY71">
        <v>21574.095703125</v>
      </c>
    </row>
    <row r="72" spans="1:51" x14ac:dyDescent="0.25">
      <c r="A72">
        <v>0.46159867686663603</v>
      </c>
      <c r="B72">
        <v>0.33161023350578139</v>
      </c>
      <c r="C72">
        <v>125184.3463541667</v>
      </c>
      <c r="D72">
        <v>0.58085195020609626</v>
      </c>
      <c r="E72">
        <v>0.26518469188317673</v>
      </c>
      <c r="F72">
        <v>128142.0625</v>
      </c>
      <c r="G72">
        <v>0.46709247119749919</v>
      </c>
      <c r="H72">
        <v>0.26046272653236768</v>
      </c>
      <c r="I72">
        <v>123819.171875</v>
      </c>
      <c r="J72">
        <v>0.67363573042542957</v>
      </c>
      <c r="K72">
        <v>0.23728626648718959</v>
      </c>
      <c r="L72">
        <v>123591.8046875</v>
      </c>
      <c r="M72">
        <v>0.44143650521003353</v>
      </c>
      <c r="N72">
        <v>0.36248743742838002</v>
      </c>
      <c r="O72">
        <v>188423.484375</v>
      </c>
      <c r="P72">
        <v>0.95084651604485082</v>
      </c>
      <c r="Q72">
        <v>0.22259232512036489</v>
      </c>
      <c r="R72">
        <v>318998.46875</v>
      </c>
      <c r="S72">
        <v>0.64249122977910511</v>
      </c>
      <c r="T72">
        <v>0.24264260502129081</v>
      </c>
      <c r="U72">
        <v>118913.59375</v>
      </c>
      <c r="V72">
        <v>0.72081121854737518</v>
      </c>
      <c r="W72">
        <v>0.23972396455158509</v>
      </c>
      <c r="X72">
        <v>127358.390625</v>
      </c>
      <c r="Y72">
        <v>0.79275637122068354</v>
      </c>
      <c r="Z72">
        <v>0.31805414535374749</v>
      </c>
      <c r="AA72">
        <v>218505.78385416669</v>
      </c>
      <c r="AB72">
        <v>0.42990367457452477</v>
      </c>
      <c r="AC72">
        <v>0.25813788491409312</v>
      </c>
      <c r="AD72">
        <v>121713.4921875</v>
      </c>
      <c r="AE72">
        <v>0.92084168448305637</v>
      </c>
      <c r="AF72">
        <v>0.2140970994280042</v>
      </c>
      <c r="AG72">
        <v>238386.484375</v>
      </c>
      <c r="AH72">
        <v>0.96114121699858401</v>
      </c>
      <c r="AI72">
        <v>0.1871258689910838</v>
      </c>
      <c r="AJ72">
        <v>295417.375</v>
      </c>
      <c r="AK72">
        <v>0.67465228906013863</v>
      </c>
      <c r="AL72">
        <v>0.28751405216813741</v>
      </c>
      <c r="AM72">
        <v>134786.76302083331</v>
      </c>
      <c r="AN72">
        <v>0.46849315515639922</v>
      </c>
      <c r="AO72">
        <v>0.25855838200336251</v>
      </c>
      <c r="AP72">
        <v>123395.515625</v>
      </c>
      <c r="AQ72">
        <v>0.43898335700029689</v>
      </c>
      <c r="AR72">
        <v>0.25674111472800493</v>
      </c>
      <c r="AS72">
        <v>121973.4765625</v>
      </c>
      <c r="AT72">
        <v>0.88855305780878924</v>
      </c>
      <c r="AU72">
        <v>0.23438221438310719</v>
      </c>
      <c r="AV72">
        <v>158991.296875</v>
      </c>
      <c r="AW72">
        <v>0.42990367457452477</v>
      </c>
      <c r="AX72">
        <v>0.25813788491409312</v>
      </c>
      <c r="AY72">
        <v>121713.4921875</v>
      </c>
    </row>
    <row r="73" spans="1:51" x14ac:dyDescent="0.25">
      <c r="A73">
        <v>0.39074675235805922</v>
      </c>
      <c r="B73">
        <v>0.50023018155711474</v>
      </c>
      <c r="C73">
        <v>128237.3645833333</v>
      </c>
      <c r="D73">
        <v>0.67785724056776031</v>
      </c>
      <c r="E73">
        <v>0.33118511799052602</v>
      </c>
      <c r="F73">
        <v>124169.6640625</v>
      </c>
      <c r="G73">
        <v>0.34454720323660021</v>
      </c>
      <c r="H73">
        <v>0.34734547700521878</v>
      </c>
      <c r="I73">
        <v>118272.2265625</v>
      </c>
      <c r="J73">
        <v>0.59488176299562534</v>
      </c>
      <c r="K73">
        <v>0.39449160362348179</v>
      </c>
      <c r="L73">
        <v>142270.203125</v>
      </c>
      <c r="M73">
        <v>7.656166505272205E-2</v>
      </c>
      <c r="N73">
        <v>0.55630613917752203</v>
      </c>
      <c r="O73">
        <v>204204.921875</v>
      </c>
      <c r="P73">
        <v>0.75802249391078558</v>
      </c>
      <c r="Q73">
        <v>0.37415217224979769</v>
      </c>
      <c r="R73">
        <v>338340.3125</v>
      </c>
      <c r="S73">
        <v>0.32089080986833157</v>
      </c>
      <c r="T73">
        <v>0.38224238917037651</v>
      </c>
      <c r="U73">
        <v>133008.25</v>
      </c>
      <c r="V73">
        <v>0.63466193807716498</v>
      </c>
      <c r="W73">
        <v>0.38074950607129748</v>
      </c>
      <c r="X73">
        <v>141266.203125</v>
      </c>
      <c r="Y73">
        <v>0.65481266798286664</v>
      </c>
      <c r="Z73">
        <v>0.41759141418624768</v>
      </c>
      <c r="AA73">
        <v>206630.046875</v>
      </c>
      <c r="AB73">
        <v>0.28137835146499879</v>
      </c>
      <c r="AC73">
        <v>0.36083600663296911</v>
      </c>
      <c r="AD73">
        <v>115921.375</v>
      </c>
      <c r="AE73">
        <v>0.53141400345611556</v>
      </c>
      <c r="AF73">
        <v>0.48994249459540717</v>
      </c>
      <c r="AG73">
        <v>229996.140625</v>
      </c>
      <c r="AH73">
        <v>0.73282671953452705</v>
      </c>
      <c r="AI73">
        <v>0.32678094451637801</v>
      </c>
      <c r="AJ73">
        <v>273972.625</v>
      </c>
      <c r="AK73">
        <v>0.46145249009286382</v>
      </c>
      <c r="AL73">
        <v>0.46822797241702702</v>
      </c>
      <c r="AM73">
        <v>153265.35416666669</v>
      </c>
      <c r="AN73">
        <v>0.2373540111698442</v>
      </c>
      <c r="AO73">
        <v>0.37173938208465879</v>
      </c>
      <c r="AP73">
        <v>118242.1796875</v>
      </c>
      <c r="AQ73">
        <v>0.40312974482135439</v>
      </c>
      <c r="AR73">
        <v>0.34872726579332131</v>
      </c>
      <c r="AS73">
        <v>115749.7578125</v>
      </c>
      <c r="AT73">
        <v>0.89376400409490497</v>
      </c>
      <c r="AU73">
        <v>0.38644582314479797</v>
      </c>
      <c r="AV73">
        <v>225804.125</v>
      </c>
      <c r="AW73">
        <v>0.28137835146499879</v>
      </c>
      <c r="AX73">
        <v>0.36083600663296911</v>
      </c>
      <c r="AY73">
        <v>115921.375</v>
      </c>
    </row>
    <row r="74" spans="1:51" x14ac:dyDescent="0.25">
      <c r="A74">
        <v>0.70846420034917834</v>
      </c>
      <c r="B74">
        <v>0.3648125682790852</v>
      </c>
      <c r="C74">
        <v>113531.9166666667</v>
      </c>
      <c r="D74">
        <v>0.58260894932206453</v>
      </c>
      <c r="E74">
        <v>0.19514309729927221</v>
      </c>
      <c r="F74">
        <v>114408.65625</v>
      </c>
      <c r="G74">
        <v>0.61220774076120732</v>
      </c>
      <c r="H74">
        <v>0.1940742550979572</v>
      </c>
      <c r="I74">
        <v>115053.6484375</v>
      </c>
      <c r="J74">
        <v>0.38204738218152129</v>
      </c>
      <c r="K74">
        <v>0.25459034233455591</v>
      </c>
      <c r="L74">
        <v>111133.4453125</v>
      </c>
      <c r="M74"/>
      <c r="N74">
        <v>0.42741081210173099</v>
      </c>
      <c r="O74">
        <v>142754.59635416669</v>
      </c>
      <c r="P74">
        <v>0.61982381898257877</v>
      </c>
      <c r="Q74">
        <v>0.31128142707654538</v>
      </c>
      <c r="R74">
        <v>183203.03125</v>
      </c>
      <c r="S74">
        <v>0.82839316175424227</v>
      </c>
      <c r="T74">
        <v>0.26424366725869219</v>
      </c>
      <c r="U74">
        <v>133861.890625</v>
      </c>
      <c r="V74">
        <v>0.61011286160264133</v>
      </c>
      <c r="W74">
        <v>0.17992163153612509</v>
      </c>
      <c r="X74">
        <v>111198.8671875</v>
      </c>
      <c r="Y74">
        <v>0.61079865391715937</v>
      </c>
      <c r="Z74">
        <v>0.33668472211606609</v>
      </c>
      <c r="AA74">
        <v>280009.34114583331</v>
      </c>
      <c r="AB74">
        <v>0.56780087301803417</v>
      </c>
      <c r="AC74">
        <v>0.19531931181913681</v>
      </c>
      <c r="AD74">
        <v>113660.7421875</v>
      </c>
      <c r="AE74">
        <v>0.89172119742628864</v>
      </c>
      <c r="AF74">
        <v>0.31409943619017278</v>
      </c>
      <c r="AG74">
        <v>270399.40625</v>
      </c>
      <c r="AH74">
        <v>0.9600020315427471</v>
      </c>
      <c r="AI74">
        <v>0.14686896228026131</v>
      </c>
      <c r="AJ74">
        <v>455967.875</v>
      </c>
      <c r="AK74">
        <v>0.71383695233590916</v>
      </c>
      <c r="AL74">
        <v>0.33658512595124201</v>
      </c>
      <c r="AM74">
        <v>115153.0208333333</v>
      </c>
      <c r="AN74">
        <v>0.59320212508369763</v>
      </c>
      <c r="AO74">
        <v>0.1973190077548013</v>
      </c>
      <c r="AP74">
        <v>115663.3515625</v>
      </c>
      <c r="AQ74">
        <v>0.57182548743956307</v>
      </c>
      <c r="AR74">
        <v>0.1945559351581656</v>
      </c>
      <c r="AS74">
        <v>113764.8125</v>
      </c>
      <c r="AT74">
        <v>0.58152015502076382</v>
      </c>
      <c r="AU74">
        <v>0.2465459305968688</v>
      </c>
      <c r="AV74">
        <v>116030.8984375</v>
      </c>
      <c r="AW74">
        <v>0.56780087301803417</v>
      </c>
      <c r="AX74">
        <v>0.19531931181913681</v>
      </c>
      <c r="AY74">
        <v>113660.7421875</v>
      </c>
    </row>
    <row r="75" spans="1:51" x14ac:dyDescent="0.25">
      <c r="A75">
        <v>0.24599580311388189</v>
      </c>
      <c r="B75">
        <v>0.4887614157973148</v>
      </c>
      <c r="C75">
        <v>120485.6145833333</v>
      </c>
      <c r="D75">
        <v>0.27764405261258213</v>
      </c>
      <c r="E75">
        <v>0.41368282550846519</v>
      </c>
      <c r="F75">
        <v>126585.9140625</v>
      </c>
      <c r="G75">
        <v>0.1155724596477069</v>
      </c>
      <c r="H75">
        <v>0.42337236039832388</v>
      </c>
      <c r="I75">
        <v>127721.609375</v>
      </c>
      <c r="J75">
        <v>0.26245903859523501</v>
      </c>
      <c r="K75">
        <v>0.30133055929986552</v>
      </c>
      <c r="L75">
        <v>107149.3203125</v>
      </c>
      <c r="M75">
        <v>0.37185921120236148</v>
      </c>
      <c r="N75">
        <v>0.49760288238695632</v>
      </c>
      <c r="O75">
        <v>177405.69010416669</v>
      </c>
      <c r="P75">
        <v>0.83869351117472091</v>
      </c>
      <c r="Q75">
        <v>0.38678869034691821</v>
      </c>
      <c r="R75">
        <v>307768.71875</v>
      </c>
      <c r="S75">
        <v>0.48202190652018961</v>
      </c>
      <c r="T75">
        <v>0.3468034307923934</v>
      </c>
      <c r="U75">
        <v>117955.375</v>
      </c>
      <c r="V75">
        <v>0.26978570047998951</v>
      </c>
      <c r="W75">
        <v>0.30561164873092639</v>
      </c>
      <c r="X75">
        <v>106492.9765625</v>
      </c>
      <c r="Y75">
        <v>0.65519120671502395</v>
      </c>
      <c r="Z75">
        <v>0.47528192812336839</v>
      </c>
      <c r="AA75">
        <v>220156.38020833331</v>
      </c>
      <c r="AB75">
        <v>0.2286747900691814</v>
      </c>
      <c r="AC75">
        <v>0.41083895366632128</v>
      </c>
      <c r="AD75">
        <v>124214</v>
      </c>
      <c r="AE75">
        <v>0.78754064901722887</v>
      </c>
      <c r="AF75">
        <v>0.34025304325764222</v>
      </c>
      <c r="AG75">
        <v>198326.859375</v>
      </c>
      <c r="AH75">
        <v>0.98129701705735972</v>
      </c>
      <c r="AI75">
        <v>0.16036309013072919</v>
      </c>
      <c r="AJ75">
        <v>337928.28125</v>
      </c>
      <c r="AK75">
        <v>0.3776415698153513</v>
      </c>
      <c r="AL75">
        <v>0.47336148895828128</v>
      </c>
      <c r="AM75">
        <v>118826.9348958333</v>
      </c>
      <c r="AN75">
        <v>0.27848356000211599</v>
      </c>
      <c r="AO75">
        <v>0.40474721257339241</v>
      </c>
      <c r="AP75">
        <v>125296.7265625</v>
      </c>
      <c r="AQ75">
        <v>0.20201895048811541</v>
      </c>
      <c r="AR75">
        <v>0.41501657505741629</v>
      </c>
      <c r="AS75">
        <v>124925.4375</v>
      </c>
      <c r="AT75">
        <v>0.53864004880531402</v>
      </c>
      <c r="AU75">
        <v>0.31157009825644971</v>
      </c>
      <c r="AV75">
        <v>106258.640625</v>
      </c>
      <c r="AW75">
        <v>0.2286747900691814</v>
      </c>
      <c r="AX75">
        <v>0.41083895366632128</v>
      </c>
      <c r="AY75">
        <v>124214</v>
      </c>
    </row>
    <row r="76" spans="1:51" x14ac:dyDescent="0.25">
      <c r="A76">
        <v>0.605509005248278</v>
      </c>
      <c r="B76">
        <v>0.35595075238901541</v>
      </c>
      <c r="C76">
        <v>131377.09375</v>
      </c>
      <c r="D76">
        <v>0.6417682136802616</v>
      </c>
      <c r="E76">
        <v>0.20768861687350981</v>
      </c>
      <c r="F76">
        <v>114714.125</v>
      </c>
      <c r="G76">
        <v>0.78324153646207972</v>
      </c>
      <c r="H76">
        <v>0.20275384666569979</v>
      </c>
      <c r="I76">
        <v>137302.109375</v>
      </c>
      <c r="J76">
        <v>0.76631066349440868</v>
      </c>
      <c r="K76">
        <v>0.23483980591660381</v>
      </c>
      <c r="L76">
        <v>142115.046875</v>
      </c>
      <c r="M76">
        <v>0.44942789025242907</v>
      </c>
      <c r="N76">
        <v>0.43854761123869401</v>
      </c>
      <c r="O76">
        <v>182171.57552083331</v>
      </c>
      <c r="P76">
        <v>0.9141124660121186</v>
      </c>
      <c r="Q76">
        <v>0.27724466879428022</v>
      </c>
      <c r="R76">
        <v>267918.15625</v>
      </c>
      <c r="S76">
        <v>0.68016970802387122</v>
      </c>
      <c r="T76">
        <v>0.2508419725140319</v>
      </c>
      <c r="U76">
        <v>118390.6171875</v>
      </c>
      <c r="V76">
        <v>0.88870181027718365</v>
      </c>
      <c r="W76">
        <v>0.20335021561308361</v>
      </c>
      <c r="X76">
        <v>160205.953125</v>
      </c>
      <c r="Y76">
        <v>0.83793525741159969</v>
      </c>
      <c r="Z76">
        <v>0.34143469456325071</v>
      </c>
      <c r="AA76">
        <v>213954.09114583331</v>
      </c>
      <c r="AB76">
        <v>0.50235396964131374</v>
      </c>
      <c r="AC76">
        <v>0.1911060152566052</v>
      </c>
      <c r="AD76">
        <v>112040.4296875</v>
      </c>
      <c r="AE76">
        <v>0.92052650204641362</v>
      </c>
      <c r="AF76">
        <v>0.26650741226600261</v>
      </c>
      <c r="AG76">
        <v>243366.65625</v>
      </c>
      <c r="AH76">
        <v>0.9158769254239475</v>
      </c>
      <c r="AI76">
        <v>0.2015537521328018</v>
      </c>
      <c r="AJ76">
        <v>286455.1875</v>
      </c>
      <c r="AK76">
        <v>0.77558943347839338</v>
      </c>
      <c r="AL76">
        <v>0.27277307798272671</v>
      </c>
      <c r="AM76">
        <v>143324.41145833331</v>
      </c>
      <c r="AN76">
        <v>0.50001567469563601</v>
      </c>
      <c r="AO76">
        <v>0.20308229779487069</v>
      </c>
      <c r="AP76">
        <v>112715.03125</v>
      </c>
      <c r="AQ76">
        <v>0.56513213671700591</v>
      </c>
      <c r="AR76">
        <v>0.17917034234917961</v>
      </c>
      <c r="AS76">
        <v>112581.84375</v>
      </c>
      <c r="AT76">
        <v>0.95001113239408619</v>
      </c>
      <c r="AU76">
        <v>0.20151121487629151</v>
      </c>
      <c r="AV76">
        <v>204676.359375</v>
      </c>
      <c r="AW76">
        <v>0.50235396964131374</v>
      </c>
      <c r="AX76">
        <v>0.1911060152566052</v>
      </c>
      <c r="AY76">
        <v>112040.4296875</v>
      </c>
    </row>
    <row r="77" spans="1:51" x14ac:dyDescent="0.25">
      <c r="A77">
        <v>0.84975609079929404</v>
      </c>
      <c r="B77">
        <v>0.35703495667483492</v>
      </c>
      <c r="C77">
        <v>146398.79947916669</v>
      </c>
      <c r="D77">
        <v>0.82647797627447794</v>
      </c>
      <c r="E77">
        <v>0.18658847805708509</v>
      </c>
      <c r="F77">
        <v>124010.3203125</v>
      </c>
      <c r="G77">
        <v>0.90920660148588306</v>
      </c>
      <c r="H77">
        <v>0.1532254761210621</v>
      </c>
      <c r="I77">
        <v>141891.578125</v>
      </c>
      <c r="J77">
        <v>0.80507007212741988</v>
      </c>
      <c r="K77">
        <v>0.20156194806043501</v>
      </c>
      <c r="L77">
        <v>173294.5</v>
      </c>
      <c r="M77">
        <v>0.77571799553691467</v>
      </c>
      <c r="N77">
        <v>0.41161283003153187</v>
      </c>
      <c r="O77">
        <v>206326.94270833331</v>
      </c>
      <c r="P77">
        <v>0.94798523947049484</v>
      </c>
      <c r="Q77">
        <v>0.19009326325468071</v>
      </c>
      <c r="R77">
        <v>309215.96875</v>
      </c>
      <c r="S77">
        <v>0.7733405776795369</v>
      </c>
      <c r="T77">
        <v>0.22347314888620501</v>
      </c>
      <c r="U77">
        <v>118524.953125</v>
      </c>
      <c r="V77">
        <v>0.89335198260550808</v>
      </c>
      <c r="W77">
        <v>0.19292531120068279</v>
      </c>
      <c r="X77">
        <v>191239.90625</v>
      </c>
      <c r="Y77">
        <v>0.95709714465613793</v>
      </c>
      <c r="Z77">
        <v>0.31986876496712557</v>
      </c>
      <c r="AA77">
        <v>215977.5234375</v>
      </c>
      <c r="AB77">
        <v>0.81121873434010272</v>
      </c>
      <c r="AC77">
        <v>0.17784965007583001</v>
      </c>
      <c r="AD77">
        <v>118486.2890625</v>
      </c>
      <c r="AE77">
        <v>0.95128871910013346</v>
      </c>
      <c r="AF77">
        <v>0.27617908559580451</v>
      </c>
      <c r="AG77">
        <v>243920.4375</v>
      </c>
      <c r="AH77">
        <v>0.92392424019975572</v>
      </c>
      <c r="AI77">
        <v>0.2430804762211852</v>
      </c>
      <c r="AJ77">
        <v>285525.84375</v>
      </c>
      <c r="AK77">
        <v>0.89945214095213977</v>
      </c>
      <c r="AL77">
        <v>0.30582910600098562</v>
      </c>
      <c r="AM77">
        <v>166320.22916666669</v>
      </c>
      <c r="AN77">
        <v>0.8048574190037816</v>
      </c>
      <c r="AO77">
        <v>0.18591236216664711</v>
      </c>
      <c r="AP77">
        <v>120191.421875</v>
      </c>
      <c r="AQ77">
        <v>0.82922507019160074</v>
      </c>
      <c r="AR77">
        <v>0.16814636753028969</v>
      </c>
      <c r="AS77">
        <v>119273.40625</v>
      </c>
      <c r="AT77">
        <v>0.94928760035840787</v>
      </c>
      <c r="AU77">
        <v>0.1814075203113564</v>
      </c>
      <c r="AV77">
        <v>259495.859375</v>
      </c>
      <c r="AW77">
        <v>0.81121873434010272</v>
      </c>
      <c r="AX77">
        <v>0.17784965007583001</v>
      </c>
      <c r="AY77">
        <v>118486.2890625</v>
      </c>
    </row>
    <row r="78" spans="1:51" x14ac:dyDescent="0.25">
      <c r="A78">
        <v>0.6890474293989084</v>
      </c>
      <c r="B78">
        <v>0.37624141514909959</v>
      </c>
      <c r="C78">
        <v>21326.420572916672</v>
      </c>
      <c r="D78">
        <v>0.75530887151456894</v>
      </c>
      <c r="E78">
        <v>0.25966725990290379</v>
      </c>
      <c r="F78">
        <v>21527.623046875</v>
      </c>
      <c r="G78">
        <v>0.6274439451441689</v>
      </c>
      <c r="H78">
        <v>0.26324544632569907</v>
      </c>
      <c r="I78">
        <v>20860.6015625</v>
      </c>
      <c r="J78">
        <v>0.71784889570688681</v>
      </c>
      <c r="K78">
        <v>0.2382814428673011</v>
      </c>
      <c r="L78">
        <v>21591.037109375</v>
      </c>
      <c r="M78">
        <v>0.47591803136595351</v>
      </c>
      <c r="N78">
        <v>0.42652263531877188</v>
      </c>
      <c r="O78">
        <v>27425.807291666672</v>
      </c>
      <c r="P78">
        <v>0.71224784519200124</v>
      </c>
      <c r="Q78">
        <v>0.29524958872873269</v>
      </c>
      <c r="R78">
        <v>28377.427734375</v>
      </c>
      <c r="S78">
        <v>0.95529749671096054</v>
      </c>
      <c r="T78">
        <v>0.2262535521747171</v>
      </c>
      <c r="U78">
        <v>32731.830078125</v>
      </c>
      <c r="V78">
        <v>0.54401128432506063</v>
      </c>
      <c r="W78">
        <v>0.29618722491831018</v>
      </c>
      <c r="X78">
        <v>21168.1640625</v>
      </c>
      <c r="Y78">
        <v>0.86060209418909539</v>
      </c>
      <c r="Z78">
        <v>0.32464028084328511</v>
      </c>
      <c r="AA78">
        <v>53328.919270833343</v>
      </c>
      <c r="AB78">
        <v>0.72197374319649854</v>
      </c>
      <c r="AC78">
        <v>0.25935743356654989</v>
      </c>
      <c r="AD78">
        <v>20975.27734375</v>
      </c>
      <c r="AE78">
        <v>0.91154901378155773</v>
      </c>
      <c r="AF78">
        <v>0.30395463805812278</v>
      </c>
      <c r="AG78">
        <v>63295.84765625</v>
      </c>
      <c r="AH78">
        <v>0.95539793239962501</v>
      </c>
      <c r="AI78">
        <v>0.25147842596223169</v>
      </c>
      <c r="AJ78">
        <v>75715.6328125</v>
      </c>
      <c r="AK78">
        <v>0.75246518747927338</v>
      </c>
      <c r="AL78">
        <v>0.34917824958457888</v>
      </c>
      <c r="AM78">
        <v>21093.789713541672</v>
      </c>
      <c r="AN78">
        <v>0.75877066685056571</v>
      </c>
      <c r="AO78">
        <v>0.25757177699030859</v>
      </c>
      <c r="AP78">
        <v>21524.087890625</v>
      </c>
      <c r="AQ78">
        <v>0.71374302707580073</v>
      </c>
      <c r="AR78">
        <v>0.2591710126657864</v>
      </c>
      <c r="AS78">
        <v>20893.4609375</v>
      </c>
      <c r="AT78">
        <v>0.49196555612811033</v>
      </c>
      <c r="AU78">
        <v>0.2321944544716564</v>
      </c>
      <c r="AV78">
        <v>20863.8203125</v>
      </c>
      <c r="AW78">
        <v>0.72197374319649854</v>
      </c>
      <c r="AX78">
        <v>0.25935743356654989</v>
      </c>
      <c r="AY78">
        <v>20975.27734375</v>
      </c>
    </row>
    <row r="79" spans="1:51" x14ac:dyDescent="0.25">
      <c r="A79">
        <v>0.60243784443996207</v>
      </c>
      <c r="B79">
        <v>0.40323909376285522</v>
      </c>
      <c r="C79">
        <v>22236.371744791672</v>
      </c>
      <c r="D79">
        <v>0.82103528235779766</v>
      </c>
      <c r="E79">
        <v>0.21425397562808801</v>
      </c>
      <c r="F79">
        <v>22475.974609375</v>
      </c>
      <c r="G79">
        <v>0.79344990326028353</v>
      </c>
      <c r="H79">
        <v>0.2292849040603924</v>
      </c>
      <c r="I79">
        <v>21823.546875</v>
      </c>
      <c r="J79">
        <v>0.85470472374786699</v>
      </c>
      <c r="K79">
        <v>0.17796856030817201</v>
      </c>
      <c r="L79">
        <v>22409.59375</v>
      </c>
      <c r="M79">
        <v>0.55380935423505895</v>
      </c>
      <c r="N79">
        <v>0.46029855035125378</v>
      </c>
      <c r="O79">
        <v>33900.806640625</v>
      </c>
      <c r="P79">
        <v>0.8600261647591223</v>
      </c>
      <c r="Q79">
        <v>0.34172715514747581</v>
      </c>
      <c r="R79">
        <v>55775.6875</v>
      </c>
      <c r="S79">
        <v>0.58198872920797162</v>
      </c>
      <c r="T79">
        <v>0.31561674415517138</v>
      </c>
      <c r="U79">
        <v>23583.150390625</v>
      </c>
      <c r="V79">
        <v>0.84833590815378057</v>
      </c>
      <c r="W79">
        <v>0.18168787835382849</v>
      </c>
      <c r="X79">
        <v>22343.58203125</v>
      </c>
      <c r="Y79">
        <v>0.92045526478699458</v>
      </c>
      <c r="Z79">
        <v>0.3050252238040182</v>
      </c>
      <c r="AA79">
        <v>45250.056640625</v>
      </c>
      <c r="AB79">
        <v>0.78345414111862333</v>
      </c>
      <c r="AC79">
        <v>0.21538870117967229</v>
      </c>
      <c r="AD79">
        <v>21929.001953125</v>
      </c>
      <c r="AE79">
        <v>0.67344158143245236</v>
      </c>
      <c r="AF79">
        <v>0.35651854902145091</v>
      </c>
      <c r="AG79">
        <v>52689.93359375</v>
      </c>
      <c r="AH79">
        <v>0.76829376280204609</v>
      </c>
      <c r="AI79">
        <v>0.31860055279230132</v>
      </c>
      <c r="AJ79">
        <v>61131.234375</v>
      </c>
      <c r="AK79">
        <v>0.71659306427651515</v>
      </c>
      <c r="AL79">
        <v>0.33221491493707189</v>
      </c>
      <c r="AM79">
        <v>21913.58984375</v>
      </c>
      <c r="AN79">
        <v>0.79246048565971183</v>
      </c>
      <c r="AO79">
        <v>0.207599046390708</v>
      </c>
      <c r="AP79">
        <v>22448.408203125</v>
      </c>
      <c r="AQ79">
        <v>0.77183301973008422</v>
      </c>
      <c r="AR79">
        <v>0.22247038168271099</v>
      </c>
      <c r="AS79">
        <v>21857.150390625</v>
      </c>
      <c r="AT79">
        <v>0.82862414258338646</v>
      </c>
      <c r="AU79">
        <v>0.17732168040585569</v>
      </c>
      <c r="AV79">
        <v>21435.2109375</v>
      </c>
      <c r="AW79">
        <v>0.78345414111862333</v>
      </c>
      <c r="AX79">
        <v>0.21538870117967229</v>
      </c>
      <c r="AY79">
        <v>21929.001953125</v>
      </c>
    </row>
    <row r="80" spans="1:51" x14ac:dyDescent="0.25">
      <c r="A80">
        <v>0.58279462429751661</v>
      </c>
      <c r="B80">
        <v>0.38380826962088721</v>
      </c>
      <c r="C80">
        <v>130218.6041666667</v>
      </c>
      <c r="D80">
        <v>0.75634190354396835</v>
      </c>
      <c r="E80">
        <v>0.21586694178043439</v>
      </c>
      <c r="F80">
        <v>129161.7578125</v>
      </c>
      <c r="G80">
        <v>0.6666133490527526</v>
      </c>
      <c r="H80">
        <v>0.2194682561302049</v>
      </c>
      <c r="I80">
        <v>119684.2578125</v>
      </c>
      <c r="J80">
        <v>0.64489608827873268</v>
      </c>
      <c r="K80">
        <v>0.25727389587099192</v>
      </c>
      <c r="L80">
        <v>141809.796875</v>
      </c>
      <c r="M80">
        <v>0.49502693288536631</v>
      </c>
      <c r="N80">
        <v>0.41408993301863362</v>
      </c>
      <c r="O80">
        <v>217330.1875</v>
      </c>
      <c r="P80">
        <v>0.94483931472896654</v>
      </c>
      <c r="Q80">
        <v>0.21971690707872851</v>
      </c>
      <c r="R80">
        <v>367244.4375</v>
      </c>
      <c r="S80">
        <v>0.79898404196330419</v>
      </c>
      <c r="T80">
        <v>0.28261818025593138</v>
      </c>
      <c r="U80">
        <v>141215.203125</v>
      </c>
      <c r="V80">
        <v>0.67021272370288465</v>
      </c>
      <c r="W80">
        <v>0.25605823356107071</v>
      </c>
      <c r="X80">
        <v>143530.921875</v>
      </c>
      <c r="Y80">
        <v>0.83983528588072531</v>
      </c>
      <c r="Z80">
        <v>0.32364823842551349</v>
      </c>
      <c r="AA80">
        <v>202099.125</v>
      </c>
      <c r="AB80">
        <v>0.63419836069462121</v>
      </c>
      <c r="AC80">
        <v>0.2302490222876471</v>
      </c>
      <c r="AD80">
        <v>119106.1875</v>
      </c>
      <c r="AE80">
        <v>0.73757984765860252</v>
      </c>
      <c r="AF80">
        <v>0.33151229615323807</v>
      </c>
      <c r="AG80">
        <v>220467.3125</v>
      </c>
      <c r="AH80">
        <v>0.86222604570488592</v>
      </c>
      <c r="AI80">
        <v>0.2343879337798552</v>
      </c>
      <c r="AJ80">
        <v>266723.875</v>
      </c>
      <c r="AK80">
        <v>0.69831956495807057</v>
      </c>
      <c r="AL80">
        <v>0.34609547609640151</v>
      </c>
      <c r="AM80">
        <v>151486.47395833331</v>
      </c>
      <c r="AN80">
        <v>0.63721077834449236</v>
      </c>
      <c r="AO80">
        <v>0.2378074468868589</v>
      </c>
      <c r="AP80">
        <v>120973.6484375</v>
      </c>
      <c r="AQ80">
        <v>0.65082327301080856</v>
      </c>
      <c r="AR80">
        <v>0.2247815802135692</v>
      </c>
      <c r="AS80">
        <v>119269.2109375</v>
      </c>
      <c r="AT80">
        <v>0.88960310762308958</v>
      </c>
      <c r="AU80">
        <v>0.24028486623531159</v>
      </c>
      <c r="AV80">
        <v>214216.5625</v>
      </c>
      <c r="AW80">
        <v>0.63419836069462121</v>
      </c>
      <c r="AX80">
        <v>0.2302490222876471</v>
      </c>
      <c r="AY80">
        <v>119106.1875</v>
      </c>
    </row>
    <row r="81" spans="1:51" x14ac:dyDescent="0.25">
      <c r="A81">
        <v>-2.9302619973971641E-2</v>
      </c>
      <c r="B81">
        <v>0.71864368555399905</v>
      </c>
      <c r="C81">
        <v>73739.057291666672</v>
      </c>
      <c r="D81">
        <v>-0.46039928565937488</v>
      </c>
      <c r="E81">
        <v>0.71233653683140885</v>
      </c>
      <c r="F81">
        <v>74875.46875</v>
      </c>
      <c r="G81">
        <v>-0.39706224237864463</v>
      </c>
      <c r="H81">
        <v>0.68572037561346255</v>
      </c>
      <c r="I81">
        <v>70078.5234375</v>
      </c>
      <c r="J81">
        <v>-0.67377525941784533</v>
      </c>
      <c r="K81">
        <v>0.66571874613377402</v>
      </c>
      <c r="L81">
        <v>76263.1796875</v>
      </c>
      <c r="M81">
        <v>-0.25037172271033542</v>
      </c>
      <c r="N81">
        <v>0.73991484307804378</v>
      </c>
      <c r="O81">
        <v>94409.747395833328</v>
      </c>
      <c r="P81">
        <v>0.27743115472553609</v>
      </c>
      <c r="Q81">
        <v>0.49939021666547762</v>
      </c>
      <c r="R81">
        <v>120860.0859375</v>
      </c>
      <c r="S81">
        <v>0.51014887367884409</v>
      </c>
      <c r="T81">
        <v>0.40708918563783297</v>
      </c>
      <c r="U81">
        <v>91988.0625</v>
      </c>
      <c r="V81">
        <v>-0.31763414368290788</v>
      </c>
      <c r="W81">
        <v>0.68893746725317384</v>
      </c>
      <c r="X81">
        <v>70381.09375</v>
      </c>
      <c r="Y81">
        <v>6.4203439021008862E-2</v>
      </c>
      <c r="Z81">
        <v>0.69659799431134217</v>
      </c>
      <c r="AA81">
        <v>158156.24739583331</v>
      </c>
      <c r="AB81">
        <v>-0.47262860338844898</v>
      </c>
      <c r="AC81">
        <v>0.69915058315700518</v>
      </c>
      <c r="AD81">
        <v>72779.8828125</v>
      </c>
      <c r="AE81">
        <v>0.67163224546404188</v>
      </c>
      <c r="AF81">
        <v>0.37126955555377461</v>
      </c>
      <c r="AG81">
        <v>230954.359375</v>
      </c>
      <c r="AH81">
        <v>0.76025223693753208</v>
      </c>
      <c r="AI81">
        <v>0.42878695902297692</v>
      </c>
      <c r="AJ81">
        <v>170734.5</v>
      </c>
      <c r="AK81">
        <v>2.4702607938589818E-2</v>
      </c>
      <c r="AL81">
        <v>0.68688087044885116</v>
      </c>
      <c r="AM81">
        <v>73551.924479166672</v>
      </c>
      <c r="AN81">
        <v>-0.4606909430004627</v>
      </c>
      <c r="AO81">
        <v>0.699258501191934</v>
      </c>
      <c r="AP81">
        <v>75909.765625</v>
      </c>
      <c r="AQ81">
        <v>-0.44764225639838018</v>
      </c>
      <c r="AR81">
        <v>0.69705168687523156</v>
      </c>
      <c r="AS81">
        <v>71985.234375</v>
      </c>
      <c r="AT81">
        <v>-0.19576211069538141</v>
      </c>
      <c r="AU81">
        <v>0.66901953598550135</v>
      </c>
      <c r="AV81">
        <v>72760.7734375</v>
      </c>
      <c r="AW81">
        <v>-0.47262860338844898</v>
      </c>
      <c r="AX81">
        <v>0.69915058315700518</v>
      </c>
      <c r="AY81">
        <v>72779.8828125</v>
      </c>
    </row>
    <row r="82" spans="1:51" x14ac:dyDescent="0.25">
      <c r="A82">
        <v>-6.8715982809777323E-2</v>
      </c>
      <c r="B82">
        <v>0.75781543432784249</v>
      </c>
      <c r="C82">
        <v>25681.641927083328</v>
      </c>
      <c r="D82">
        <v>-9.7715878535380316E-2</v>
      </c>
      <c r="E82">
        <v>0.70218708458249213</v>
      </c>
      <c r="F82">
        <v>27293.97265625</v>
      </c>
      <c r="G82">
        <v>-9.8614342961218238E-2</v>
      </c>
      <c r="H82">
        <v>0.72314727003100221</v>
      </c>
      <c r="I82">
        <v>25394.828125</v>
      </c>
      <c r="J82">
        <v>-8.1785181990241623E-2</v>
      </c>
      <c r="K82">
        <v>0.68565778196146909</v>
      </c>
      <c r="L82">
        <v>24356.125</v>
      </c>
      <c r="M82">
        <v>-0.1469748122553847</v>
      </c>
      <c r="N82">
        <v>0.76638941527999538</v>
      </c>
      <c r="O82">
        <v>39301.052734375</v>
      </c>
      <c r="P82">
        <v>0.67092648890133166</v>
      </c>
      <c r="Q82">
        <v>0.48370118647418531</v>
      </c>
      <c r="R82">
        <v>65554.9609375</v>
      </c>
      <c r="S82">
        <v>-9.2315281471445271E-2</v>
      </c>
      <c r="T82">
        <v>0.61155176532950828</v>
      </c>
      <c r="U82">
        <v>27968.47265625</v>
      </c>
      <c r="V82">
        <v>2.0868981748359511E-3</v>
      </c>
      <c r="W82">
        <v>0.68829343522584407</v>
      </c>
      <c r="X82">
        <v>24379.724609375</v>
      </c>
      <c r="Y82">
        <v>0.101713470486906</v>
      </c>
      <c r="Z82">
        <v>0.69144505947703805</v>
      </c>
      <c r="AA82">
        <v>47802.108723958343</v>
      </c>
      <c r="AB82">
        <v>-0.1624109275622421</v>
      </c>
      <c r="AC82">
        <v>0.72710966539118282</v>
      </c>
      <c r="AD82">
        <v>25645.634765625</v>
      </c>
      <c r="AE82">
        <v>0.47555335759632439</v>
      </c>
      <c r="AF82">
        <v>0.45318104320663322</v>
      </c>
      <c r="AG82">
        <v>54558.75390625</v>
      </c>
      <c r="AH82">
        <v>0.86389591282283063</v>
      </c>
      <c r="AI82">
        <v>0.26154371002466298</v>
      </c>
      <c r="AJ82">
        <v>63201.9375</v>
      </c>
      <c r="AK82">
        <v>6.7954454264194221E-3</v>
      </c>
      <c r="AL82">
        <v>0.71139979432188727</v>
      </c>
      <c r="AM82">
        <v>25406.348307291672</v>
      </c>
      <c r="AN82">
        <v>-0.15409933038996301</v>
      </c>
      <c r="AO82">
        <v>0.72311009105599122</v>
      </c>
      <c r="AP82">
        <v>26369.541015625</v>
      </c>
      <c r="AQ82">
        <v>-0.15191617665920179</v>
      </c>
      <c r="AR82">
        <v>0.72945540823355925</v>
      </c>
      <c r="AS82">
        <v>25540.00390625</v>
      </c>
      <c r="AT82">
        <v>0.32747188693617613</v>
      </c>
      <c r="AU82">
        <v>0.68893343338998969</v>
      </c>
      <c r="AV82">
        <v>24309.5</v>
      </c>
      <c r="AW82">
        <v>-0.1624109275622421</v>
      </c>
      <c r="AX82">
        <v>0.72710966539118282</v>
      </c>
      <c r="AY82">
        <v>25645.634765625</v>
      </c>
    </row>
    <row r="83" spans="1:51" x14ac:dyDescent="0.25">
      <c r="A83">
        <v>-0.15980499584890381</v>
      </c>
      <c r="B83">
        <v>0.79327859682837087</v>
      </c>
      <c r="C83">
        <v>23189.021484375</v>
      </c>
      <c r="D83">
        <v>-0.32717991769849841</v>
      </c>
      <c r="E83">
        <v>0.73612680053916568</v>
      </c>
      <c r="F83">
        <v>24659.810546875</v>
      </c>
      <c r="G83">
        <v>-0.12695952507575151</v>
      </c>
      <c r="H83">
        <v>0.74643815943696246</v>
      </c>
      <c r="I83">
        <v>23490.02734375</v>
      </c>
      <c r="J83">
        <v>-3.4912188021289398E-2</v>
      </c>
      <c r="K83">
        <v>0.61626552930842138</v>
      </c>
      <c r="L83">
        <v>21417.2265625</v>
      </c>
      <c r="M83">
        <v>-0.1867228776597491</v>
      </c>
      <c r="N83">
        <v>0.79026008733868014</v>
      </c>
      <c r="O83">
        <v>31520.96484375</v>
      </c>
      <c r="P83">
        <v>0.11810298687200101</v>
      </c>
      <c r="Q83">
        <v>0.63588590670586997</v>
      </c>
      <c r="R83">
        <v>55422.51171875</v>
      </c>
      <c r="S83">
        <v>-0.54787524821850686</v>
      </c>
      <c r="T83">
        <v>0.7222571564062934</v>
      </c>
      <c r="U83">
        <v>17482.435546875</v>
      </c>
      <c r="V83">
        <v>-8.7614125217945257E-3</v>
      </c>
      <c r="W83">
        <v>0.63866294757953268</v>
      </c>
      <c r="X83">
        <v>21657.947265625</v>
      </c>
      <c r="Y83">
        <v>-4.6262813602356019E-2</v>
      </c>
      <c r="Z83">
        <v>0.77406882272530253</v>
      </c>
      <c r="AA83">
        <v>35857.238932291657</v>
      </c>
      <c r="AB83">
        <v>-0.26008418069915767</v>
      </c>
      <c r="AC83">
        <v>0.74303755842293828</v>
      </c>
      <c r="AD83">
        <v>22835.755859375</v>
      </c>
      <c r="AE83">
        <v>0.32534458387871418</v>
      </c>
      <c r="AF83">
        <v>0.62624746574608114</v>
      </c>
      <c r="AG83">
        <v>33771.9921875</v>
      </c>
      <c r="AH83">
        <v>0.89276806870062642</v>
      </c>
      <c r="AI83">
        <v>0.15997813330354321</v>
      </c>
      <c r="AJ83">
        <v>50963.96875</v>
      </c>
      <c r="AK83">
        <v>-0.1008922702318612</v>
      </c>
      <c r="AL83">
        <v>0.78310051806354164</v>
      </c>
      <c r="AM83">
        <v>22078.235677083328</v>
      </c>
      <c r="AN83">
        <v>-0.25756222716271782</v>
      </c>
      <c r="AO83">
        <v>0.73680245504148933</v>
      </c>
      <c r="AP83">
        <v>23222.16796875</v>
      </c>
      <c r="AQ83">
        <v>-0.2433915411739426</v>
      </c>
      <c r="AR83">
        <v>0.74724264746112867</v>
      </c>
      <c r="AS83">
        <v>22759.015625</v>
      </c>
      <c r="AT83">
        <v>0.32959661990190892</v>
      </c>
      <c r="AU83">
        <v>0.62750134189148477</v>
      </c>
      <c r="AV83">
        <v>20253.5234375</v>
      </c>
      <c r="AW83">
        <v>-0.26008418069915767</v>
      </c>
      <c r="AX83">
        <v>0.74303755842293828</v>
      </c>
      <c r="AY83">
        <v>22835.755859375</v>
      </c>
    </row>
    <row r="84" spans="1:51" x14ac:dyDescent="0.25">
      <c r="A84">
        <v>0.36042634611354629</v>
      </c>
      <c r="B84">
        <v>0.47533302600899913</v>
      </c>
      <c r="C84">
        <v>148739.359375</v>
      </c>
      <c r="D84">
        <v>0.52985197022531094</v>
      </c>
      <c r="E84">
        <v>0.36013808267475711</v>
      </c>
      <c r="F84">
        <v>120193.8984375</v>
      </c>
      <c r="G84">
        <v>0.24404050645968589</v>
      </c>
      <c r="H84">
        <v>0.33737424443691211</v>
      </c>
      <c r="I84">
        <v>113921.2734375</v>
      </c>
      <c r="J84">
        <v>0.85545981715260766</v>
      </c>
      <c r="K84">
        <v>0.25693213300367013</v>
      </c>
      <c r="L84">
        <v>212102.90625</v>
      </c>
      <c r="M84">
        <v>0.17477919340127951</v>
      </c>
      <c r="N84">
        <v>0.51876534869311841</v>
      </c>
      <c r="O84">
        <v>230131.70572916669</v>
      </c>
      <c r="P84">
        <v>0.91705097591324691</v>
      </c>
      <c r="Q84">
        <v>0.26963712919564281</v>
      </c>
      <c r="R84">
        <v>350596.3125</v>
      </c>
      <c r="S84">
        <v>0.22435088864243219</v>
      </c>
      <c r="T84">
        <v>0.40735985674274822</v>
      </c>
      <c r="U84">
        <v>126961.9296875</v>
      </c>
      <c r="V84">
        <v>0.88755136354708586</v>
      </c>
      <c r="W84">
        <v>0.2399904190466603</v>
      </c>
      <c r="X84">
        <v>212836.875</v>
      </c>
      <c r="Y84">
        <v>0.63804820721617383</v>
      </c>
      <c r="Z84">
        <v>0.45132821764188719</v>
      </c>
      <c r="AA84">
        <v>181876.65885416669</v>
      </c>
      <c r="AB84">
        <v>1.6594109625177961E-2</v>
      </c>
      <c r="AC84">
        <v>0.35619180916459281</v>
      </c>
      <c r="AD84">
        <v>112238.4296875</v>
      </c>
      <c r="AE84">
        <v>0.72891050532586987</v>
      </c>
      <c r="AF84">
        <v>0.37253020864816988</v>
      </c>
      <c r="AG84">
        <v>200026.96875</v>
      </c>
      <c r="AH84">
        <v>0.87001083351110708</v>
      </c>
      <c r="AI84">
        <v>0.28468653661175031</v>
      </c>
      <c r="AJ84">
        <v>233364.578125</v>
      </c>
      <c r="AK84">
        <v>0.49844061303981602</v>
      </c>
      <c r="AL84">
        <v>0.42426145120772868</v>
      </c>
      <c r="AM84">
        <v>193648.08072916669</v>
      </c>
      <c r="AN84">
        <v>6.080692254614347E-2</v>
      </c>
      <c r="AO84">
        <v>0.36680773480960549</v>
      </c>
      <c r="AP84">
        <v>114648.5</v>
      </c>
      <c r="AQ84">
        <v>3.7512825052228679E-2</v>
      </c>
      <c r="AR84">
        <v>0.35060996793981869</v>
      </c>
      <c r="AS84">
        <v>112058.7421875</v>
      </c>
      <c r="AT84">
        <v>0.98745983989589337</v>
      </c>
      <c r="AU84">
        <v>0.21816459873033861</v>
      </c>
      <c r="AV84">
        <v>354237</v>
      </c>
      <c r="AW84">
        <v>1.6594109625177961E-2</v>
      </c>
      <c r="AX84">
        <v>0.35619180916459281</v>
      </c>
      <c r="AY84">
        <v>112238.4296875</v>
      </c>
    </row>
    <row r="85" spans="1:51" x14ac:dyDescent="0.25">
      <c r="A85">
        <v>0.1096336341932225</v>
      </c>
      <c r="B85">
        <v>0.64968561339110997</v>
      </c>
      <c r="C85">
        <v>22215.674479166672</v>
      </c>
      <c r="D85">
        <v>9.1167789829750878E-2</v>
      </c>
      <c r="E85">
        <v>0.65531877976153863</v>
      </c>
      <c r="F85">
        <v>22208.66015625</v>
      </c>
      <c r="G85">
        <v>0.1244271993659537</v>
      </c>
      <c r="H85">
        <v>0.59415823800954748</v>
      </c>
      <c r="I85">
        <v>21888.50390625</v>
      </c>
      <c r="J85">
        <v>9.0252641519584551E-2</v>
      </c>
      <c r="K85">
        <v>0.64192039572510495</v>
      </c>
      <c r="L85">
        <v>22549.859375</v>
      </c>
      <c r="M85">
        <v>6.9409228863325761E-2</v>
      </c>
      <c r="N85">
        <v>0.67771834975375389</v>
      </c>
      <c r="O85">
        <v>31758.719401041672</v>
      </c>
      <c r="P85">
        <v>0.6930318341932985</v>
      </c>
      <c r="Q85">
        <v>0.37192868857598838</v>
      </c>
      <c r="R85">
        <v>48146.4609375</v>
      </c>
      <c r="S85">
        <v>0.42176358625546778</v>
      </c>
      <c r="T85">
        <v>0.42873642643763932</v>
      </c>
      <c r="U85">
        <v>24709.484375</v>
      </c>
      <c r="V85">
        <v>9.6832091709949317E-2</v>
      </c>
      <c r="W85">
        <v>0.63323937049632184</v>
      </c>
      <c r="X85">
        <v>22420.212890625</v>
      </c>
      <c r="Y85">
        <v>0.22847446990143949</v>
      </c>
      <c r="Z85">
        <v>0.61164811466769931</v>
      </c>
      <c r="AA85">
        <v>47138.5859375</v>
      </c>
      <c r="AB85">
        <v>7.924119768033587E-2</v>
      </c>
      <c r="AC85">
        <v>0.61372025892785498</v>
      </c>
      <c r="AD85">
        <v>21915.21484375</v>
      </c>
      <c r="AE85">
        <v>0.79619354547228904</v>
      </c>
      <c r="AF85">
        <v>0.25310660671709712</v>
      </c>
      <c r="AG85">
        <v>54693.81640625</v>
      </c>
      <c r="AH85">
        <v>0.85595763522097101</v>
      </c>
      <c r="AI85">
        <v>0.26221007024401571</v>
      </c>
      <c r="AJ85">
        <v>64806.7265625</v>
      </c>
      <c r="AK85">
        <v>0.14996894543438971</v>
      </c>
      <c r="AL85">
        <v>0.61570829756661949</v>
      </c>
      <c r="AM85">
        <v>22053.705729166672</v>
      </c>
      <c r="AN85">
        <v>4.831958510066061E-2</v>
      </c>
      <c r="AO85">
        <v>0.62865023574707934</v>
      </c>
      <c r="AP85">
        <v>22443.501953125</v>
      </c>
      <c r="AQ85">
        <v>9.5470656777252888E-2</v>
      </c>
      <c r="AR85">
        <v>0.60224923239276928</v>
      </c>
      <c r="AS85">
        <v>21880.376953125</v>
      </c>
      <c r="AT85">
        <v>0.27815378013804121</v>
      </c>
      <c r="AU85">
        <v>0.62210896170937047</v>
      </c>
      <c r="AV85">
        <v>21837.23828125</v>
      </c>
      <c r="AW85">
        <v>7.924119768033587E-2</v>
      </c>
      <c r="AX85">
        <v>0.61372025892785498</v>
      </c>
      <c r="AY85">
        <v>21915.21484375</v>
      </c>
    </row>
    <row r="86" spans="1:51" x14ac:dyDescent="0.25">
      <c r="A86">
        <v>-0.14380795136553401</v>
      </c>
      <c r="B86">
        <v>0.76694370625894315</v>
      </c>
      <c r="C86">
        <v>63763.50390625</v>
      </c>
      <c r="D86">
        <v>-0.52789062593851388</v>
      </c>
      <c r="E86">
        <v>0.71349827430640755</v>
      </c>
      <c r="F86">
        <v>65831.984375</v>
      </c>
      <c r="G86">
        <v>-0.4668516817770314</v>
      </c>
      <c r="H86">
        <v>0.62386872770821145</v>
      </c>
      <c r="I86">
        <v>59378.01953125</v>
      </c>
      <c r="J86">
        <v>-0.62204388397353394</v>
      </c>
      <c r="K86">
        <v>0.62554564560371106</v>
      </c>
      <c r="L86">
        <v>66080.5078125</v>
      </c>
      <c r="M86">
        <v>-1.14673619712958</v>
      </c>
      <c r="N86">
        <v>0.78844479452537242</v>
      </c>
      <c r="O86">
        <v>81825.565104166672</v>
      </c>
      <c r="P86">
        <v>0.23218212239773289</v>
      </c>
      <c r="Q86">
        <v>0.51703750058306941</v>
      </c>
      <c r="R86">
        <v>112051.359375</v>
      </c>
      <c r="S86">
        <v>0.4149975113993874</v>
      </c>
      <c r="T86">
        <v>0.47618546108606441</v>
      </c>
      <c r="U86">
        <v>73640.046875</v>
      </c>
      <c r="V86">
        <v>-0.39877859496592749</v>
      </c>
      <c r="W86">
        <v>0.63516511767725725</v>
      </c>
      <c r="X86">
        <v>59785.2890625</v>
      </c>
      <c r="Y86">
        <v>1.5644741062953639E-2</v>
      </c>
      <c r="Z86">
        <v>0.73384389662032845</v>
      </c>
      <c r="AA86">
        <v>122534.2278645833</v>
      </c>
      <c r="AB86">
        <v>-0.51460115596009959</v>
      </c>
      <c r="AC86">
        <v>0.66176326096867488</v>
      </c>
      <c r="AD86">
        <v>62418.74609375</v>
      </c>
      <c r="AE86">
        <v>0.85626460128387316</v>
      </c>
      <c r="AF86">
        <v>0.20068933066066949</v>
      </c>
      <c r="AG86">
        <v>175383.25</v>
      </c>
      <c r="AH86">
        <v>0.62559464708123358</v>
      </c>
      <c r="AI86">
        <v>0.55799038830138581</v>
      </c>
      <c r="AJ86">
        <v>129800.6875</v>
      </c>
      <c r="AK86">
        <v>-1.161809399940671E-2</v>
      </c>
      <c r="AL86">
        <v>0.67428979881417184</v>
      </c>
      <c r="AM86">
        <v>63259.93359375</v>
      </c>
      <c r="AN86">
        <v>-0.49010667021567822</v>
      </c>
      <c r="AO86">
        <v>0.67435148923352861</v>
      </c>
      <c r="AP86">
        <v>65554.828125</v>
      </c>
      <c r="AQ86">
        <v>-0.50227020937922018</v>
      </c>
      <c r="AR86">
        <v>0.65239728958890408</v>
      </c>
      <c r="AS86">
        <v>61484.96875</v>
      </c>
      <c r="AT86">
        <v>-0.15860487917553051</v>
      </c>
      <c r="AU86">
        <v>0.62517251458196421</v>
      </c>
      <c r="AV86">
        <v>62740.00390625</v>
      </c>
      <c r="AW86">
        <v>-0.51460115596009959</v>
      </c>
      <c r="AX86">
        <v>0.66176326096867488</v>
      </c>
      <c r="AY86">
        <v>62418.74609375</v>
      </c>
    </row>
    <row r="87" spans="1:51" x14ac:dyDescent="0.25">
      <c r="A87">
        <v>-0.11522909291356789</v>
      </c>
      <c r="B87">
        <v>0.81731377619245726</v>
      </c>
      <c r="C87">
        <v>76480.916666666672</v>
      </c>
      <c r="D87">
        <v>-0.44776806241636391</v>
      </c>
      <c r="E87">
        <v>0.76028289310894082</v>
      </c>
      <c r="F87">
        <v>76389.28125</v>
      </c>
      <c r="G87">
        <v>-0.38438832034636428</v>
      </c>
      <c r="H87">
        <v>0.72113561076524335</v>
      </c>
      <c r="I87">
        <v>69865.84375</v>
      </c>
      <c r="J87">
        <v>-0.64274738236448559</v>
      </c>
      <c r="K87">
        <v>0.68643068027049592</v>
      </c>
      <c r="L87">
        <v>83187.625</v>
      </c>
      <c r="M87">
        <v>-0.53878693931523336</v>
      </c>
      <c r="N87">
        <v>0.83592031724976812</v>
      </c>
      <c r="O87">
        <v>83478.359375</v>
      </c>
      <c r="P87">
        <v>0.1445450855204711</v>
      </c>
      <c r="Q87">
        <v>0.60696486053355914</v>
      </c>
      <c r="R87">
        <v>106498.015625</v>
      </c>
      <c r="S87">
        <v>0.54308452020073472</v>
      </c>
      <c r="T87">
        <v>0.38281045642961947</v>
      </c>
      <c r="U87">
        <v>72804.421875</v>
      </c>
      <c r="V87">
        <v>-0.30870848957627289</v>
      </c>
      <c r="W87">
        <v>0.73411619328063582</v>
      </c>
      <c r="X87">
        <v>71132.640625</v>
      </c>
      <c r="Y87">
        <v>-5.5026041734219058E-2</v>
      </c>
      <c r="Z87">
        <v>0.793228688047798</v>
      </c>
      <c r="AA87">
        <v>134905.51302083331</v>
      </c>
      <c r="AB87">
        <v>-0.45210273670531481</v>
      </c>
      <c r="AC87">
        <v>0.73055170026259653</v>
      </c>
      <c r="AD87">
        <v>73808.8203125</v>
      </c>
      <c r="AE87">
        <v>0.6897650823966508</v>
      </c>
      <c r="AF87">
        <v>0.37590095781268718</v>
      </c>
      <c r="AG87">
        <v>171062.6875</v>
      </c>
      <c r="AH87">
        <v>0.51303804113319706</v>
      </c>
      <c r="AI87">
        <v>0.56481695019455092</v>
      </c>
      <c r="AJ87">
        <v>159845.03125</v>
      </c>
      <c r="AK87">
        <v>-3.192831989251891E-2</v>
      </c>
      <c r="AL87">
        <v>0.75371585099471117</v>
      </c>
      <c r="AM87">
        <v>76356.348958333328</v>
      </c>
      <c r="AN87">
        <v>-0.4406863372383617</v>
      </c>
      <c r="AO87">
        <v>0.7343230609152589</v>
      </c>
      <c r="AP87">
        <v>77926.1328125</v>
      </c>
      <c r="AQ87">
        <v>-0.43285553485792511</v>
      </c>
      <c r="AR87">
        <v>0.72696385415604992</v>
      </c>
      <c r="AS87">
        <v>72491.9765625</v>
      </c>
      <c r="AT87">
        <v>-0.17036377815081261</v>
      </c>
      <c r="AU87">
        <v>0.68992616430050657</v>
      </c>
      <c r="AV87">
        <v>78650.9375</v>
      </c>
      <c r="AW87">
        <v>-0.45210273670531481</v>
      </c>
      <c r="AX87">
        <v>0.73055170026259653</v>
      </c>
      <c r="AY87">
        <v>73808.8203125</v>
      </c>
    </row>
    <row r="88" spans="1:51" x14ac:dyDescent="0.25">
      <c r="A88">
        <v>0.67812935376970407</v>
      </c>
      <c r="B88">
        <v>0.37808039459558379</v>
      </c>
      <c r="C88">
        <v>20005.374348958328</v>
      </c>
      <c r="D88">
        <v>0.7004853458652115</v>
      </c>
      <c r="E88">
        <v>0.27532591937958678</v>
      </c>
      <c r="F88">
        <v>20144.060546875</v>
      </c>
      <c r="G88">
        <v>0.6137095803845708</v>
      </c>
      <c r="H88">
        <v>0.25815054660869519</v>
      </c>
      <c r="I88">
        <v>19577.744140625</v>
      </c>
      <c r="J88">
        <v>0.72543821559988875</v>
      </c>
      <c r="K88">
        <v>0.23830517532107109</v>
      </c>
      <c r="L88">
        <v>20294.318359375</v>
      </c>
      <c r="M88">
        <v>0.45767079916034831</v>
      </c>
      <c r="N88">
        <v>0.42213240882142622</v>
      </c>
      <c r="O88">
        <v>26214.402994791672</v>
      </c>
      <c r="P88">
        <v>0.72710304257461755</v>
      </c>
      <c r="Q88">
        <v>0.28444234788397232</v>
      </c>
      <c r="R88">
        <v>27351.83203125</v>
      </c>
      <c r="S88">
        <v>0.92944864480071065</v>
      </c>
      <c r="T88">
        <v>0.24058295673784361</v>
      </c>
      <c r="U88">
        <v>31408.3828125</v>
      </c>
      <c r="V88">
        <v>0.58681666065605897</v>
      </c>
      <c r="W88">
        <v>0.29438440730996468</v>
      </c>
      <c r="X88">
        <v>19882.994140625</v>
      </c>
      <c r="Y88">
        <v>0.87207962612763223</v>
      </c>
      <c r="Z88">
        <v>0.32684680740940081</v>
      </c>
      <c r="AA88">
        <v>50448.829427083343</v>
      </c>
      <c r="AB88">
        <v>0.67592702827080675</v>
      </c>
      <c r="AC88">
        <v>0.27601978226598872</v>
      </c>
      <c r="AD88">
        <v>19724.16015625</v>
      </c>
      <c r="AE88">
        <v>0.9359612268687405</v>
      </c>
      <c r="AF88">
        <v>0.31164862606348659</v>
      </c>
      <c r="AG88">
        <v>60934.15625</v>
      </c>
      <c r="AH88">
        <v>0.97665657202340794</v>
      </c>
      <c r="AI88">
        <v>0.21631117985098591</v>
      </c>
      <c r="AJ88">
        <v>70688.171875</v>
      </c>
      <c r="AK88">
        <v>0.74434676625343676</v>
      </c>
      <c r="AL88">
        <v>0.35572265160832212</v>
      </c>
      <c r="AM88">
        <v>19823.587239583328</v>
      </c>
      <c r="AN88">
        <v>0.71075236989637025</v>
      </c>
      <c r="AO88">
        <v>0.27648016891198479</v>
      </c>
      <c r="AP88">
        <v>20198.138671875</v>
      </c>
      <c r="AQ88">
        <v>0.6717756982797185</v>
      </c>
      <c r="AR88">
        <v>0.27119932249388001</v>
      </c>
      <c r="AS88">
        <v>19660.1328125</v>
      </c>
      <c r="AT88">
        <v>0.42084187166050568</v>
      </c>
      <c r="AU88">
        <v>0.24794895717711821</v>
      </c>
      <c r="AV88">
        <v>19612.490234375</v>
      </c>
      <c r="AW88">
        <v>0.67592702827080675</v>
      </c>
      <c r="AX88">
        <v>0.27601978226598872</v>
      </c>
      <c r="AY88">
        <v>19724.16015625</v>
      </c>
    </row>
    <row r="89" spans="1:51" x14ac:dyDescent="0.25">
      <c r="A89">
        <v>3.6393503941864929E-3</v>
      </c>
      <c r="B89">
        <v>0.71679219578879105</v>
      </c>
      <c r="C89">
        <v>22473.255859375</v>
      </c>
      <c r="D89">
        <v>5.3291512517401038E-2</v>
      </c>
      <c r="E89">
        <v>0.63140898861097428</v>
      </c>
      <c r="F89">
        <v>23951.212890625</v>
      </c>
      <c r="G89">
        <v>5.0128615117839359E-3</v>
      </c>
      <c r="H89">
        <v>0.64394052230488608</v>
      </c>
      <c r="I89">
        <v>22252.423828125</v>
      </c>
      <c r="J89">
        <v>2.9117045077815939E-2</v>
      </c>
      <c r="K89">
        <v>0.52370148995779819</v>
      </c>
      <c r="L89">
        <v>21216.130859375</v>
      </c>
      <c r="M89">
        <v>-0.1700104353527577</v>
      </c>
      <c r="N89">
        <v>0.73886838785434483</v>
      </c>
      <c r="O89">
        <v>33366.323567708343</v>
      </c>
      <c r="P89">
        <v>0.21279202521498169</v>
      </c>
      <c r="Q89">
        <v>0.61636559508500333</v>
      </c>
      <c r="R89">
        <v>56481.1953125</v>
      </c>
      <c r="S89">
        <v>-8.7583043235105934E-2</v>
      </c>
      <c r="T89">
        <v>0.54339377786419629</v>
      </c>
      <c r="U89">
        <v>22240.3828125</v>
      </c>
      <c r="V89">
        <v>5.6382906747379377E-2</v>
      </c>
      <c r="W89">
        <v>0.55736205381304338</v>
      </c>
      <c r="X89">
        <v>21377.392578125</v>
      </c>
      <c r="Y89">
        <v>4.1911374935256193E-2</v>
      </c>
      <c r="Z89">
        <v>0.69796086263111234</v>
      </c>
      <c r="AA89">
        <v>42132.878255208343</v>
      </c>
      <c r="AB89">
        <v>4.8129861860493166E-3</v>
      </c>
      <c r="AC89">
        <v>0.63186259641387532</v>
      </c>
      <c r="AD89">
        <v>22349.544921875</v>
      </c>
      <c r="AE89">
        <v>0.44188919788381031</v>
      </c>
      <c r="AF89">
        <v>0.5358261111822078</v>
      </c>
      <c r="AG89">
        <v>50193.24609375</v>
      </c>
      <c r="AH89">
        <v>0.80393394146596064</v>
      </c>
      <c r="AI89">
        <v>0.31399705230472069</v>
      </c>
      <c r="AJ89">
        <v>53855.84375</v>
      </c>
      <c r="AK89">
        <v>6.6934153650953288E-2</v>
      </c>
      <c r="AL89">
        <v>0.66114068222736333</v>
      </c>
      <c r="AM89">
        <v>22104.918619791672</v>
      </c>
      <c r="AN89">
        <v>1.900815053957863E-2</v>
      </c>
      <c r="AO89">
        <v>0.62417999867358931</v>
      </c>
      <c r="AP89">
        <v>22944.498046875</v>
      </c>
      <c r="AQ89">
        <v>1.850732279417321E-3</v>
      </c>
      <c r="AR89">
        <v>0.62801671147054683</v>
      </c>
      <c r="AS89">
        <v>22279.1953125</v>
      </c>
      <c r="AT89">
        <v>0.41106557024873391</v>
      </c>
      <c r="AU89">
        <v>0.53535584908038647</v>
      </c>
      <c r="AV89">
        <v>21091.0625</v>
      </c>
      <c r="AW89">
        <v>4.8129861860493166E-3</v>
      </c>
      <c r="AX89">
        <v>0.63186259641387532</v>
      </c>
      <c r="AY89">
        <v>22349.544921875</v>
      </c>
    </row>
    <row r="90" spans="1:51" x14ac:dyDescent="0.25">
      <c r="A90">
        <v>5.0167170853687777E-2</v>
      </c>
      <c r="B90">
        <v>0.65996443271533367</v>
      </c>
      <c r="C90">
        <v>65987.420572916672</v>
      </c>
      <c r="D90">
        <v>-0.75412569833599674</v>
      </c>
      <c r="E90">
        <v>0.62511488679096294</v>
      </c>
      <c r="F90">
        <v>64479.79296875</v>
      </c>
      <c r="G90">
        <v>-0.56669973672318241</v>
      </c>
      <c r="H90">
        <v>0.6313167162971236</v>
      </c>
      <c r="I90">
        <v>62161.40625</v>
      </c>
      <c r="J90">
        <v>-0.68243720537449848</v>
      </c>
      <c r="K90">
        <v>0.63840624112600852</v>
      </c>
      <c r="L90">
        <v>71321.0625</v>
      </c>
      <c r="M90">
        <v>6.9014907086824701E-2</v>
      </c>
      <c r="N90">
        <v>0.69059788649722531</v>
      </c>
      <c r="O90">
        <v>88733.48046875</v>
      </c>
      <c r="P90">
        <v>0.90305045871451417</v>
      </c>
      <c r="Q90">
        <v>0.31361960529977362</v>
      </c>
      <c r="R90">
        <v>107418.21875</v>
      </c>
      <c r="S90">
        <v>0.81939501503141998</v>
      </c>
      <c r="T90">
        <v>0.34466043736577151</v>
      </c>
      <c r="U90">
        <v>95544.53125</v>
      </c>
      <c r="V90">
        <v>-0.47219698237626401</v>
      </c>
      <c r="W90">
        <v>0.63354627450780243</v>
      </c>
      <c r="X90">
        <v>63237.69140625</v>
      </c>
      <c r="Y90">
        <v>0.13762068283924339</v>
      </c>
      <c r="Z90">
        <v>0.63446729035354921</v>
      </c>
      <c r="AA90">
        <v>149798.20182291669</v>
      </c>
      <c r="AB90">
        <v>-0.69057084687062309</v>
      </c>
      <c r="AC90">
        <v>0.63507509702394249</v>
      </c>
      <c r="AD90">
        <v>64245.37109375</v>
      </c>
      <c r="AE90">
        <v>0.83068602171968742</v>
      </c>
      <c r="AF90">
        <v>0.2435312670444951</v>
      </c>
      <c r="AG90">
        <v>176965.65625</v>
      </c>
      <c r="AH90">
        <v>0.96257411600728238</v>
      </c>
      <c r="AI90">
        <v>0.20184790082796189</v>
      </c>
      <c r="AJ90">
        <v>208183.578125</v>
      </c>
      <c r="AK90">
        <v>8.5827646040883429E-2</v>
      </c>
      <c r="AL90">
        <v>0.63674465760980425</v>
      </c>
      <c r="AM90">
        <v>66003.91015625</v>
      </c>
      <c r="AN90">
        <v>-0.62824548744061204</v>
      </c>
      <c r="AO90">
        <v>0.63742740987754742</v>
      </c>
      <c r="AP90">
        <v>67073.21875</v>
      </c>
      <c r="AQ90">
        <v>-0.67068731345798671</v>
      </c>
      <c r="AR90">
        <v>0.63542968194314919</v>
      </c>
      <c r="AS90">
        <v>63573.12109375</v>
      </c>
      <c r="AT90">
        <v>-0.26798704817951829</v>
      </c>
      <c r="AU90">
        <v>0.63969422832579237</v>
      </c>
      <c r="AV90">
        <v>67365.390625</v>
      </c>
      <c r="AW90">
        <v>-0.69057084687062309</v>
      </c>
      <c r="AX90">
        <v>0.63507509702394249</v>
      </c>
      <c r="AY90">
        <v>64245.37109375</v>
      </c>
    </row>
    <row r="91" spans="1:51" x14ac:dyDescent="0.25">
      <c r="A91">
        <v>-0.1175023486747898</v>
      </c>
      <c r="B91">
        <v>0.81458467215669994</v>
      </c>
      <c r="C91">
        <v>68641.83203125</v>
      </c>
      <c r="D91">
        <v>-0.3318930860038703</v>
      </c>
      <c r="E91">
        <v>0.80082241339935467</v>
      </c>
      <c r="F91">
        <v>67306.5546875</v>
      </c>
      <c r="G91">
        <v>-0.27554660715877349</v>
      </c>
      <c r="H91">
        <v>0.76719285589998187</v>
      </c>
      <c r="I91">
        <v>63749.76171875</v>
      </c>
      <c r="J91">
        <v>-0.40404269518361452</v>
      </c>
      <c r="K91">
        <v>0.71886201993005383</v>
      </c>
      <c r="L91">
        <v>74869.1796875</v>
      </c>
      <c r="M91">
        <v>-0.35163979234272857</v>
      </c>
      <c r="N91">
        <v>0.81405624157277179</v>
      </c>
      <c r="O91">
        <v>83959.756510416672</v>
      </c>
      <c r="P91">
        <v>0.26092598195161959</v>
      </c>
      <c r="Q91">
        <v>0.56051073650023309</v>
      </c>
      <c r="R91">
        <v>101792.5078125</v>
      </c>
      <c r="S91">
        <v>0.48090479732143621</v>
      </c>
      <c r="T91">
        <v>0.35299687212524</v>
      </c>
      <c r="U91">
        <v>85157.15625</v>
      </c>
      <c r="V91">
        <v>-0.27907138285331318</v>
      </c>
      <c r="W91">
        <v>0.7684454187547537</v>
      </c>
      <c r="X91">
        <v>64929.60546875</v>
      </c>
      <c r="Y91">
        <v>-4.5449995141695253E-2</v>
      </c>
      <c r="Z91">
        <v>0.79822441394710986</v>
      </c>
      <c r="AA91">
        <v>129054.6145833333</v>
      </c>
      <c r="AB91">
        <v>-0.35509745985173852</v>
      </c>
      <c r="AC91">
        <v>0.77412280672903055</v>
      </c>
      <c r="AD91">
        <v>66023.65625</v>
      </c>
      <c r="AE91">
        <v>0.64781374619321264</v>
      </c>
      <c r="AF91">
        <v>0.37623430698608751</v>
      </c>
      <c r="AG91">
        <v>162422.34375</v>
      </c>
      <c r="AH91">
        <v>0.50905721375769464</v>
      </c>
      <c r="AI91">
        <v>0.56390015975276342</v>
      </c>
      <c r="AJ91">
        <v>158717.84375</v>
      </c>
      <c r="AK91">
        <v>-6.5963745965845977E-2</v>
      </c>
      <c r="AL91">
        <v>0.78822758996055708</v>
      </c>
      <c r="AM91">
        <v>68396.04296875</v>
      </c>
      <c r="AN91">
        <v>-0.31906726876283731</v>
      </c>
      <c r="AO91">
        <v>0.77458810191841232</v>
      </c>
      <c r="AP91">
        <v>69233.1484375</v>
      </c>
      <c r="AQ91">
        <v>-0.33618606545331792</v>
      </c>
      <c r="AR91">
        <v>0.77261512004820632</v>
      </c>
      <c r="AS91">
        <v>65219.45703125</v>
      </c>
      <c r="AT91">
        <v>-9.7316726837754747E-2</v>
      </c>
      <c r="AU91">
        <v>0.72078077237445892</v>
      </c>
      <c r="AV91">
        <v>70735.5234375</v>
      </c>
      <c r="AW91">
        <v>-0.35509745985173852</v>
      </c>
      <c r="AX91">
        <v>0.77412280672903055</v>
      </c>
      <c r="AY91">
        <v>66023.65625</v>
      </c>
    </row>
    <row r="92" spans="1:51" x14ac:dyDescent="0.25">
      <c r="A92">
        <v>-0.13415263857401319</v>
      </c>
      <c r="B92">
        <v>0.78626374585461956</v>
      </c>
      <c r="C92">
        <v>71746.46875</v>
      </c>
      <c r="D92">
        <v>-0.45011036740946858</v>
      </c>
      <c r="E92">
        <v>0.75247059776196223</v>
      </c>
      <c r="F92">
        <v>73020.96875</v>
      </c>
      <c r="G92">
        <v>-0.44209888660875279</v>
      </c>
      <c r="H92">
        <v>0.71765998624750293</v>
      </c>
      <c r="I92">
        <v>66806.6796875</v>
      </c>
      <c r="J92">
        <v>-0.71118415050034189</v>
      </c>
      <c r="K92">
        <v>0.6737345333937107</v>
      </c>
      <c r="L92">
        <v>75411.7578125</v>
      </c>
      <c r="M92">
        <v>-0.98500071979629777</v>
      </c>
      <c r="N92">
        <v>0.81338356312722604</v>
      </c>
      <c r="O92">
        <v>78181.028645833328</v>
      </c>
      <c r="P92">
        <v>0.28986899161322333</v>
      </c>
      <c r="Q92">
        <v>0.52083413927662126</v>
      </c>
      <c r="R92">
        <v>94589.7578125</v>
      </c>
      <c r="S92">
        <v>0.52622766341122973</v>
      </c>
      <c r="T92">
        <v>0.4092891400054855</v>
      </c>
      <c r="U92">
        <v>72476.2578125</v>
      </c>
      <c r="V92">
        <v>-0.34809336659295959</v>
      </c>
      <c r="W92">
        <v>0.72938930857972151</v>
      </c>
      <c r="X92">
        <v>67477.0703125</v>
      </c>
      <c r="Y92">
        <v>-2.5325798277288831E-2</v>
      </c>
      <c r="Z92">
        <v>0.74738498250229279</v>
      </c>
      <c r="AA92">
        <v>130060.9296875</v>
      </c>
      <c r="AB92">
        <v>-0.49531002149625802</v>
      </c>
      <c r="AC92">
        <v>0.72724792219943668</v>
      </c>
      <c r="AD92">
        <v>70265.8984375</v>
      </c>
      <c r="AE92">
        <v>0.73913326271564828</v>
      </c>
      <c r="AF92">
        <v>0.39905866329547213</v>
      </c>
      <c r="AG92">
        <v>176442.6875</v>
      </c>
      <c r="AH92">
        <v>0.62509851895732726</v>
      </c>
      <c r="AI92">
        <v>0.50930933389114286</v>
      </c>
      <c r="AJ92">
        <v>143474.203125</v>
      </c>
      <c r="AK92">
        <v>-2.931177733194297E-2</v>
      </c>
      <c r="AL92">
        <v>0.74310937003144328</v>
      </c>
      <c r="AM92">
        <v>71534.122395833328</v>
      </c>
      <c r="AN92">
        <v>-0.4794053961257988</v>
      </c>
      <c r="AO92">
        <v>0.73062043055419734</v>
      </c>
      <c r="AP92">
        <v>73789.5078125</v>
      </c>
      <c r="AQ92">
        <v>-0.47507432698769109</v>
      </c>
      <c r="AR92">
        <v>0.72571723104238661</v>
      </c>
      <c r="AS92">
        <v>69163.140625</v>
      </c>
      <c r="AT92">
        <v>-0.1876249573871806</v>
      </c>
      <c r="AU92">
        <v>0.67868007126325314</v>
      </c>
      <c r="AV92">
        <v>71649.71875</v>
      </c>
      <c r="AW92">
        <v>-0.49531002149625802</v>
      </c>
      <c r="AX92">
        <v>0.72724792219943668</v>
      </c>
      <c r="AY92">
        <v>70265.8984375</v>
      </c>
    </row>
    <row r="93" spans="1:51" x14ac:dyDescent="0.25">
      <c r="A93">
        <v>0.67512634040452058</v>
      </c>
      <c r="B93">
        <v>0.37990177904995392</v>
      </c>
      <c r="C93">
        <v>94274.901041666672</v>
      </c>
      <c r="D93">
        <v>0.74041083189125112</v>
      </c>
      <c r="E93">
        <v>0.22978395656562539</v>
      </c>
      <c r="F93">
        <v>91619.5859375</v>
      </c>
      <c r="G93">
        <v>0.82434838298043456</v>
      </c>
      <c r="H93">
        <v>0.18482565211312871</v>
      </c>
      <c r="I93">
        <v>89334.8671875</v>
      </c>
      <c r="J93">
        <v>0.83847755538308288</v>
      </c>
      <c r="K93">
        <v>0.1472556957721908</v>
      </c>
      <c r="L93">
        <v>101870.25</v>
      </c>
      <c r="M93">
        <v>0.81047960341228209</v>
      </c>
      <c r="N93">
        <v>0.42342533033696711</v>
      </c>
      <c r="O93">
        <v>141609.8203125</v>
      </c>
      <c r="P93">
        <v>0.91124827377132223</v>
      </c>
      <c r="Q93">
        <v>0.28044408015346101</v>
      </c>
      <c r="R93">
        <v>219353.421875</v>
      </c>
      <c r="S93">
        <v>0.88404209123542032</v>
      </c>
      <c r="T93">
        <v>0.22525939975671139</v>
      </c>
      <c r="U93">
        <v>102096.5</v>
      </c>
      <c r="V93">
        <v>0.89984853009784826</v>
      </c>
      <c r="W93">
        <v>0.17233598662808489</v>
      </c>
      <c r="X93">
        <v>103379.5390625</v>
      </c>
      <c r="Y93">
        <v>0.91486230440993666</v>
      </c>
      <c r="Z93">
        <v>0.33631779978228032</v>
      </c>
      <c r="AA93">
        <v>182839.5</v>
      </c>
      <c r="AB93">
        <v>0.82093099038271444</v>
      </c>
      <c r="AC93">
        <v>0.19812182277469029</v>
      </c>
      <c r="AD93">
        <v>89029.625</v>
      </c>
      <c r="AE93">
        <v>0.92125163482694172</v>
      </c>
      <c r="AF93">
        <v>0.20656398926187419</v>
      </c>
      <c r="AG93">
        <v>217123.25</v>
      </c>
      <c r="AH93">
        <v>0.89069617021904968</v>
      </c>
      <c r="AI93">
        <v>0.24278814914651961</v>
      </c>
      <c r="AJ93">
        <v>242365.625</v>
      </c>
      <c r="AK93">
        <v>0.85198938274452729</v>
      </c>
      <c r="AL93">
        <v>0.28692024272705768</v>
      </c>
      <c r="AM93">
        <v>103623.2213541667</v>
      </c>
      <c r="AN93">
        <v>0.83097911062061647</v>
      </c>
      <c r="AO93">
        <v>0.2016078681045422</v>
      </c>
      <c r="AP93">
        <v>91086.59375</v>
      </c>
      <c r="AQ93">
        <v>0.82978626753137863</v>
      </c>
      <c r="AR93">
        <v>0.18732835065669209</v>
      </c>
      <c r="AS93">
        <v>88840.5078125</v>
      </c>
      <c r="AT93">
        <v>0.94457081590024705</v>
      </c>
      <c r="AU93">
        <v>0.14433404902373589</v>
      </c>
      <c r="AV93">
        <v>130942.5625</v>
      </c>
      <c r="AW93">
        <v>0.82093099038271444</v>
      </c>
      <c r="AX93">
        <v>0.19812182277469029</v>
      </c>
      <c r="AY93">
        <v>89029.625</v>
      </c>
    </row>
    <row r="94" spans="1:51" x14ac:dyDescent="0.25">
      <c r="A94">
        <v>1.6351039859885399E-3</v>
      </c>
      <c r="B94">
        <v>0.66454083748820003</v>
      </c>
      <c r="C94">
        <v>63494.415364583343</v>
      </c>
      <c r="D94">
        <v>-0.72272410475255533</v>
      </c>
      <c r="E94">
        <v>0.64450051959470989</v>
      </c>
      <c r="F94">
        <v>62102.234375</v>
      </c>
      <c r="G94">
        <v>-0.53392339337074868</v>
      </c>
      <c r="H94">
        <v>0.63582838695509336</v>
      </c>
      <c r="I94">
        <v>60430.13671875</v>
      </c>
      <c r="J94">
        <v>-0.6362878069319442</v>
      </c>
      <c r="K94">
        <v>0.60136279588806074</v>
      </c>
      <c r="L94">
        <v>67950.875</v>
      </c>
      <c r="M94">
        <v>-0.16721715010461469</v>
      </c>
      <c r="N94">
        <v>0.70160040690386294</v>
      </c>
      <c r="O94">
        <v>80274.536458333328</v>
      </c>
      <c r="P94">
        <v>0.79390927389790444</v>
      </c>
      <c r="Q94">
        <v>0.39773489393827688</v>
      </c>
      <c r="R94">
        <v>92986.71875</v>
      </c>
      <c r="S94">
        <v>0.85138170084880738</v>
      </c>
      <c r="T94">
        <v>0.25883864983797378</v>
      </c>
      <c r="U94">
        <v>87051.875</v>
      </c>
      <c r="V94">
        <v>-0.44397956582943549</v>
      </c>
      <c r="W94">
        <v>0.63848969004602618</v>
      </c>
      <c r="X94">
        <v>60785.015625</v>
      </c>
      <c r="Y94">
        <v>9.6552024349829763E-2</v>
      </c>
      <c r="Z94">
        <v>0.64589102209294358</v>
      </c>
      <c r="AA94">
        <v>137148.88541666669</v>
      </c>
      <c r="AB94">
        <v>-0.64727083504042116</v>
      </c>
      <c r="AC94">
        <v>0.63815794014669058</v>
      </c>
      <c r="AD94">
        <v>62038.28125</v>
      </c>
      <c r="AE94">
        <v>0.70453466356296701</v>
      </c>
      <c r="AF94">
        <v>0.3241821640112445</v>
      </c>
      <c r="AG94">
        <v>168292.296875</v>
      </c>
      <c r="AH94">
        <v>0.90355569256252877</v>
      </c>
      <c r="AI94">
        <v>0.27061339015730751</v>
      </c>
      <c r="AJ94">
        <v>181116.078125</v>
      </c>
      <c r="AK94">
        <v>4.0744725386702832E-2</v>
      </c>
      <c r="AL94">
        <v>0.63853092533937617</v>
      </c>
      <c r="AM94">
        <v>63485.5625</v>
      </c>
      <c r="AN94">
        <v>-0.59142626862586556</v>
      </c>
      <c r="AO94">
        <v>0.63859282999509748</v>
      </c>
      <c r="AP94">
        <v>64602.2265625</v>
      </c>
      <c r="AQ94">
        <v>-0.61528978799322398</v>
      </c>
      <c r="AR94">
        <v>0.63915995360971822</v>
      </c>
      <c r="AS94">
        <v>61511.03125</v>
      </c>
      <c r="AT94">
        <v>-0.22264079361837269</v>
      </c>
      <c r="AU94">
        <v>0.60725513884474969</v>
      </c>
      <c r="AV94">
        <v>64343.4296875</v>
      </c>
      <c r="AW94">
        <v>-0.64727083504042116</v>
      </c>
      <c r="AX94">
        <v>0.63815794014669058</v>
      </c>
      <c r="AY94">
        <v>62038.28125</v>
      </c>
    </row>
    <row r="95" spans="1:51" x14ac:dyDescent="0.25">
      <c r="A95">
        <v>-0.38511427086289252</v>
      </c>
      <c r="B95">
        <v>0.62678468819694566</v>
      </c>
      <c r="C95">
        <v>88967.434895833328</v>
      </c>
      <c r="D95">
        <v>-0.16922536043063241</v>
      </c>
      <c r="E95">
        <v>0.45854349859885918</v>
      </c>
      <c r="F95">
        <v>94126.8984375</v>
      </c>
      <c r="G95">
        <v>-0.12721731355824159</v>
      </c>
      <c r="H95">
        <v>0.44524446425308439</v>
      </c>
      <c r="I95">
        <v>89535.1640625</v>
      </c>
      <c r="J95">
        <v>-1.1111464405762991E-2</v>
      </c>
      <c r="K95">
        <v>0.3398131824098708</v>
      </c>
      <c r="L95">
        <v>83240.2421875</v>
      </c>
      <c r="M95">
        <v>-1.73850923434128</v>
      </c>
      <c r="N95">
        <v>0.65822848751757923</v>
      </c>
      <c r="O95">
        <v>127920.2890625</v>
      </c>
      <c r="P95">
        <v>0.54965897223225668</v>
      </c>
      <c r="Q95">
        <v>0.51419492558560753</v>
      </c>
      <c r="R95">
        <v>205889</v>
      </c>
      <c r="S95">
        <v>8.2800093931932314E-2</v>
      </c>
      <c r="T95">
        <v>0.39292506471355731</v>
      </c>
      <c r="U95">
        <v>94015.1484375</v>
      </c>
      <c r="V95">
        <v>2.6756107959375251E-2</v>
      </c>
      <c r="W95">
        <v>0.37903148357411848</v>
      </c>
      <c r="X95">
        <v>83856.71875</v>
      </c>
      <c r="Y95">
        <v>0.12910522538635791</v>
      </c>
      <c r="Z95">
        <v>0.61020447681476608</v>
      </c>
      <c r="AA95">
        <v>178358.03125</v>
      </c>
      <c r="AB95">
        <v>-8.5300254403414003E-2</v>
      </c>
      <c r="AC95">
        <v>0.417554546456673</v>
      </c>
      <c r="AD95">
        <v>90818.609375</v>
      </c>
      <c r="AE95">
        <v>0.46972626684928392</v>
      </c>
      <c r="AF95">
        <v>0.46446089895761472</v>
      </c>
      <c r="AG95">
        <v>208264.96875</v>
      </c>
      <c r="AH95">
        <v>0.88479531286981694</v>
      </c>
      <c r="AI95">
        <v>0.32590979643400708</v>
      </c>
      <c r="AJ95">
        <v>235990.515625</v>
      </c>
      <c r="AK95">
        <v>6.8710488348607528E-3</v>
      </c>
      <c r="AL95">
        <v>0.56494501810816655</v>
      </c>
      <c r="AM95">
        <v>88442.911458333328</v>
      </c>
      <c r="AN95">
        <v>2.0292327276177722E-3</v>
      </c>
      <c r="AO95">
        <v>0.41550313605868472</v>
      </c>
      <c r="AP95">
        <v>92506.90625</v>
      </c>
      <c r="AQ95">
        <v>-0.11502368111104989</v>
      </c>
      <c r="AR95">
        <v>0.4216100540645677</v>
      </c>
      <c r="AS95">
        <v>90548.765625</v>
      </c>
      <c r="AT95">
        <v>0.35903201889617248</v>
      </c>
      <c r="AU95">
        <v>0.34393884243010497</v>
      </c>
      <c r="AV95">
        <v>82273.0625</v>
      </c>
      <c r="AW95">
        <v>-8.5300254403414003E-2</v>
      </c>
      <c r="AX95">
        <v>0.417554546456673</v>
      </c>
      <c r="AY95">
        <v>90818.609375</v>
      </c>
    </row>
    <row r="96" spans="1:51" x14ac:dyDescent="0.25">
      <c r="A96">
        <v>7.040870052681418E-2</v>
      </c>
      <c r="B96">
        <v>0.55076242375679862</v>
      </c>
      <c r="C96">
        <v>137352.88541666669</v>
      </c>
      <c r="D96">
        <v>0.36316770583320129</v>
      </c>
      <c r="E96">
        <v>0.48624182234028329</v>
      </c>
      <c r="F96">
        <v>152031.578125</v>
      </c>
      <c r="G96">
        <v>0.16364252751897879</v>
      </c>
      <c r="H96">
        <v>0.50799521892312494</v>
      </c>
      <c r="I96">
        <v>156315.71875</v>
      </c>
      <c r="J96">
        <v>0.64350611426769078</v>
      </c>
      <c r="K96">
        <v>0.33404006724776197</v>
      </c>
      <c r="L96">
        <v>103711.359375</v>
      </c>
      <c r="M96">
        <v>-0.26829110252760952</v>
      </c>
      <c r="N96">
        <v>0.58398942631504913</v>
      </c>
      <c r="O96">
        <v>157687.93489583331</v>
      </c>
      <c r="P96">
        <v>0.51332630536830592</v>
      </c>
      <c r="Q96">
        <v>0.47899019873182108</v>
      </c>
      <c r="R96">
        <v>274913.5625</v>
      </c>
      <c r="S96">
        <v>-6.4371554006011938E-2</v>
      </c>
      <c r="T96">
        <v>0.37487912446161448</v>
      </c>
      <c r="U96">
        <v>93345.6875</v>
      </c>
      <c r="V96">
        <v>0.65925074283532015</v>
      </c>
      <c r="W96">
        <v>0.33822248096034391</v>
      </c>
      <c r="X96">
        <v>104804.5546875</v>
      </c>
      <c r="Y96">
        <v>0.30426301600984879</v>
      </c>
      <c r="Z96">
        <v>0.54523539866193016</v>
      </c>
      <c r="AA96">
        <v>190178.27604166669</v>
      </c>
      <c r="AB96">
        <v>0.21751895056649281</v>
      </c>
      <c r="AC96">
        <v>0.47995135192436122</v>
      </c>
      <c r="AD96">
        <v>147550.15625</v>
      </c>
      <c r="AE96">
        <v>0.85827637030847248</v>
      </c>
      <c r="AF96">
        <v>0.24298068827542199</v>
      </c>
      <c r="AG96">
        <v>148134.078125</v>
      </c>
      <c r="AH96">
        <v>0.77291987654360872</v>
      </c>
      <c r="AI96">
        <v>0.31576884711446462</v>
      </c>
      <c r="AJ96">
        <v>274850.59375</v>
      </c>
      <c r="AK96">
        <v>0.27282139289549001</v>
      </c>
      <c r="AL96">
        <v>0.51840858131491829</v>
      </c>
      <c r="AM96">
        <v>135654.01041666669</v>
      </c>
      <c r="AN96">
        <v>0.25743926488534652</v>
      </c>
      <c r="AO96">
        <v>0.46176360153536222</v>
      </c>
      <c r="AP96">
        <v>140520.65625</v>
      </c>
      <c r="AQ96">
        <v>0.20533936601264691</v>
      </c>
      <c r="AR96">
        <v>0.4886215419253932</v>
      </c>
      <c r="AS96">
        <v>152349.65625</v>
      </c>
      <c r="AT96">
        <v>0.78372409545561073</v>
      </c>
      <c r="AU96">
        <v>0.34312583846834888</v>
      </c>
      <c r="AV96">
        <v>114091.71875</v>
      </c>
      <c r="AW96">
        <v>0.21751895056649281</v>
      </c>
      <c r="AX96">
        <v>0.47995135192436122</v>
      </c>
      <c r="AY96">
        <v>147550.15625</v>
      </c>
    </row>
    <row r="97" spans="1:51" x14ac:dyDescent="0.25">
      <c r="A97">
        <v>-0.44837910011507931</v>
      </c>
      <c r="B97">
        <v>0.65475894269817514</v>
      </c>
      <c r="C97">
        <v>87609.71875</v>
      </c>
      <c r="D97">
        <v>6.2796290437725291E-2</v>
      </c>
      <c r="E97">
        <v>0.47945055334197839</v>
      </c>
      <c r="F97">
        <v>95700.875</v>
      </c>
      <c r="G97">
        <v>-2.7592197621123041E-2</v>
      </c>
      <c r="H97">
        <v>0.44544516692053782</v>
      </c>
      <c r="I97">
        <v>86128.78125</v>
      </c>
      <c r="J97">
        <v>0.5359278295584774</v>
      </c>
      <c r="K97">
        <v>0.2322760399808016</v>
      </c>
      <c r="L97">
        <v>80999.5</v>
      </c>
      <c r="M97"/>
      <c r="N97">
        <v>0.65911474798257907</v>
      </c>
      <c r="O97">
        <v>134403.6875</v>
      </c>
      <c r="P97">
        <v>0.43425889754897917</v>
      </c>
      <c r="Q97">
        <v>0.5498919493123875</v>
      </c>
      <c r="R97">
        <v>225466.953125</v>
      </c>
      <c r="S97">
        <v>2.16340157662159E-3</v>
      </c>
      <c r="T97">
        <v>0.46416102775466922</v>
      </c>
      <c r="U97">
        <v>96506.265625</v>
      </c>
      <c r="V97">
        <v>0.36573874065106998</v>
      </c>
      <c r="W97">
        <v>0.30561094865113692</v>
      </c>
      <c r="X97">
        <v>81237.84375</v>
      </c>
      <c r="Y97">
        <v>0.22779828861588211</v>
      </c>
      <c r="Z97">
        <v>0.61747572721915833</v>
      </c>
      <c r="AA97">
        <v>147930.41145833331</v>
      </c>
      <c r="AB97">
        <v>0.27086033406598309</v>
      </c>
      <c r="AC97">
        <v>0.40959732223706291</v>
      </c>
      <c r="AD97">
        <v>88587.796875</v>
      </c>
      <c r="AE97">
        <v>0.51194239014426579</v>
      </c>
      <c r="AF97">
        <v>0.42421174358070968</v>
      </c>
      <c r="AG97">
        <v>174163.953125</v>
      </c>
      <c r="AH97">
        <v>0.71699788888016103</v>
      </c>
      <c r="AI97">
        <v>0.41226862182851032</v>
      </c>
      <c r="AJ97">
        <v>181039.484375</v>
      </c>
      <c r="AK97">
        <v>0.12731366493433591</v>
      </c>
      <c r="AL97">
        <v>0.55151849832050515</v>
      </c>
      <c r="AM97">
        <v>87106.041666666672</v>
      </c>
      <c r="AN97">
        <v>0.42179886551513113</v>
      </c>
      <c r="AO97">
        <v>0.40120999996159418</v>
      </c>
      <c r="AP97">
        <v>91511.703125</v>
      </c>
      <c r="AQ97">
        <v>0.1724214637224844</v>
      </c>
      <c r="AR97">
        <v>0.41926654894966198</v>
      </c>
      <c r="AS97">
        <v>87915.8203125</v>
      </c>
      <c r="AT97">
        <v>0.57210976988963369</v>
      </c>
      <c r="AU97">
        <v>0.25614411805442511</v>
      </c>
      <c r="AV97">
        <v>81890.6015625</v>
      </c>
      <c r="AW97">
        <v>0.27086033406598309</v>
      </c>
      <c r="AX97">
        <v>0.40959732223706291</v>
      </c>
      <c r="AY97">
        <v>88587.796875</v>
      </c>
    </row>
    <row r="98" spans="1:51" x14ac:dyDescent="0.25">
      <c r="A98">
        <v>0.14373856653670741</v>
      </c>
      <c r="B98">
        <v>0.63402213638996541</v>
      </c>
      <c r="C98">
        <v>139129.65885416669</v>
      </c>
      <c r="D98">
        <v>-0.22354312416467501</v>
      </c>
      <c r="E98">
        <v>0.50412245075555884</v>
      </c>
      <c r="F98">
        <v>130194.6015625</v>
      </c>
      <c r="G98">
        <v>0.23876976695263691</v>
      </c>
      <c r="H98">
        <v>0.52052373760950665</v>
      </c>
      <c r="I98">
        <v>141672.46875</v>
      </c>
      <c r="J98">
        <v>0.62644820295393933</v>
      </c>
      <c r="K98">
        <v>0.40043876551158702</v>
      </c>
      <c r="L98">
        <v>145521.90625</v>
      </c>
      <c r="M98">
        <v>-0.1836541597446989</v>
      </c>
      <c r="N98">
        <v>0.7014687238653412</v>
      </c>
      <c r="O98">
        <v>169019.2734375</v>
      </c>
      <c r="P98">
        <v>0.58653091341829677</v>
      </c>
      <c r="Q98">
        <v>0.36860625977927602</v>
      </c>
      <c r="R98">
        <v>223003.765625</v>
      </c>
      <c r="S98">
        <v>0.28245851509313968</v>
      </c>
      <c r="T98">
        <v>0.44791639041719622</v>
      </c>
      <c r="U98">
        <v>129846.4296875</v>
      </c>
      <c r="V98">
        <v>0.72519248046999762</v>
      </c>
      <c r="W98">
        <v>0.42969250679363702</v>
      </c>
      <c r="X98">
        <v>154207.625</v>
      </c>
      <c r="Y98">
        <v>0.13885422892414889</v>
      </c>
      <c r="Z98">
        <v>0.59881003777514086</v>
      </c>
      <c r="AA98">
        <v>290935.27604166669</v>
      </c>
      <c r="AB98">
        <v>-8.6841346416975093E-2</v>
      </c>
      <c r="AC98">
        <v>0.48738305046676172</v>
      </c>
      <c r="AD98">
        <v>131611.515625</v>
      </c>
      <c r="AE98">
        <v>0.8868161404997289</v>
      </c>
      <c r="AF98">
        <v>0.3738473327655874</v>
      </c>
      <c r="AG98">
        <v>317475.59375</v>
      </c>
      <c r="AH98">
        <v>0.9657329238879413</v>
      </c>
      <c r="AI98">
        <v>0.11164646932554111</v>
      </c>
      <c r="AJ98">
        <v>423718.71875</v>
      </c>
      <c r="AK98">
        <v>0.17039475321724529</v>
      </c>
      <c r="AL98">
        <v>0.60271114443721108</v>
      </c>
      <c r="AM98">
        <v>154607.81770833331</v>
      </c>
      <c r="AN98">
        <v>-0.1158862302646748</v>
      </c>
      <c r="AO98">
        <v>0.47956381835526202</v>
      </c>
      <c r="AP98">
        <v>132286.671875</v>
      </c>
      <c r="AQ98">
        <v>-7.1976258537418819E-2</v>
      </c>
      <c r="AR98">
        <v>0.49621326647059988</v>
      </c>
      <c r="AS98">
        <v>132930.046875</v>
      </c>
      <c r="AT98">
        <v>0.89517026045790871</v>
      </c>
      <c r="AU98">
        <v>0.38679360533707868</v>
      </c>
      <c r="AV98">
        <v>198606.734375</v>
      </c>
      <c r="AW98">
        <v>-8.6841346416975093E-2</v>
      </c>
      <c r="AX98">
        <v>0.48738305046676172</v>
      </c>
      <c r="AY98">
        <v>131611.515625</v>
      </c>
    </row>
    <row r="99" spans="1:51" x14ac:dyDescent="0.25">
      <c r="A99">
        <v>-4.5951141069635347E-2</v>
      </c>
      <c r="B99">
        <v>0.85192651180901235</v>
      </c>
      <c r="C99">
        <v>140107.921875</v>
      </c>
      <c r="D99">
        <v>-0.25657013235356912</v>
      </c>
      <c r="E99">
        <v>0.76926595394538311</v>
      </c>
      <c r="F99">
        <v>136066.625</v>
      </c>
      <c r="G99">
        <v>0.25078695530461259</v>
      </c>
      <c r="H99">
        <v>0.83159770381538134</v>
      </c>
      <c r="I99">
        <v>138859.65625</v>
      </c>
      <c r="J99">
        <v>0.57911159798697454</v>
      </c>
      <c r="K99">
        <v>0.63727143155568766</v>
      </c>
      <c r="L99">
        <v>145397.484375</v>
      </c>
      <c r="M99">
        <v>-0.1920268752367725</v>
      </c>
      <c r="N99">
        <v>0.85004006991527126</v>
      </c>
      <c r="O99">
        <v>169327.5859375</v>
      </c>
      <c r="P99">
        <v>0.1456027760366731</v>
      </c>
      <c r="Q99">
        <v>0.67069694404895253</v>
      </c>
      <c r="R99">
        <v>251580.5625</v>
      </c>
      <c r="S99">
        <v>-0.38629830241290081</v>
      </c>
      <c r="T99">
        <v>0.70110844332182221</v>
      </c>
      <c r="U99">
        <v>106319.8671875</v>
      </c>
      <c r="V99">
        <v>0.71742918323200744</v>
      </c>
      <c r="W99">
        <v>0.66475036100049678</v>
      </c>
      <c r="X99">
        <v>150082.328125</v>
      </c>
      <c r="Y99">
        <v>-8.6231597595714443E-2</v>
      </c>
      <c r="Z99">
        <v>0.85978772160208961</v>
      </c>
      <c r="AA99">
        <v>178578.33854166669</v>
      </c>
      <c r="AB99">
        <v>-0.18473894440162891</v>
      </c>
      <c r="AC99">
        <v>0.80076214113374033</v>
      </c>
      <c r="AD99">
        <v>126421.46875</v>
      </c>
      <c r="AE99">
        <v>0.23515305720531471</v>
      </c>
      <c r="AF99">
        <v>0.69729816915150267</v>
      </c>
      <c r="AG99">
        <v>184316.1875</v>
      </c>
      <c r="AH99">
        <v>0.83386288349907145</v>
      </c>
      <c r="AI99">
        <v>0.30458656670110629</v>
      </c>
      <c r="AJ99">
        <v>224997.359375</v>
      </c>
      <c r="AK99">
        <v>1.9559110146133311E-2</v>
      </c>
      <c r="AL99">
        <v>0.8283193398443045</v>
      </c>
      <c r="AM99">
        <v>144365.80208333331</v>
      </c>
      <c r="AN99">
        <v>-0.18849402280870489</v>
      </c>
      <c r="AO99">
        <v>0.75116377926541023</v>
      </c>
      <c r="AP99">
        <v>129819.125</v>
      </c>
      <c r="AQ99">
        <v>-0.14319075075569851</v>
      </c>
      <c r="AR99">
        <v>0.81591104478238263</v>
      </c>
      <c r="AS99">
        <v>124163.375</v>
      </c>
      <c r="AT99">
        <v>0.84877583220840913</v>
      </c>
      <c r="AU99">
        <v>0.62378767481358921</v>
      </c>
      <c r="AV99">
        <v>179114.90625</v>
      </c>
      <c r="AW99">
        <v>-0.18473894440162891</v>
      </c>
      <c r="AX99">
        <v>0.80076214113374033</v>
      </c>
      <c r="AY99">
        <v>126421.46875</v>
      </c>
    </row>
    <row r="100" spans="1:51" x14ac:dyDescent="0.25">
      <c r="A100">
        <v>-8.4023366211078809E-2</v>
      </c>
      <c r="B100">
        <v>0.69362544054715369</v>
      </c>
      <c r="C100">
        <v>137613.0234375</v>
      </c>
      <c r="D100">
        <v>-0.29179240318934069</v>
      </c>
      <c r="E100">
        <v>0.57749208628325588</v>
      </c>
      <c r="F100">
        <v>141921.203125</v>
      </c>
      <c r="G100">
        <v>-0.17493825434183771</v>
      </c>
      <c r="H100">
        <v>0.58491191540874299</v>
      </c>
      <c r="I100">
        <v>143638.203125</v>
      </c>
      <c r="J100">
        <v>0.24387368609088031</v>
      </c>
      <c r="K100">
        <v>0.47857171064289489</v>
      </c>
      <c r="L100">
        <v>127279.6640625</v>
      </c>
      <c r="M100">
        <v>-0.18235658551180761</v>
      </c>
      <c r="N100">
        <v>0.72225172618151745</v>
      </c>
      <c r="O100">
        <v>198791.07291666669</v>
      </c>
      <c r="P100">
        <v>0.65953600198086471</v>
      </c>
      <c r="Q100">
        <v>0.43327413721057217</v>
      </c>
      <c r="R100">
        <v>329798.53125</v>
      </c>
      <c r="S100">
        <v>-8.8884929964721578E-3</v>
      </c>
      <c r="T100">
        <v>0.52580956307838778</v>
      </c>
      <c r="U100">
        <v>140034.484375</v>
      </c>
      <c r="V100">
        <v>0.31790457442175513</v>
      </c>
      <c r="W100">
        <v>0.44506367030671762</v>
      </c>
      <c r="X100">
        <v>126540.203125</v>
      </c>
      <c r="Y100">
        <v>5.0141410379173218E-3</v>
      </c>
      <c r="Z100">
        <v>0.68912661569119393</v>
      </c>
      <c r="AA100">
        <v>274076.18229166669</v>
      </c>
      <c r="AB100">
        <v>-0.21913139740598081</v>
      </c>
      <c r="AC100">
        <v>0.56218167014043319</v>
      </c>
      <c r="AD100">
        <v>139858.703125</v>
      </c>
      <c r="AE100">
        <v>0.59025601480829992</v>
      </c>
      <c r="AF100">
        <v>0.44662615847905301</v>
      </c>
      <c r="AG100">
        <v>232247.9375</v>
      </c>
      <c r="AH100">
        <v>0.96844090688850581</v>
      </c>
      <c r="AI100">
        <v>0.1892861992817596</v>
      </c>
      <c r="AJ100">
        <v>450121.90625</v>
      </c>
      <c r="AK100">
        <v>-4.222757480405373E-2</v>
      </c>
      <c r="AL100">
        <v>0.6733162272300186</v>
      </c>
      <c r="AM100">
        <v>141160.97395833331</v>
      </c>
      <c r="AN100">
        <v>-0.19429254546440969</v>
      </c>
      <c r="AO100">
        <v>0.55617557075178925</v>
      </c>
      <c r="AP100">
        <v>140908.109375</v>
      </c>
      <c r="AQ100">
        <v>-0.21515353821257591</v>
      </c>
      <c r="AR100">
        <v>0.56654231564655577</v>
      </c>
      <c r="AS100">
        <v>140793.90625</v>
      </c>
      <c r="AT100">
        <v>0.64966685365718546</v>
      </c>
      <c r="AU100">
        <v>0.48336028323230501</v>
      </c>
      <c r="AV100">
        <v>141780.90625</v>
      </c>
      <c r="AW100">
        <v>-0.21913139740598081</v>
      </c>
      <c r="AX100">
        <v>0.56218167014043319</v>
      </c>
      <c r="AY100">
        <v>139858.703125</v>
      </c>
    </row>
    <row r="101" spans="1:51" x14ac:dyDescent="0.25">
      <c r="A101">
        <v>-0.20790023942646679</v>
      </c>
      <c r="B101">
        <v>0.78674996988621859</v>
      </c>
      <c r="C101">
        <v>121481.7890625</v>
      </c>
      <c r="D101">
        <v>-0.22452459556603249</v>
      </c>
      <c r="E101">
        <v>0.70357595363556646</v>
      </c>
      <c r="F101">
        <v>131032.4453125</v>
      </c>
      <c r="G101">
        <v>-0.10657234441789599</v>
      </c>
      <c r="H101">
        <v>0.70365308887176303</v>
      </c>
      <c r="I101">
        <v>122219.9140625</v>
      </c>
      <c r="J101">
        <v>0.35322277760728837</v>
      </c>
      <c r="K101">
        <v>0.44136355728585769</v>
      </c>
      <c r="L101">
        <v>111193.0078125</v>
      </c>
      <c r="M101">
        <v>-0.39472018300162809</v>
      </c>
      <c r="N101">
        <v>0.80200071657511551</v>
      </c>
      <c r="O101">
        <v>164756.5078125</v>
      </c>
      <c r="P101">
        <v>0.63772189739784713</v>
      </c>
      <c r="Q101">
        <v>0.48384113013782021</v>
      </c>
      <c r="R101">
        <v>283655.46875</v>
      </c>
      <c r="S101">
        <v>-0.46904396423027872</v>
      </c>
      <c r="T101">
        <v>0.54605801295469114</v>
      </c>
      <c r="U101">
        <v>99401.859375</v>
      </c>
      <c r="V101">
        <v>0.37258504601901499</v>
      </c>
      <c r="W101">
        <v>0.57540044634286858</v>
      </c>
      <c r="X101">
        <v>111212.1953125</v>
      </c>
      <c r="Y101">
        <v>4.0050718038614992E-2</v>
      </c>
      <c r="Z101">
        <v>0.752185501633437</v>
      </c>
      <c r="AA101">
        <v>189619.95572916669</v>
      </c>
      <c r="AB101">
        <v>-0.25292600253394559</v>
      </c>
      <c r="AC101">
        <v>0.65098481310578937</v>
      </c>
      <c r="AD101">
        <v>124206.8046875</v>
      </c>
      <c r="AE101">
        <v>0.3880391444509535</v>
      </c>
      <c r="AF101">
        <v>0.61321648243833793</v>
      </c>
      <c r="AG101">
        <v>183001.59375</v>
      </c>
      <c r="AH101">
        <v>0.87844595018558969</v>
      </c>
      <c r="AI101">
        <v>0.22676311748721381</v>
      </c>
      <c r="AJ101">
        <v>261651.46875</v>
      </c>
      <c r="AK101">
        <v>-6.4111680989673056E-2</v>
      </c>
      <c r="AL101">
        <v>0.74619494008605758</v>
      </c>
      <c r="AM101">
        <v>121338.8932291667</v>
      </c>
      <c r="AN101">
        <v>-0.26024326138720122</v>
      </c>
      <c r="AO101">
        <v>0.64190277294311471</v>
      </c>
      <c r="AP101">
        <v>122065.9765625</v>
      </c>
      <c r="AQ101">
        <v>-0.23471679232755521</v>
      </c>
      <c r="AR101">
        <v>0.65458219113596117</v>
      </c>
      <c r="AS101">
        <v>124204.953125</v>
      </c>
      <c r="AT101">
        <v>0.6392277563033506</v>
      </c>
      <c r="AU101">
        <v>0.46395208963435669</v>
      </c>
      <c r="AV101">
        <v>117745.75</v>
      </c>
      <c r="AW101">
        <v>-0.25292600253394559</v>
      </c>
      <c r="AX101">
        <v>0.65098481310578937</v>
      </c>
      <c r="AY101">
        <v>124206.8046875</v>
      </c>
    </row>
    <row r="102" spans="1:51" x14ac:dyDescent="0.25">
      <c r="A102">
        <v>-9.6688474064693247E-2</v>
      </c>
      <c r="B102">
        <v>0.71470335885589031</v>
      </c>
      <c r="C102">
        <v>139222.0390625</v>
      </c>
      <c r="D102">
        <v>-0.34237989007393282</v>
      </c>
      <c r="E102">
        <v>0.50058300844797754</v>
      </c>
      <c r="F102">
        <v>144069.125</v>
      </c>
      <c r="G102">
        <v>-0.27419210282377499</v>
      </c>
      <c r="H102">
        <v>0.52087470664758795</v>
      </c>
      <c r="I102">
        <v>146448.640625</v>
      </c>
      <c r="J102">
        <v>1.485267742760975E-2</v>
      </c>
      <c r="K102">
        <v>0.49392309942253321</v>
      </c>
      <c r="L102">
        <v>127148.3515625</v>
      </c>
      <c r="M102">
        <v>-0.22479263265353611</v>
      </c>
      <c r="N102">
        <v>0.74886795608451229</v>
      </c>
      <c r="O102">
        <v>195417.36197916669</v>
      </c>
      <c r="P102">
        <v>0.64771399921880368</v>
      </c>
      <c r="Q102">
        <v>0.4313400052979442</v>
      </c>
      <c r="R102">
        <v>315910.84375</v>
      </c>
      <c r="S102">
        <v>4.981005963205859E-3</v>
      </c>
      <c r="T102">
        <v>0.52167715161747563</v>
      </c>
      <c r="U102">
        <v>142799.265625</v>
      </c>
      <c r="V102">
        <v>0.25617247589404452</v>
      </c>
      <c r="W102">
        <v>0.38004051804600381</v>
      </c>
      <c r="X102">
        <v>127541.9765625</v>
      </c>
      <c r="Y102">
        <v>-5.0393785307575726E-4</v>
      </c>
      <c r="Z102">
        <v>0.70253902599240059</v>
      </c>
      <c r="AA102">
        <v>280407.3125</v>
      </c>
      <c r="AB102">
        <v>-0.24065397893188381</v>
      </c>
      <c r="AC102">
        <v>0.47350650065674371</v>
      </c>
      <c r="AD102">
        <v>142461.5625</v>
      </c>
      <c r="AE102">
        <v>0.61932645676218601</v>
      </c>
      <c r="AF102">
        <v>0.50920974747156056</v>
      </c>
      <c r="AG102">
        <v>247061.40625</v>
      </c>
      <c r="AH102">
        <v>0.96956889352291942</v>
      </c>
      <c r="AI102">
        <v>0.18241742467914149</v>
      </c>
      <c r="AJ102">
        <v>451698.96875</v>
      </c>
      <c r="AK102">
        <v>-5.8087821105535502E-2</v>
      </c>
      <c r="AL102">
        <v>0.6905638899728942</v>
      </c>
      <c r="AM102">
        <v>140651.00520833331</v>
      </c>
      <c r="AN102">
        <v>-0.13031661901186789</v>
      </c>
      <c r="AO102">
        <v>0.462650646148273</v>
      </c>
      <c r="AP102">
        <v>142854.671875</v>
      </c>
      <c r="AQ102">
        <v>-0.25067716638199827</v>
      </c>
      <c r="AR102">
        <v>0.48293887346657272</v>
      </c>
      <c r="AS102">
        <v>143403.234375</v>
      </c>
      <c r="AT102">
        <v>0.49507069028993361</v>
      </c>
      <c r="AU102">
        <v>0.49256371091814222</v>
      </c>
      <c r="AV102">
        <v>135695.109375</v>
      </c>
      <c r="AW102">
        <v>-0.24065397893188381</v>
      </c>
      <c r="AX102">
        <v>0.47350650065674371</v>
      </c>
      <c r="AY102">
        <v>142461.5625</v>
      </c>
    </row>
    <row r="103" spans="1:51" x14ac:dyDescent="0.25">
      <c r="A103">
        <v>0.11203672566009069</v>
      </c>
      <c r="B103">
        <v>0.62144070070350943</v>
      </c>
      <c r="C103">
        <v>122762.9713541667</v>
      </c>
      <c r="D103">
        <v>-0.31341710564466629</v>
      </c>
      <c r="E103">
        <v>0.51635125819145644</v>
      </c>
      <c r="F103">
        <v>119184.25</v>
      </c>
      <c r="G103">
        <v>0.27070982821674028</v>
      </c>
      <c r="H103">
        <v>0.5103722784202227</v>
      </c>
      <c r="I103">
        <v>121867.3984375</v>
      </c>
      <c r="J103">
        <v>0.5165237571051664</v>
      </c>
      <c r="K103">
        <v>0.43940665919649102</v>
      </c>
      <c r="L103">
        <v>127237.265625</v>
      </c>
      <c r="M103">
        <v>-0.40895943741685342</v>
      </c>
      <c r="N103">
        <v>0.66019099209882504</v>
      </c>
      <c r="O103">
        <v>167367.58072916669</v>
      </c>
      <c r="P103">
        <v>0.58838323981444551</v>
      </c>
      <c r="Q103">
        <v>0.37299307410792099</v>
      </c>
      <c r="R103">
        <v>266965.0625</v>
      </c>
      <c r="S103">
        <v>0.29518207695661808</v>
      </c>
      <c r="T103">
        <v>0.36069180195005568</v>
      </c>
      <c r="U103">
        <v>99697.1484375</v>
      </c>
      <c r="V103">
        <v>0.714954012528911</v>
      </c>
      <c r="W103">
        <v>0.41144526908566997</v>
      </c>
      <c r="X103">
        <v>135440.53125</v>
      </c>
      <c r="Y103">
        <v>0.1126496088199179</v>
      </c>
      <c r="Z103">
        <v>0.60958760863735229</v>
      </c>
      <c r="AA103">
        <v>229550.7890625</v>
      </c>
      <c r="AB103">
        <v>-0.16619226125663111</v>
      </c>
      <c r="AC103">
        <v>0.49544216220564169</v>
      </c>
      <c r="AD103">
        <v>117492.9921875</v>
      </c>
      <c r="AE103">
        <v>0.7882701814732479</v>
      </c>
      <c r="AF103">
        <v>0.40256423351522042</v>
      </c>
      <c r="AG103">
        <v>199785.46875</v>
      </c>
      <c r="AH103">
        <v>0.95049729920484893</v>
      </c>
      <c r="AI103">
        <v>0.17520272192644651</v>
      </c>
      <c r="AJ103">
        <v>371373.90625</v>
      </c>
      <c r="AK103">
        <v>0.14098243228566179</v>
      </c>
      <c r="AL103">
        <v>0.5961130573628749</v>
      </c>
      <c r="AM103">
        <v>133361.9375</v>
      </c>
      <c r="AN103">
        <v>-0.14834202023257789</v>
      </c>
      <c r="AO103">
        <v>0.48923526503559422</v>
      </c>
      <c r="AP103">
        <v>121351.8046875</v>
      </c>
      <c r="AQ103">
        <v>-0.12792811671267179</v>
      </c>
      <c r="AR103">
        <v>0.49731533995167487</v>
      </c>
      <c r="AS103">
        <v>116875.6328125</v>
      </c>
      <c r="AT103">
        <v>0.85400940549267157</v>
      </c>
      <c r="AU103">
        <v>0.43538008831173147</v>
      </c>
      <c r="AV103">
        <v>161858.375</v>
      </c>
      <c r="AW103">
        <v>-0.16619226125663111</v>
      </c>
      <c r="AX103">
        <v>0.49544216220564169</v>
      </c>
      <c r="AY103">
        <v>117492.9921875</v>
      </c>
    </row>
    <row r="104" spans="1:51" x14ac:dyDescent="0.25">
      <c r="A104">
        <v>-0.11098536834836981</v>
      </c>
      <c r="B104">
        <v>0.95906873659916725</v>
      </c>
      <c r="C104">
        <v>119216.3802083333</v>
      </c>
      <c r="D104">
        <v>-0.29195154506003568</v>
      </c>
      <c r="E104">
        <v>0.95903879667493031</v>
      </c>
      <c r="F104">
        <v>129139.421875</v>
      </c>
      <c r="G104">
        <v>-0.1115575983234532</v>
      </c>
      <c r="H104">
        <v>0.96204286564312147</v>
      </c>
      <c r="I104">
        <v>118736.6796875</v>
      </c>
      <c r="J104">
        <v>-0.1052047363918401</v>
      </c>
      <c r="K104">
        <v>0.88336280804044143</v>
      </c>
      <c r="L104">
        <v>109773.0390625</v>
      </c>
      <c r="M104">
        <v>-0.13152852285686989</v>
      </c>
      <c r="N104">
        <v>0.95255926391434587</v>
      </c>
      <c r="O104">
        <v>153538.62760416669</v>
      </c>
      <c r="P104">
        <v>2.8757888208014639E-3</v>
      </c>
      <c r="Q104">
        <v>0.7431285397096189</v>
      </c>
      <c r="R104">
        <v>251592.734375</v>
      </c>
      <c r="S104">
        <v>-0.34901434829780081</v>
      </c>
      <c r="T104">
        <v>0.91508246567669627</v>
      </c>
      <c r="U104">
        <v>99309.5546875</v>
      </c>
      <c r="V104">
        <v>-6.4889986911713785E-2</v>
      </c>
      <c r="W104">
        <v>0.92108705427894622</v>
      </c>
      <c r="X104">
        <v>109713.59375</v>
      </c>
      <c r="Y104">
        <v>-8.7684601458299857E-2</v>
      </c>
      <c r="Z104">
        <v>0.95335051566633988</v>
      </c>
      <c r="AA104">
        <v>201852.70833333331</v>
      </c>
      <c r="AB104">
        <v>-0.18960710008989551</v>
      </c>
      <c r="AC104">
        <v>0.96288980294259185</v>
      </c>
      <c r="AD104">
        <v>123308.671875</v>
      </c>
      <c r="AE104">
        <v>0.17155201485042151</v>
      </c>
      <c r="AF104">
        <v>0.80894798732109474</v>
      </c>
      <c r="AG104">
        <v>218085.984375</v>
      </c>
      <c r="AH104">
        <v>0.81302264248921208</v>
      </c>
      <c r="AI104">
        <v>0.35398342943528482</v>
      </c>
      <c r="AJ104">
        <v>264163.46875</v>
      </c>
      <c r="AK104">
        <v>-8.4733152153300004E-2</v>
      </c>
      <c r="AL104">
        <v>0.95829790419442373</v>
      </c>
      <c r="AM104">
        <v>117473.3177083333</v>
      </c>
      <c r="AN104">
        <v>-0.20382676880960171</v>
      </c>
      <c r="AO104">
        <v>0.96102101204789137</v>
      </c>
      <c r="AP104">
        <v>123414.7734375</v>
      </c>
      <c r="AQ104">
        <v>-0.1691495153209624</v>
      </c>
      <c r="AR104">
        <v>0.96320523254303425</v>
      </c>
      <c r="AS104">
        <v>122519.609375</v>
      </c>
      <c r="AT104">
        <v>8.0024992107129128E-2</v>
      </c>
      <c r="AU104">
        <v>0.90018664428718609</v>
      </c>
      <c r="AV104">
        <v>106485.5703125</v>
      </c>
      <c r="AW104">
        <v>-0.18960710008989551</v>
      </c>
      <c r="AX104">
        <v>0.96288980294259185</v>
      </c>
      <c r="AY104">
        <v>123308.671875</v>
      </c>
    </row>
    <row r="105" spans="1:51" x14ac:dyDescent="0.25">
      <c r="A105">
        <v>3.3810103280843072E-2</v>
      </c>
      <c r="B105">
        <v>0.62594519977619822</v>
      </c>
      <c r="C105">
        <v>118452.65625</v>
      </c>
      <c r="D105">
        <v>-0.24620644147033871</v>
      </c>
      <c r="E105">
        <v>0.58556356430172607</v>
      </c>
      <c r="F105">
        <v>119819.2890625</v>
      </c>
      <c r="G105">
        <v>-0.1048640714157943</v>
      </c>
      <c r="H105">
        <v>0.59419048601279523</v>
      </c>
      <c r="I105">
        <v>119156.4609375</v>
      </c>
      <c r="J105">
        <v>-9.8505127282346616E-2</v>
      </c>
      <c r="K105">
        <v>0.58553119842004564</v>
      </c>
      <c r="L105">
        <v>116382.21875</v>
      </c>
      <c r="M105">
        <v>-0.14285695373178281</v>
      </c>
      <c r="N105">
        <v>0.61595914632671656</v>
      </c>
      <c r="O105">
        <v>153936.90625</v>
      </c>
      <c r="P105">
        <v>0.39283939462273643</v>
      </c>
      <c r="Q105">
        <v>0.37735725006296877</v>
      </c>
      <c r="R105">
        <v>216897.875</v>
      </c>
      <c r="S105">
        <v>0.38993718289725771</v>
      </c>
      <c r="T105">
        <v>0.40644216750546192</v>
      </c>
      <c r="U105">
        <v>129688.6875</v>
      </c>
      <c r="V105">
        <v>1.0128384005853249E-2</v>
      </c>
      <c r="W105">
        <v>0.59321233075845003</v>
      </c>
      <c r="X105">
        <v>115224.15625</v>
      </c>
      <c r="Y105">
        <v>9.2466674186436448E-2</v>
      </c>
      <c r="Z105">
        <v>0.60657360669606641</v>
      </c>
      <c r="AA105">
        <v>294362.2890625</v>
      </c>
      <c r="AB105">
        <v>-0.23616992188915459</v>
      </c>
      <c r="AC105">
        <v>0.5933739245195766</v>
      </c>
      <c r="AD105">
        <v>119182.4609375</v>
      </c>
      <c r="AE105">
        <v>0.84915134689618044</v>
      </c>
      <c r="AF105">
        <v>0.32608384927736728</v>
      </c>
      <c r="AG105">
        <v>266361.75</v>
      </c>
      <c r="AH105">
        <v>0.92053954336506649</v>
      </c>
      <c r="AI105">
        <v>0.20973621506451939</v>
      </c>
      <c r="AJ105">
        <v>497542.65625</v>
      </c>
      <c r="AK105">
        <v>3.6436556811660151E-2</v>
      </c>
      <c r="AL105">
        <v>0.61787825423853937</v>
      </c>
      <c r="AM105">
        <v>118484.7369791667</v>
      </c>
      <c r="AN105">
        <v>-0.21669775496664009</v>
      </c>
      <c r="AO105">
        <v>0.58936210774306197</v>
      </c>
      <c r="AP105">
        <v>121479.0625</v>
      </c>
      <c r="AQ105">
        <v>-0.21958396448545081</v>
      </c>
      <c r="AR105">
        <v>0.59276447901138185</v>
      </c>
      <c r="AS105">
        <v>118949.2421875</v>
      </c>
      <c r="AT105">
        <v>0.28811296337844289</v>
      </c>
      <c r="AU105">
        <v>0.57706631854088608</v>
      </c>
      <c r="AV105">
        <v>115025.90625</v>
      </c>
      <c r="AW105">
        <v>-0.23616992188915459</v>
      </c>
      <c r="AX105">
        <v>0.5933739245195766</v>
      </c>
      <c r="AY105">
        <v>119182.4609375</v>
      </c>
    </row>
    <row r="106" spans="1:51" x14ac:dyDescent="0.25">
      <c r="A106"/>
      <c r="B106">
        <v>0.567617143885499</v>
      </c>
      <c r="C106">
        <v>120200.3255208333</v>
      </c>
      <c r="D106">
        <v>0.56611504642686494</v>
      </c>
      <c r="E106">
        <v>0.35224844035482072</v>
      </c>
      <c r="F106">
        <v>127787.515625</v>
      </c>
      <c r="G106">
        <v>3.3289355721621443E-2</v>
      </c>
      <c r="H106">
        <v>0.36466724593275918</v>
      </c>
      <c r="I106">
        <v>116496.4140625</v>
      </c>
      <c r="J106">
        <v>0.41215205240682989</v>
      </c>
      <c r="K106">
        <v>0.29840979973708748</v>
      </c>
      <c r="L106">
        <v>116317.046875</v>
      </c>
      <c r="M106"/>
      <c r="N106">
        <v>0.60090739175004271</v>
      </c>
      <c r="O106">
        <v>145687.921875</v>
      </c>
      <c r="P106">
        <v>0.66604546545457222</v>
      </c>
      <c r="Q106">
        <v>0.42075425139393052</v>
      </c>
      <c r="R106">
        <v>209438.875</v>
      </c>
      <c r="S106">
        <v>-0.26147433782836749</v>
      </c>
      <c r="T106">
        <v>0.41757283663525468</v>
      </c>
      <c r="U106">
        <v>109094.4296875</v>
      </c>
      <c r="V106">
        <v>0.56381960630068062</v>
      </c>
      <c r="W106">
        <v>0.2771622318059847</v>
      </c>
      <c r="X106">
        <v>118530.4609375</v>
      </c>
      <c r="Y106">
        <v>0.93903572013821957</v>
      </c>
      <c r="Z106">
        <v>0.55321210677108179</v>
      </c>
      <c r="AA106">
        <v>188693.69270833331</v>
      </c>
      <c r="AB106">
        <v>0.39948838792153912</v>
      </c>
      <c r="AC106">
        <v>0.29053786602019932</v>
      </c>
      <c r="AD106">
        <v>118170.703125</v>
      </c>
      <c r="AE106">
        <v>0.78489793464749968</v>
      </c>
      <c r="AF106">
        <v>0.36823771620895152</v>
      </c>
      <c r="AG106">
        <v>228593.828125</v>
      </c>
      <c r="AH106">
        <v>0.80597644352052744</v>
      </c>
      <c r="AI106">
        <v>0.36793355461186888</v>
      </c>
      <c r="AJ106">
        <v>219316.546875</v>
      </c>
      <c r="AK106">
        <v>0.217863490041456</v>
      </c>
      <c r="AL106">
        <v>0.48226550257681811</v>
      </c>
      <c r="AM106">
        <v>124446.015625</v>
      </c>
      <c r="AN106">
        <v>0.51830626169311345</v>
      </c>
      <c r="AO106">
        <v>0.2781687552481471</v>
      </c>
      <c r="AP106">
        <v>121143.21875</v>
      </c>
      <c r="AQ106">
        <v>0.31258280077881162</v>
      </c>
      <c r="AR106">
        <v>0.29902634490614288</v>
      </c>
      <c r="AS106">
        <v>117540.828125</v>
      </c>
      <c r="AT106">
        <v>0.75599771734252952</v>
      </c>
      <c r="AU106">
        <v>0.28616995188998362</v>
      </c>
      <c r="AV106">
        <v>134654</v>
      </c>
      <c r="AW106">
        <v>0.39948838792153912</v>
      </c>
      <c r="AX106">
        <v>0.29053786602019932</v>
      </c>
      <c r="AY106">
        <v>118170.703125</v>
      </c>
    </row>
    <row r="107" spans="1:51" x14ac:dyDescent="0.25">
      <c r="A107">
        <v>4.8345422182914967E-2</v>
      </c>
      <c r="B107">
        <v>0.70594602511555593</v>
      </c>
      <c r="C107">
        <v>158230.83333333331</v>
      </c>
      <c r="D107">
        <v>1.328439563555223E-2</v>
      </c>
      <c r="E107">
        <v>0.62438592291994188</v>
      </c>
      <c r="F107">
        <v>154518.8125</v>
      </c>
      <c r="G107">
        <v>-8.0504777403277619E-2</v>
      </c>
      <c r="H107">
        <v>0.65639489896348535</v>
      </c>
      <c r="I107">
        <v>163386.5625</v>
      </c>
      <c r="J107">
        <v>0.30103293791881058</v>
      </c>
      <c r="K107">
        <v>0.64820385780052558</v>
      </c>
      <c r="L107">
        <v>156787.125</v>
      </c>
      <c r="M107">
        <v>-0.41632238219529982</v>
      </c>
      <c r="N107">
        <v>0.82284639341381483</v>
      </c>
      <c r="O107">
        <v>175650.38541666669</v>
      </c>
      <c r="P107">
        <v>0.29490408689123959</v>
      </c>
      <c r="Q107">
        <v>0.56309173257824308</v>
      </c>
      <c r="R107">
        <v>220591.953125</v>
      </c>
      <c r="S107">
        <v>0.24519359332069271</v>
      </c>
      <c r="T107">
        <v>0.64383466520951693</v>
      </c>
      <c r="U107">
        <v>140994.203125</v>
      </c>
      <c r="V107">
        <v>0.33525577222887698</v>
      </c>
      <c r="W107">
        <v>0.61859217398937383</v>
      </c>
      <c r="X107">
        <v>165365</v>
      </c>
      <c r="Y107">
        <v>0.1239670198154512</v>
      </c>
      <c r="Z107">
        <v>0.62676610815208722</v>
      </c>
      <c r="AA107">
        <v>355249.39583333331</v>
      </c>
      <c r="AB107">
        <v>-0.107910723092549</v>
      </c>
      <c r="AC107">
        <v>0.62714481352471907</v>
      </c>
      <c r="AD107">
        <v>157112.25</v>
      </c>
      <c r="AE107">
        <v>0.37324000254567691</v>
      </c>
      <c r="AF107">
        <v>0.58707693414701401</v>
      </c>
      <c r="AG107">
        <v>441536.78125</v>
      </c>
      <c r="AH107">
        <v>0.73212611253559667</v>
      </c>
      <c r="AI107">
        <v>0.35274022673970867</v>
      </c>
      <c r="AJ107">
        <v>467099.15625</v>
      </c>
      <c r="AK107">
        <v>8.5866314191135398E-2</v>
      </c>
      <c r="AL107">
        <v>0.66406412794771119</v>
      </c>
      <c r="AM107">
        <v>166094.03645833331</v>
      </c>
      <c r="AN107">
        <v>-8.3691076988885171E-3</v>
      </c>
      <c r="AO107">
        <v>0.60849705410001043</v>
      </c>
      <c r="AP107">
        <v>156804.640625</v>
      </c>
      <c r="AQ107">
        <v>-0.15632608549702071</v>
      </c>
      <c r="AR107">
        <v>0.63848747386165861</v>
      </c>
      <c r="AS107">
        <v>158084</v>
      </c>
      <c r="AT107">
        <v>0.73258353697289269</v>
      </c>
      <c r="AU107">
        <v>0.57261455606442335</v>
      </c>
      <c r="AV107">
        <v>183393.46875</v>
      </c>
      <c r="AW107">
        <v>-0.107910723092549</v>
      </c>
      <c r="AX107">
        <v>0.62714481352471907</v>
      </c>
      <c r="AY107">
        <v>157112.25</v>
      </c>
    </row>
    <row r="108" spans="1:51" x14ac:dyDescent="0.25">
      <c r="A108">
        <v>-8.4596618085076347E-2</v>
      </c>
      <c r="B108">
        <v>0.69266063973672287</v>
      </c>
      <c r="C108">
        <v>129505.3307291667</v>
      </c>
      <c r="D108">
        <v>-0.32093617851816669</v>
      </c>
      <c r="E108">
        <v>0.52270238178398309</v>
      </c>
      <c r="F108">
        <v>128984.15625</v>
      </c>
      <c r="G108">
        <v>7.961620064685393E-2</v>
      </c>
      <c r="H108">
        <v>0.4585645399566069</v>
      </c>
      <c r="I108">
        <v>127678.5078125</v>
      </c>
      <c r="J108">
        <v>0.53329380523361358</v>
      </c>
      <c r="K108">
        <v>0.41531249748507948</v>
      </c>
      <c r="L108">
        <v>131853.328125</v>
      </c>
      <c r="M108">
        <v>-0.2316117383588121</v>
      </c>
      <c r="N108">
        <v>0.74377786329451223</v>
      </c>
      <c r="O108">
        <v>192889.46875</v>
      </c>
      <c r="P108">
        <v>0.41988474339467857</v>
      </c>
      <c r="Q108">
        <v>0.5191946646934833</v>
      </c>
      <c r="R108">
        <v>312572.25</v>
      </c>
      <c r="S108">
        <v>-0.1504883729854406</v>
      </c>
      <c r="T108">
        <v>0.56242366589587922</v>
      </c>
      <c r="U108">
        <v>130190.984375</v>
      </c>
      <c r="V108">
        <v>0.63889019121042989</v>
      </c>
      <c r="W108">
        <v>0.38489781272213303</v>
      </c>
      <c r="X108">
        <v>135905.171875</v>
      </c>
      <c r="Y108">
        <v>0.14066761698415289</v>
      </c>
      <c r="Z108">
        <v>0.65153391279333261</v>
      </c>
      <c r="AA108">
        <v>214641.63020833331</v>
      </c>
      <c r="AB108">
        <v>-0.23529931176059229</v>
      </c>
      <c r="AC108">
        <v>0.47423824692658179</v>
      </c>
      <c r="AD108">
        <v>122107.296875</v>
      </c>
      <c r="AE108">
        <v>0.38305134745219188</v>
      </c>
      <c r="AF108">
        <v>0.58373307365741833</v>
      </c>
      <c r="AG108">
        <v>245651.0625</v>
      </c>
      <c r="AH108">
        <v>0.65269705462230787</v>
      </c>
      <c r="AI108">
        <v>0.39778457133533152</v>
      </c>
      <c r="AJ108">
        <v>276166.53125</v>
      </c>
      <c r="AK108">
        <v>5.5758969248272339E-2</v>
      </c>
      <c r="AL108">
        <v>0.6243576823279372</v>
      </c>
      <c r="AM108">
        <v>140347.64583333331</v>
      </c>
      <c r="AN108">
        <v>-0.23183062803090779</v>
      </c>
      <c r="AO108">
        <v>0.49143390456067998</v>
      </c>
      <c r="AP108">
        <v>123916.484375</v>
      </c>
      <c r="AQ108">
        <v>-0.20221631484704791</v>
      </c>
      <c r="AR108">
        <v>0.46224102632363662</v>
      </c>
      <c r="AS108">
        <v>121945.15625</v>
      </c>
      <c r="AT108">
        <v>0.87443388883340845</v>
      </c>
      <c r="AU108">
        <v>0.40325688192673892</v>
      </c>
      <c r="AV108">
        <v>175181.296875</v>
      </c>
      <c r="AW108">
        <v>-0.23529931176059229</v>
      </c>
      <c r="AX108">
        <v>0.47423824692658179</v>
      </c>
      <c r="AY108">
        <v>122107.296875</v>
      </c>
    </row>
    <row r="109" spans="1:51" x14ac:dyDescent="0.25">
      <c r="A109">
        <v>-5.3449659516483568E-2</v>
      </c>
      <c r="B109">
        <v>0.70518209778356478</v>
      </c>
      <c r="C109">
        <v>117276.8229166667</v>
      </c>
      <c r="D109">
        <v>-0.31699854875356509</v>
      </c>
      <c r="E109">
        <v>0.63671976464207558</v>
      </c>
      <c r="F109">
        <v>118258.1484375</v>
      </c>
      <c r="G109">
        <v>-0.14970619231502141</v>
      </c>
      <c r="H109">
        <v>0.66056864659451509</v>
      </c>
      <c r="I109">
        <v>118992.15625</v>
      </c>
      <c r="J109">
        <v>0.48775769136451258</v>
      </c>
      <c r="K109">
        <v>0.55491826146142231</v>
      </c>
      <c r="L109">
        <v>114580.1640625</v>
      </c>
      <c r="M109">
        <v>-0.1110095986045161</v>
      </c>
      <c r="N109">
        <v>0.71317751788952588</v>
      </c>
      <c r="O109">
        <v>166924.80208333331</v>
      </c>
      <c r="P109">
        <v>0.36765720093439241</v>
      </c>
      <c r="Q109">
        <v>0.44275496074871679</v>
      </c>
      <c r="R109">
        <v>258436.25</v>
      </c>
      <c r="S109">
        <v>0.10449251526790421</v>
      </c>
      <c r="T109">
        <v>0.49213780133832219</v>
      </c>
      <c r="U109">
        <v>130158.6640625</v>
      </c>
      <c r="V109">
        <v>0.53639756877074696</v>
      </c>
      <c r="W109">
        <v>0.55607253777917898</v>
      </c>
      <c r="X109">
        <v>112179.4921875</v>
      </c>
      <c r="Y109">
        <v>4.0016428223888317E-2</v>
      </c>
      <c r="Z109">
        <v>0.6847253252064468</v>
      </c>
      <c r="AA109">
        <v>264434.5625</v>
      </c>
      <c r="AB109">
        <v>-0.2931713710565339</v>
      </c>
      <c r="AC109">
        <v>0.64552103644744951</v>
      </c>
      <c r="AD109">
        <v>116739.625</v>
      </c>
      <c r="AE109">
        <v>0.73164036919745701</v>
      </c>
      <c r="AF109">
        <v>0.3323297307886024</v>
      </c>
      <c r="AG109">
        <v>248052.78125</v>
      </c>
      <c r="AH109">
        <v>0.91781083230213223</v>
      </c>
      <c r="AI109">
        <v>0.2260883471576024</v>
      </c>
      <c r="AJ109">
        <v>428511.28125</v>
      </c>
      <c r="AK109">
        <v>-2.0235092360227289E-2</v>
      </c>
      <c r="AL109">
        <v>0.70071109785215813</v>
      </c>
      <c r="AM109">
        <v>123365.7760416667</v>
      </c>
      <c r="AN109">
        <v>-0.28357306400334148</v>
      </c>
      <c r="AO109">
        <v>0.63621807280235276</v>
      </c>
      <c r="AP109">
        <v>117640.828125</v>
      </c>
      <c r="AQ109">
        <v>-0.26564102852943949</v>
      </c>
      <c r="AR109">
        <v>0.64928964767192399</v>
      </c>
      <c r="AS109">
        <v>117280.109375</v>
      </c>
      <c r="AT109">
        <v>0.82748919810415378</v>
      </c>
      <c r="AU109">
        <v>0.55614244240648258</v>
      </c>
      <c r="AV109">
        <v>135176.390625</v>
      </c>
      <c r="AW109">
        <v>-0.2931713710565339</v>
      </c>
      <c r="AX109">
        <v>0.64552103644744951</v>
      </c>
      <c r="AY109">
        <v>116739.625</v>
      </c>
    </row>
    <row r="110" spans="1:51" x14ac:dyDescent="0.25">
      <c r="A110">
        <v>-0.1142790721771097</v>
      </c>
      <c r="B110">
        <v>0.84022240797679326</v>
      </c>
      <c r="C110">
        <v>149570.09895833331</v>
      </c>
      <c r="D110">
        <v>-0.36911647648673568</v>
      </c>
      <c r="E110">
        <v>0.75932303634248266</v>
      </c>
      <c r="F110">
        <v>159916.796875</v>
      </c>
      <c r="G110">
        <v>-0.1424210281681301</v>
      </c>
      <c r="H110">
        <v>0.74688865569885643</v>
      </c>
      <c r="I110">
        <v>149880.203125</v>
      </c>
      <c r="J110">
        <v>0.41664447276370048</v>
      </c>
      <c r="K110">
        <v>0.44349141358652733</v>
      </c>
      <c r="L110">
        <v>138913.296875</v>
      </c>
      <c r="M110">
        <v>-0.13506116677259239</v>
      </c>
      <c r="N110">
        <v>0.83907629193114952</v>
      </c>
      <c r="O110">
        <v>243205.58854166669</v>
      </c>
      <c r="P110">
        <v>9.8455867530724994E-2</v>
      </c>
      <c r="Q110">
        <v>0.75919713671303768</v>
      </c>
      <c r="R110">
        <v>441071.6875</v>
      </c>
      <c r="S110">
        <v>-0.31908211749098431</v>
      </c>
      <c r="T110">
        <v>0.78935352293997252</v>
      </c>
      <c r="U110">
        <v>148429.859375</v>
      </c>
      <c r="V110">
        <v>0.36947177233558098</v>
      </c>
      <c r="W110">
        <v>0.50807364333487193</v>
      </c>
      <c r="X110">
        <v>140115.21875</v>
      </c>
      <c r="Y110">
        <v>-4.4355943203313902E-2</v>
      </c>
      <c r="Z110">
        <v>0.8147365070618281</v>
      </c>
      <c r="AA110">
        <v>237254.10416666669</v>
      </c>
      <c r="AB110">
        <v>-0.23634247482416951</v>
      </c>
      <c r="AC110">
        <v>0.73917800317843851</v>
      </c>
      <c r="AD110">
        <v>152152.34375</v>
      </c>
      <c r="AE110">
        <v>0.1101824921277112</v>
      </c>
      <c r="AF110">
        <v>0.75536415772936205</v>
      </c>
      <c r="AG110">
        <v>247631.09375</v>
      </c>
      <c r="AH110">
        <v>0.49657774648094088</v>
      </c>
      <c r="AI110">
        <v>0.46812613666735708</v>
      </c>
      <c r="AJ110">
        <v>311978.875</v>
      </c>
      <c r="AK110">
        <v>-6.6074468650279217E-2</v>
      </c>
      <c r="AL110">
        <v>0.82240705946828307</v>
      </c>
      <c r="AM110">
        <v>154197.8125</v>
      </c>
      <c r="AN110">
        <v>-0.2307676111793438</v>
      </c>
      <c r="AO110">
        <v>0.73022816610596653</v>
      </c>
      <c r="AP110">
        <v>156020.703125</v>
      </c>
      <c r="AQ110">
        <v>-0.22386641287245801</v>
      </c>
      <c r="AR110">
        <v>0.7430358490881569</v>
      </c>
      <c r="AS110">
        <v>151402.765625</v>
      </c>
      <c r="AT110">
        <v>0.70544443550828273</v>
      </c>
      <c r="AU110">
        <v>0.48740888252088971</v>
      </c>
      <c r="AV110">
        <v>155169.96875</v>
      </c>
      <c r="AW110">
        <v>-0.23634247482416951</v>
      </c>
      <c r="AX110">
        <v>0.73917800317843851</v>
      </c>
      <c r="AY110">
        <v>152152.34375</v>
      </c>
    </row>
    <row r="111" spans="1:51" x14ac:dyDescent="0.25">
      <c r="A111">
        <v>-0.19254450042430399</v>
      </c>
      <c r="B111">
        <v>0.82858127420419025</v>
      </c>
      <c r="C111">
        <v>149202.94270833331</v>
      </c>
      <c r="D111">
        <v>-0.38136168435893758</v>
      </c>
      <c r="E111">
        <v>0.63329622027760646</v>
      </c>
      <c r="F111">
        <v>145504.421875</v>
      </c>
      <c r="G111">
        <v>-0.28694253660976449</v>
      </c>
      <c r="H111">
        <v>0.59837065010073232</v>
      </c>
      <c r="I111">
        <v>136438.171875</v>
      </c>
      <c r="J111">
        <v>0.6644621733751076</v>
      </c>
      <c r="K111">
        <v>0.51644324894837601</v>
      </c>
      <c r="L111">
        <v>165666.234375</v>
      </c>
      <c r="M111">
        <v>-0.19122165596677049</v>
      </c>
      <c r="N111">
        <v>0.84707437798509633</v>
      </c>
      <c r="O111">
        <v>255540.22395833331</v>
      </c>
      <c r="P111">
        <v>0.71413016045457478</v>
      </c>
      <c r="Q111">
        <v>0.49948934084875812</v>
      </c>
      <c r="R111">
        <v>445496.125</v>
      </c>
      <c r="S111">
        <v>-0.35019070369606098</v>
      </c>
      <c r="T111">
        <v>0.71385770131522064</v>
      </c>
      <c r="U111">
        <v>156042.90625</v>
      </c>
      <c r="V111">
        <v>0.68276304077583561</v>
      </c>
      <c r="W111">
        <v>0.48078456729972929</v>
      </c>
      <c r="X111">
        <v>165081.640625</v>
      </c>
      <c r="Y111">
        <v>1.421663183711629E-2</v>
      </c>
      <c r="Z111">
        <v>0.75904192864403452</v>
      </c>
      <c r="AA111">
        <v>227961.09375</v>
      </c>
      <c r="AB111">
        <v>-0.42396950203011458</v>
      </c>
      <c r="AC111">
        <v>0.62172834164386681</v>
      </c>
      <c r="AD111">
        <v>136168.484375</v>
      </c>
      <c r="AE111">
        <v>0.2018298686318889</v>
      </c>
      <c r="AF111">
        <v>0.66144387047997322</v>
      </c>
      <c r="AG111">
        <v>244004.015625</v>
      </c>
      <c r="AH111">
        <v>0.44554612177201919</v>
      </c>
      <c r="AI111">
        <v>0.5920048054830217</v>
      </c>
      <c r="AJ111">
        <v>303710.78125</v>
      </c>
      <c r="AK111">
        <v>-7.0724807233194076E-2</v>
      </c>
      <c r="AL111">
        <v>0.76032101008498099</v>
      </c>
      <c r="AM111">
        <v>172531.13541666669</v>
      </c>
      <c r="AN111">
        <v>-0.36662998578423939</v>
      </c>
      <c r="AO111">
        <v>0.61464420179005896</v>
      </c>
      <c r="AP111">
        <v>138610.03125</v>
      </c>
      <c r="AQ111">
        <v>-0.40784474366205159</v>
      </c>
      <c r="AR111">
        <v>0.61770084902659994</v>
      </c>
      <c r="AS111">
        <v>136330.40625</v>
      </c>
      <c r="AT111">
        <v>0.91341444762628932</v>
      </c>
      <c r="AU111">
        <v>0.51350496784533228</v>
      </c>
      <c r="AV111">
        <v>242652.96875</v>
      </c>
      <c r="AW111">
        <v>-0.42396950203011458</v>
      </c>
      <c r="AX111">
        <v>0.62172834164386681</v>
      </c>
      <c r="AY111">
        <v>136168.484375</v>
      </c>
    </row>
    <row r="112" spans="1:51" x14ac:dyDescent="0.25">
      <c r="A112">
        <v>-2.9304747340378998E-2</v>
      </c>
      <c r="B112">
        <v>0.66435972990961512</v>
      </c>
      <c r="C112">
        <v>127296.3307291667</v>
      </c>
      <c r="D112">
        <v>-0.2722733566688218</v>
      </c>
      <c r="E112">
        <v>0.46430715531519479</v>
      </c>
      <c r="F112">
        <v>130305.0546875</v>
      </c>
      <c r="G112">
        <v>-2.6426601881254449E-2</v>
      </c>
      <c r="H112">
        <v>0.48057697853144599</v>
      </c>
      <c r="I112">
        <v>130343.6328125</v>
      </c>
      <c r="J112">
        <v>0.17265093147878419</v>
      </c>
      <c r="K112">
        <v>0.44159731114712458</v>
      </c>
      <c r="L112">
        <v>121240.3046875</v>
      </c>
      <c r="M112">
        <v>-0.31145621638100529</v>
      </c>
      <c r="N112">
        <v>0.69942429275053075</v>
      </c>
      <c r="O112">
        <v>169215.31510416669</v>
      </c>
      <c r="P112">
        <v>0.3798697520937685</v>
      </c>
      <c r="Q112">
        <v>0.46268137744223709</v>
      </c>
      <c r="R112">
        <v>247493.28125</v>
      </c>
      <c r="S112">
        <v>5.9928420068309222E-2</v>
      </c>
      <c r="T112">
        <v>0.50403985531579787</v>
      </c>
      <c r="U112">
        <v>136129.609375</v>
      </c>
      <c r="V112">
        <v>0.38432651909567872</v>
      </c>
      <c r="W112">
        <v>0.38418276899785769</v>
      </c>
      <c r="X112">
        <v>124023.0546875</v>
      </c>
      <c r="Y112">
        <v>5.8949008341634267E-2</v>
      </c>
      <c r="Z112">
        <v>0.63330133082809892</v>
      </c>
      <c r="AA112">
        <v>268716.3984375</v>
      </c>
      <c r="AB112">
        <v>-0.17667749283776921</v>
      </c>
      <c r="AC112">
        <v>0.44710383198184761</v>
      </c>
      <c r="AD112">
        <v>127688.4296875</v>
      </c>
      <c r="AE112">
        <v>0.70403458767302718</v>
      </c>
      <c r="AF112">
        <v>0.48181573154825219</v>
      </c>
      <c r="AG112">
        <v>261079.546875</v>
      </c>
      <c r="AH112">
        <v>0.9848826479237176</v>
      </c>
      <c r="AI112">
        <v>0.1035165157419386</v>
      </c>
      <c r="AJ112">
        <v>417381.21875</v>
      </c>
      <c r="AK112">
        <v>1.9830713606829271E-2</v>
      </c>
      <c r="AL112">
        <v>0.6379903264239305</v>
      </c>
      <c r="AM112">
        <v>131130.703125</v>
      </c>
      <c r="AN112">
        <v>-0.1200674822556852</v>
      </c>
      <c r="AO112">
        <v>0.43559804974869121</v>
      </c>
      <c r="AP112">
        <v>129156.40625</v>
      </c>
      <c r="AQ112">
        <v>-0.17393618074662501</v>
      </c>
      <c r="AR112">
        <v>0.4550976180597987</v>
      </c>
      <c r="AS112">
        <v>128163.296875</v>
      </c>
      <c r="AT112">
        <v>0.67639125434559277</v>
      </c>
      <c r="AU112">
        <v>0.43576419646343822</v>
      </c>
      <c r="AV112">
        <v>136072.40625</v>
      </c>
      <c r="AW112">
        <v>-0.17667749283776921</v>
      </c>
      <c r="AX112">
        <v>0.44710383198184761</v>
      </c>
      <c r="AY112">
        <v>127688.4296875</v>
      </c>
    </row>
    <row r="113" spans="1:51" x14ac:dyDescent="0.25">
      <c r="A113">
        <v>-0.1068193997262958</v>
      </c>
      <c r="B113">
        <v>0.9154601225137774</v>
      </c>
      <c r="C113">
        <v>130764.0651041667</v>
      </c>
      <c r="D113">
        <v>-0.33323275618733472</v>
      </c>
      <c r="E113">
        <v>0.89301548394215557</v>
      </c>
      <c r="F113">
        <v>134012.765625</v>
      </c>
      <c r="G113">
        <v>-0.18385939269464441</v>
      </c>
      <c r="H113">
        <v>0.87427882697039505</v>
      </c>
      <c r="I113">
        <v>126142.1015625</v>
      </c>
      <c r="J113">
        <v>0.61567284408790313</v>
      </c>
      <c r="K113">
        <v>0.59258087795048431</v>
      </c>
      <c r="L113">
        <v>132137.328125</v>
      </c>
      <c r="M113">
        <v>-0.1496881621538653</v>
      </c>
      <c r="N113">
        <v>0.92974611064512447</v>
      </c>
      <c r="O113">
        <v>221734.18229166669</v>
      </c>
      <c r="P113">
        <v>9.6035890439130092E-2</v>
      </c>
      <c r="Q113">
        <v>0.72421829375860203</v>
      </c>
      <c r="R113">
        <v>397862.9375</v>
      </c>
      <c r="S113">
        <v>-0.22892982573896689</v>
      </c>
      <c r="T113">
        <v>0.81456766605531705</v>
      </c>
      <c r="U113">
        <v>133876.46875</v>
      </c>
      <c r="V113">
        <v>0.59065658347700567</v>
      </c>
      <c r="W113">
        <v>0.68384668093242962</v>
      </c>
      <c r="X113">
        <v>133463.140625</v>
      </c>
      <c r="Y113">
        <v>-5.7093681783795897E-2</v>
      </c>
      <c r="Z113">
        <v>0.88021953079247905</v>
      </c>
      <c r="AA113">
        <v>209234.79947916669</v>
      </c>
      <c r="AB113">
        <v>-0.2489669202060843</v>
      </c>
      <c r="AC113">
        <v>0.87359220052232256</v>
      </c>
      <c r="AD113">
        <v>126443.6796875</v>
      </c>
      <c r="AE113">
        <v>0.20058535958548471</v>
      </c>
      <c r="AF113">
        <v>0.7890797126790503</v>
      </c>
      <c r="AG113">
        <v>220245.375</v>
      </c>
      <c r="AH113">
        <v>0.4683414914285759</v>
      </c>
      <c r="AI113">
        <v>0.58979448267190193</v>
      </c>
      <c r="AJ113">
        <v>281015.34375</v>
      </c>
      <c r="AK113">
        <v>-6.5185353125731149E-2</v>
      </c>
      <c r="AL113">
        <v>0.89418073943473353</v>
      </c>
      <c r="AM113">
        <v>149411.02864583331</v>
      </c>
      <c r="AN113">
        <v>-0.2493855928704885</v>
      </c>
      <c r="AO113">
        <v>0.86547039481579957</v>
      </c>
      <c r="AP113">
        <v>128920.0078125</v>
      </c>
      <c r="AQ113">
        <v>-0.2350920123805029</v>
      </c>
      <c r="AR113">
        <v>0.87241319252217764</v>
      </c>
      <c r="AS113">
        <v>126621.234375</v>
      </c>
      <c r="AT113">
        <v>0.91464121622204786</v>
      </c>
      <c r="AU113">
        <v>0.6290431202202833</v>
      </c>
      <c r="AV113">
        <v>192691.84375</v>
      </c>
      <c r="AW113">
        <v>-0.2489669202060843</v>
      </c>
      <c r="AX113">
        <v>0.87359220052232256</v>
      </c>
      <c r="AY113">
        <v>126443.6796875</v>
      </c>
    </row>
    <row r="114" spans="1:51" x14ac:dyDescent="0.25">
      <c r="A114">
        <v>-9.9823422777687472E-3</v>
      </c>
      <c r="B114">
        <v>0.92048838032721592</v>
      </c>
      <c r="C114">
        <v>24028.505859375</v>
      </c>
      <c r="D114">
        <v>-0.16981745758039879</v>
      </c>
      <c r="E114">
        <v>0.91442892643095353</v>
      </c>
      <c r="F114">
        <v>25612.064453125</v>
      </c>
      <c r="G114">
        <v>8.8781063501907009E-2</v>
      </c>
      <c r="H114">
        <v>0.91224720150795358</v>
      </c>
      <c r="I114">
        <v>23842.287109375</v>
      </c>
      <c r="J114">
        <v>0.2393079053696586</v>
      </c>
      <c r="K114">
        <v>0.82250513581524487</v>
      </c>
      <c r="L114">
        <v>22631.166015625</v>
      </c>
      <c r="M114">
        <v>-5.190826581607097E-2</v>
      </c>
      <c r="N114">
        <v>0.92070217311997204</v>
      </c>
      <c r="O114">
        <v>32480.888671875</v>
      </c>
      <c r="P114">
        <v>3.053903912099638E-2</v>
      </c>
      <c r="Q114">
        <v>0.85492324972539702</v>
      </c>
      <c r="R114">
        <v>54339.7734375</v>
      </c>
      <c r="S114">
        <v>-9.6538967138446508E-2</v>
      </c>
      <c r="T114">
        <v>0.8220970030510163</v>
      </c>
      <c r="U114">
        <v>20431.056640625</v>
      </c>
      <c r="V114">
        <v>0.3483724171714378</v>
      </c>
      <c r="W114">
        <v>0.86960068808050939</v>
      </c>
      <c r="X114">
        <v>22671.8359375</v>
      </c>
      <c r="Y114">
        <v>-1.9441625943147831E-2</v>
      </c>
      <c r="Z114">
        <v>0.91973898645830476</v>
      </c>
      <c r="AA114">
        <v>41900.25</v>
      </c>
      <c r="AB114">
        <v>-6.4195158739067476E-2</v>
      </c>
      <c r="AC114">
        <v>0.91085173757423155</v>
      </c>
      <c r="AD114">
        <v>23569.1484375</v>
      </c>
      <c r="AE114">
        <v>0.1460710895687517</v>
      </c>
      <c r="AF114">
        <v>0.81750026368581863</v>
      </c>
      <c r="AG114">
        <v>44500.09375</v>
      </c>
      <c r="AH114">
        <v>0.74831162425058906</v>
      </c>
      <c r="AI114">
        <v>0.30342841064581849</v>
      </c>
      <c r="AJ114">
        <v>57631.5078125</v>
      </c>
      <c r="AK114">
        <v>3.4215948870791862E-3</v>
      </c>
      <c r="AL114">
        <v>0.91322583185908135</v>
      </c>
      <c r="AM114">
        <v>24188.069010416672</v>
      </c>
      <c r="AN114">
        <v>-9.6701524241698145E-2</v>
      </c>
      <c r="AO114">
        <v>0.90965612926926032</v>
      </c>
      <c r="AP114">
        <v>23926.5234375</v>
      </c>
      <c r="AQ114">
        <v>-4.271904805685859E-2</v>
      </c>
      <c r="AR114">
        <v>0.91215554030834634</v>
      </c>
      <c r="AS114">
        <v>23603.810546875</v>
      </c>
      <c r="AT114">
        <v>0.69505797369603195</v>
      </c>
      <c r="AU114">
        <v>0.82382791346018791</v>
      </c>
      <c r="AV114">
        <v>25033.873046875</v>
      </c>
      <c r="AW114">
        <v>-6.4195158739067476E-2</v>
      </c>
      <c r="AX114">
        <v>0.91085173757423155</v>
      </c>
      <c r="AY114">
        <v>23569.1484375</v>
      </c>
    </row>
    <row r="115" spans="1:51" x14ac:dyDescent="0.25">
      <c r="A115">
        <v>0.14741599064806291</v>
      </c>
      <c r="B115">
        <v>0.75961529600450572</v>
      </c>
      <c r="C115">
        <v>134370.28385416669</v>
      </c>
      <c r="D115">
        <v>-0.2419478442619323</v>
      </c>
      <c r="E115">
        <v>0.74276882820009571</v>
      </c>
      <c r="F115">
        <v>127176.2734375</v>
      </c>
      <c r="G115">
        <v>0.25977556349586789</v>
      </c>
      <c r="H115">
        <v>0.74586853498236516</v>
      </c>
      <c r="I115">
        <v>135517.328125</v>
      </c>
      <c r="J115">
        <v>0.6758959896689416</v>
      </c>
      <c r="K115">
        <v>0.63729706231885985</v>
      </c>
      <c r="L115">
        <v>140417.25</v>
      </c>
      <c r="M115">
        <v>-3.5072115882562233E-2</v>
      </c>
      <c r="N115">
        <v>0.79074585279141552</v>
      </c>
      <c r="O115">
        <v>180354.70833333331</v>
      </c>
      <c r="P115">
        <v>0.57813649689669511</v>
      </c>
      <c r="Q115">
        <v>0.38197289078842578</v>
      </c>
      <c r="R115">
        <v>265700</v>
      </c>
      <c r="S115">
        <v>4.9029122954770583E-2</v>
      </c>
      <c r="T115">
        <v>0.64489130713236453</v>
      </c>
      <c r="U115">
        <v>125103.5</v>
      </c>
      <c r="V115">
        <v>0.79239805293568744</v>
      </c>
      <c r="W115">
        <v>0.65161689870534745</v>
      </c>
      <c r="X115">
        <v>150260.625</v>
      </c>
      <c r="Y115">
        <v>7.2848182500943992E-2</v>
      </c>
      <c r="Z115">
        <v>0.74815357415674266</v>
      </c>
      <c r="AA115">
        <v>260319.6484375</v>
      </c>
      <c r="AB115">
        <v>-0.1029387917722384</v>
      </c>
      <c r="AC115">
        <v>0.72857114382823207</v>
      </c>
      <c r="AD115">
        <v>125754.6328125</v>
      </c>
      <c r="AE115">
        <v>0.70293184114307272</v>
      </c>
      <c r="AF115">
        <v>0.42758862149563948</v>
      </c>
      <c r="AG115">
        <v>246217.0625</v>
      </c>
      <c r="AH115">
        <v>0.98694818981819676</v>
      </c>
      <c r="AI115">
        <v>0.17335801960402919</v>
      </c>
      <c r="AJ115">
        <v>408987.25</v>
      </c>
      <c r="AK115">
        <v>0.14372138190550091</v>
      </c>
      <c r="AL115">
        <v>0.73766847063806451</v>
      </c>
      <c r="AM115">
        <v>149652.04427083331</v>
      </c>
      <c r="AN115">
        <v>-0.11728504739509291</v>
      </c>
      <c r="AO115">
        <v>0.72271921489022573</v>
      </c>
      <c r="AP115">
        <v>126347.5703125</v>
      </c>
      <c r="AQ115">
        <v>-6.6586704753978987E-2</v>
      </c>
      <c r="AR115">
        <v>0.7308043954401604</v>
      </c>
      <c r="AS115">
        <v>126628.484375</v>
      </c>
      <c r="AT115">
        <v>0.91916960999606157</v>
      </c>
      <c r="AU115">
        <v>0.63772043003162315</v>
      </c>
      <c r="AV115">
        <v>195980.078125</v>
      </c>
      <c r="AW115">
        <v>-0.1029387917722384</v>
      </c>
      <c r="AX115">
        <v>0.72857114382823207</v>
      </c>
      <c r="AY115">
        <v>125754.6328125</v>
      </c>
    </row>
    <row r="116" spans="1:51" x14ac:dyDescent="0.25">
      <c r="A116">
        <v>-8.3376534116906514E-2</v>
      </c>
      <c r="B116">
        <v>0.88413772076416042</v>
      </c>
      <c r="C116">
        <v>127664.2395833333</v>
      </c>
      <c r="D116">
        <v>-0.40335944637546323</v>
      </c>
      <c r="E116">
        <v>0.88307023931981565</v>
      </c>
      <c r="F116">
        <v>121101.0859375</v>
      </c>
      <c r="G116">
        <v>-0.14825959274904851</v>
      </c>
      <c r="H116">
        <v>0.86681668443052873</v>
      </c>
      <c r="I116">
        <v>119339.5859375</v>
      </c>
      <c r="J116">
        <v>0.80232707557345939</v>
      </c>
      <c r="K116">
        <v>0.67813900427937979</v>
      </c>
      <c r="L116">
        <v>142552.046875</v>
      </c>
      <c r="M116">
        <v>-9.7904725924699343E-2</v>
      </c>
      <c r="N116">
        <v>0.8722602817462739</v>
      </c>
      <c r="O116">
        <v>195036.125</v>
      </c>
      <c r="P116">
        <v>9.5436365930322772E-2</v>
      </c>
      <c r="Q116">
        <v>0.68503699269358909</v>
      </c>
      <c r="R116">
        <v>324024.84375</v>
      </c>
      <c r="S116">
        <v>-0.27575046524501079</v>
      </c>
      <c r="T116">
        <v>0.82876513602860458</v>
      </c>
      <c r="U116">
        <v>119919.265625</v>
      </c>
      <c r="V116">
        <v>0.77494317093608434</v>
      </c>
      <c r="W116">
        <v>0.72144233640998179</v>
      </c>
      <c r="X116">
        <v>141164.265625</v>
      </c>
      <c r="Y116">
        <v>1.2975011778048971E-3</v>
      </c>
      <c r="Z116">
        <v>0.8507260205451137</v>
      </c>
      <c r="AA116">
        <v>208312.78385416669</v>
      </c>
      <c r="AB116">
        <v>-0.28635770503499702</v>
      </c>
      <c r="AC116">
        <v>0.8757209876169405</v>
      </c>
      <c r="AD116">
        <v>115181.3671875</v>
      </c>
      <c r="AE116">
        <v>0.31048441181513498</v>
      </c>
      <c r="AF116">
        <v>0.66399926476591897</v>
      </c>
      <c r="AG116">
        <v>222071.609375</v>
      </c>
      <c r="AH116">
        <v>0.71982538478357516</v>
      </c>
      <c r="AI116">
        <v>0.4098968574646345</v>
      </c>
      <c r="AJ116">
        <v>287685.375</v>
      </c>
      <c r="AK116">
        <v>-4.300421861210544E-2</v>
      </c>
      <c r="AL116">
        <v>0.86287291478736639</v>
      </c>
      <c r="AM116">
        <v>154164.39322916669</v>
      </c>
      <c r="AN116">
        <v>-0.29481709386044752</v>
      </c>
      <c r="AO116">
        <v>0.86923992888378765</v>
      </c>
      <c r="AP116">
        <v>117032.9296875</v>
      </c>
      <c r="AQ116">
        <v>-0.26377974800370368</v>
      </c>
      <c r="AR116">
        <v>0.87266600716317178</v>
      </c>
      <c r="AS116">
        <v>115408.203125</v>
      </c>
      <c r="AT116">
        <v>0.95830497280104243</v>
      </c>
      <c r="AU116">
        <v>0.69130494716639412</v>
      </c>
      <c r="AV116">
        <v>230052.046875</v>
      </c>
      <c r="AW116">
        <v>-0.28635770503499702</v>
      </c>
      <c r="AX116">
        <v>0.8757209876169405</v>
      </c>
      <c r="AY116">
        <v>115181.3671875</v>
      </c>
    </row>
    <row r="117" spans="1:51" x14ac:dyDescent="0.25">
      <c r="A117">
        <v>-3.5722201244045723E-2</v>
      </c>
      <c r="B117">
        <v>0.82634259909409991</v>
      </c>
      <c r="C117">
        <v>133971.06770833331</v>
      </c>
      <c r="D117">
        <v>-0.25984958785337231</v>
      </c>
      <c r="E117">
        <v>0.82405207388696222</v>
      </c>
      <c r="F117">
        <v>138659.421875</v>
      </c>
      <c r="G117">
        <v>-0.16041168902187741</v>
      </c>
      <c r="H117">
        <v>0.81714954580818522</v>
      </c>
      <c r="I117">
        <v>139827.109375</v>
      </c>
      <c r="J117">
        <v>0.2435155433475942</v>
      </c>
      <c r="K117">
        <v>0.66066707669896119</v>
      </c>
      <c r="L117">
        <v>123426.671875</v>
      </c>
      <c r="M117">
        <v>-0.1150287840441639</v>
      </c>
      <c r="N117">
        <v>0.83604007018853932</v>
      </c>
      <c r="O117">
        <v>191962.1640625</v>
      </c>
      <c r="P117">
        <v>0.47832876528478119</v>
      </c>
      <c r="Q117">
        <v>0.45687969101056569</v>
      </c>
      <c r="R117">
        <v>312852.65625</v>
      </c>
      <c r="S117">
        <v>-6.3197072295419363E-2</v>
      </c>
      <c r="T117">
        <v>0.6912243605440781</v>
      </c>
      <c r="U117">
        <v>139167.578125</v>
      </c>
      <c r="V117">
        <v>0.2919238164236142</v>
      </c>
      <c r="W117">
        <v>0.71955936692811329</v>
      </c>
      <c r="X117">
        <v>123866.2578125</v>
      </c>
      <c r="Y117">
        <v>-4.1249784268800119E-2</v>
      </c>
      <c r="Z117">
        <v>0.82563649845152276</v>
      </c>
      <c r="AA117">
        <v>271643.83854166669</v>
      </c>
      <c r="AB117">
        <v>-0.2127712578212991</v>
      </c>
      <c r="AC117">
        <v>0.81320930618552212</v>
      </c>
      <c r="AD117">
        <v>136938.578125</v>
      </c>
      <c r="AE117">
        <v>0.50021912155506787</v>
      </c>
      <c r="AF117">
        <v>0.5298662300361997</v>
      </c>
      <c r="AG117">
        <v>235434.6875</v>
      </c>
      <c r="AH117">
        <v>0.84945001001281795</v>
      </c>
      <c r="AI117">
        <v>0.29481820309860568</v>
      </c>
      <c r="AJ117">
        <v>442558.25</v>
      </c>
      <c r="AK117">
        <v>-3.3199142572591128E-2</v>
      </c>
      <c r="AL117">
        <v>0.812795560551408</v>
      </c>
      <c r="AM117">
        <v>138039</v>
      </c>
      <c r="AN117">
        <v>-0.21245230845014931</v>
      </c>
      <c r="AO117">
        <v>0.81073529754292106</v>
      </c>
      <c r="AP117">
        <v>137995.578125</v>
      </c>
      <c r="AQ117">
        <v>-0.2029903759957622</v>
      </c>
      <c r="AR117">
        <v>0.81329887613612517</v>
      </c>
      <c r="AS117">
        <v>137804.625</v>
      </c>
      <c r="AT117">
        <v>0.66653867133186728</v>
      </c>
      <c r="AU117">
        <v>0.68836603725897949</v>
      </c>
      <c r="AV117">
        <v>138316.796875</v>
      </c>
      <c r="AW117">
        <v>-0.2127712578212991</v>
      </c>
      <c r="AX117">
        <v>0.81320930618552212</v>
      </c>
      <c r="AY117">
        <v>136938.578125</v>
      </c>
    </row>
    <row r="118" spans="1:51" x14ac:dyDescent="0.25">
      <c r="A118">
        <v>-0.1048905323176246</v>
      </c>
      <c r="B118">
        <v>0.94592462585745907</v>
      </c>
      <c r="C118">
        <v>22333.279296875</v>
      </c>
      <c r="D118">
        <v>-0.44052620838173068</v>
      </c>
      <c r="E118">
        <v>0.94534537822399201</v>
      </c>
      <c r="F118">
        <v>23721.642578125</v>
      </c>
      <c r="G118">
        <v>-0.2253648593918357</v>
      </c>
      <c r="H118">
        <v>0.95022133744116211</v>
      </c>
      <c r="I118">
        <v>22658.060546875</v>
      </c>
      <c r="J118">
        <v>0.30492403070396851</v>
      </c>
      <c r="K118">
        <v>0.86179804345346545</v>
      </c>
      <c r="L118">
        <v>20620.134765625</v>
      </c>
      <c r="M118">
        <v>-0.1294266082595949</v>
      </c>
      <c r="N118">
        <v>0.93357670205313759</v>
      </c>
      <c r="O118">
        <v>33743.927083333343</v>
      </c>
      <c r="P118">
        <v>0.30616245283929061</v>
      </c>
      <c r="Q118">
        <v>0.56449378128344052</v>
      </c>
      <c r="R118">
        <v>56869.3203125</v>
      </c>
      <c r="S118">
        <v>-0.23771875646158511</v>
      </c>
      <c r="T118">
        <v>0.82940865644210204</v>
      </c>
      <c r="U118">
        <v>23808.41796875</v>
      </c>
      <c r="V118">
        <v>0.35120842533352642</v>
      </c>
      <c r="W118">
        <v>0.86067771088836054</v>
      </c>
      <c r="X118">
        <v>20554.04296875</v>
      </c>
      <c r="Y118">
        <v>-5.3888231212085878E-2</v>
      </c>
      <c r="Z118">
        <v>0.93555781890099876</v>
      </c>
      <c r="AA118">
        <v>42017.888020833343</v>
      </c>
      <c r="AB118">
        <v>-0.36596087106640651</v>
      </c>
      <c r="AC118">
        <v>0.95152432436553469</v>
      </c>
      <c r="AD118">
        <v>22699.8046875</v>
      </c>
      <c r="AE118">
        <v>0.45814282400220963</v>
      </c>
      <c r="AF118">
        <v>0.56114400959911981</v>
      </c>
      <c r="AG118">
        <v>42818.58203125</v>
      </c>
      <c r="AH118">
        <v>0.9549955820127507</v>
      </c>
      <c r="AI118">
        <v>0.16110999306999371</v>
      </c>
      <c r="AJ118">
        <v>60535.27734375</v>
      </c>
      <c r="AK118">
        <v>-7.8120197713039824E-2</v>
      </c>
      <c r="AL118">
        <v>0.93991342642926434</v>
      </c>
      <c r="AM118">
        <v>22974.655598958328</v>
      </c>
      <c r="AN118">
        <v>-0.36262772343338129</v>
      </c>
      <c r="AO118">
        <v>0.9504654415520396</v>
      </c>
      <c r="AP118">
        <v>23109.423828125</v>
      </c>
      <c r="AQ118">
        <v>-0.34633704363682433</v>
      </c>
      <c r="AR118">
        <v>0.95147829915969362</v>
      </c>
      <c r="AS118">
        <v>22737.10546875</v>
      </c>
      <c r="AT118">
        <v>0.74747075173916355</v>
      </c>
      <c r="AU118">
        <v>0.85547702525380676</v>
      </c>
      <c r="AV118">
        <v>23077.4375</v>
      </c>
      <c r="AW118">
        <v>-0.36596087106640651</v>
      </c>
      <c r="AX118">
        <v>0.95152432436553469</v>
      </c>
      <c r="AY118">
        <v>22699.8046875</v>
      </c>
    </row>
    <row r="119" spans="1:51" x14ac:dyDescent="0.25">
      <c r="A119">
        <v>-0.1277663363126435</v>
      </c>
      <c r="B119">
        <v>0.94303159502240563</v>
      </c>
      <c r="C119">
        <v>147998.30729166669</v>
      </c>
      <c r="D119">
        <v>-0.42724742736428811</v>
      </c>
      <c r="E119">
        <v>0.90087916043564997</v>
      </c>
      <c r="F119">
        <v>145352.640625</v>
      </c>
      <c r="G119">
        <v>-0.26763224093496651</v>
      </c>
      <c r="H119">
        <v>0.87058000607949937</v>
      </c>
      <c r="I119">
        <v>135688.09375</v>
      </c>
      <c r="J119">
        <v>0.72900039946723061</v>
      </c>
      <c r="K119">
        <v>0.59415023969707259</v>
      </c>
      <c r="L119">
        <v>162954.1875</v>
      </c>
      <c r="M119">
        <v>-0.13272063550360269</v>
      </c>
      <c r="N119">
        <v>0.94750400044248917</v>
      </c>
      <c r="O119">
        <v>241441.4375</v>
      </c>
      <c r="P119">
        <v>0.41035420424464952</v>
      </c>
      <c r="Q119">
        <v>0.63442536957371898</v>
      </c>
      <c r="R119">
        <v>408678.125</v>
      </c>
      <c r="S119">
        <v>-0.31162040886049469</v>
      </c>
      <c r="T119">
        <v>0.907580444406755</v>
      </c>
      <c r="U119">
        <v>152542.25</v>
      </c>
      <c r="V119">
        <v>0.7108214496443015</v>
      </c>
      <c r="W119">
        <v>0.62014710471332612</v>
      </c>
      <c r="X119">
        <v>163103.9375</v>
      </c>
      <c r="Y119">
        <v>-5.9311350667266317E-2</v>
      </c>
      <c r="Z119">
        <v>0.91917719690973443</v>
      </c>
      <c r="AA119">
        <v>215902.33854166669</v>
      </c>
      <c r="AB119">
        <v>-0.34693773162986807</v>
      </c>
      <c r="AC119">
        <v>0.86651668496423373</v>
      </c>
      <c r="AD119">
        <v>134927.09375</v>
      </c>
      <c r="AE119">
        <v>9.5391777406092185E-2</v>
      </c>
      <c r="AF119">
        <v>0.79278787508733939</v>
      </c>
      <c r="AG119">
        <v>238357.796875</v>
      </c>
      <c r="AH119">
        <v>0.64529572277922886</v>
      </c>
      <c r="AI119">
        <v>0.45602418035521541</v>
      </c>
      <c r="AJ119">
        <v>274422.125</v>
      </c>
      <c r="AK119">
        <v>-7.3826917794172553E-2</v>
      </c>
      <c r="AL119">
        <v>0.91113677465198273</v>
      </c>
      <c r="AM119">
        <v>170674.96354166669</v>
      </c>
      <c r="AN119">
        <v>-0.33205568489043641</v>
      </c>
      <c r="AO119">
        <v>0.86646359436808673</v>
      </c>
      <c r="AP119">
        <v>137201.453125</v>
      </c>
      <c r="AQ119">
        <v>-0.33926630407003078</v>
      </c>
      <c r="AR119">
        <v>0.87012128588595505</v>
      </c>
      <c r="AS119">
        <v>135101.359375</v>
      </c>
      <c r="AT119">
        <v>0.93536868529086237</v>
      </c>
      <c r="AU119">
        <v>0.61155928140917803</v>
      </c>
      <c r="AV119">
        <v>239722.078125</v>
      </c>
      <c r="AW119">
        <v>-0.34693773162986807</v>
      </c>
      <c r="AX119">
        <v>0.86651668496423373</v>
      </c>
      <c r="AY119">
        <v>134927.09375</v>
      </c>
    </row>
    <row r="120" spans="1:51" x14ac:dyDescent="0.25">
      <c r="A120">
        <v>-7.9225589424442397E-2</v>
      </c>
      <c r="B120">
        <v>0.67619899766507119</v>
      </c>
      <c r="C120">
        <v>124917.03125</v>
      </c>
      <c r="D120">
        <v>-0.37154406512169008</v>
      </c>
      <c r="E120">
        <v>0.63099023376699614</v>
      </c>
      <c r="F120">
        <v>129375.4453125</v>
      </c>
      <c r="G120">
        <v>-0.18951043357143091</v>
      </c>
      <c r="H120">
        <v>0.55578136664504496</v>
      </c>
      <c r="I120">
        <v>122833.3984375</v>
      </c>
      <c r="J120">
        <v>0.64224791480913856</v>
      </c>
      <c r="K120">
        <v>0.46902303497058512</v>
      </c>
      <c r="L120">
        <v>122542.25</v>
      </c>
      <c r="M120">
        <v>0.1076234986452649</v>
      </c>
      <c r="N120">
        <v>0.66695631837851288</v>
      </c>
      <c r="O120">
        <v>192219.31770833331</v>
      </c>
      <c r="P120">
        <v>0.7293693715316063</v>
      </c>
      <c r="Q120">
        <v>0.35281016446529961</v>
      </c>
      <c r="R120">
        <v>330352.3125</v>
      </c>
      <c r="S120">
        <v>5.5132670716303629E-2</v>
      </c>
      <c r="T120">
        <v>0.52813995813936354</v>
      </c>
      <c r="U120">
        <v>122274.375</v>
      </c>
      <c r="V120">
        <v>0.62592837666436019</v>
      </c>
      <c r="W120">
        <v>0.47440894123135852</v>
      </c>
      <c r="X120">
        <v>124031.265625</v>
      </c>
      <c r="Y120">
        <v>0.30213376848209988</v>
      </c>
      <c r="Z120">
        <v>0.60248129891286129</v>
      </c>
      <c r="AA120">
        <v>195162.36197916669</v>
      </c>
      <c r="AB120">
        <v>-0.22422485194714731</v>
      </c>
      <c r="AC120">
        <v>0.57690719044066707</v>
      </c>
      <c r="AD120">
        <v>121635.6015625</v>
      </c>
      <c r="AE120">
        <v>0.8007146696318661</v>
      </c>
      <c r="AF120">
        <v>0.27322567251890939</v>
      </c>
      <c r="AG120">
        <v>201541.828125</v>
      </c>
      <c r="AH120">
        <v>0.68273204937135168</v>
      </c>
      <c r="AI120">
        <v>0.40756727272833199</v>
      </c>
      <c r="AJ120">
        <v>262309.65625</v>
      </c>
      <c r="AK120">
        <v>0.25639870028958861</v>
      </c>
      <c r="AL120">
        <v>0.60715347897022243</v>
      </c>
      <c r="AM120">
        <v>135180.32552083331</v>
      </c>
      <c r="AN120">
        <v>-0.16992401039423821</v>
      </c>
      <c r="AO120">
        <v>0.58412341288202618</v>
      </c>
      <c r="AP120">
        <v>123137.4296875</v>
      </c>
      <c r="AQ120">
        <v>-0.21958093150630731</v>
      </c>
      <c r="AR120">
        <v>0.57105178836465942</v>
      </c>
      <c r="AS120">
        <v>121716.9375</v>
      </c>
      <c r="AT120">
        <v>0.90411146004131082</v>
      </c>
      <c r="AU120">
        <v>0.47162713709081938</v>
      </c>
      <c r="AV120">
        <v>160686.609375</v>
      </c>
      <c r="AW120">
        <v>-0.22422485194714731</v>
      </c>
      <c r="AX120">
        <v>0.57690719044066707</v>
      </c>
      <c r="AY120">
        <v>121635.6015625</v>
      </c>
    </row>
    <row r="121" spans="1:51" x14ac:dyDescent="0.25">
      <c r="A121">
        <v>-8.6044207475164156E-2</v>
      </c>
      <c r="B121">
        <v>0.93609672141831557</v>
      </c>
      <c r="C121">
        <v>147809.08854166669</v>
      </c>
      <c r="D121">
        <v>-0.33626392919023212</v>
      </c>
      <c r="E121">
        <v>0.90482317181310301</v>
      </c>
      <c r="F121">
        <v>149978.765625</v>
      </c>
      <c r="G121">
        <v>-0.1356382891710089</v>
      </c>
      <c r="H121">
        <v>0.87986935600991234</v>
      </c>
      <c r="I121">
        <v>141690.359375</v>
      </c>
      <c r="J121">
        <v>0.56738296226599239</v>
      </c>
      <c r="K121">
        <v>0.62389910909056912</v>
      </c>
      <c r="L121">
        <v>151758.140625</v>
      </c>
      <c r="M121">
        <v>-0.11791593486417649</v>
      </c>
      <c r="N121">
        <v>0.94009114705333052</v>
      </c>
      <c r="O121">
        <v>244258.92708333331</v>
      </c>
      <c r="P121">
        <v>1.1669165073222E-2</v>
      </c>
      <c r="Q121">
        <v>0.77918274188214187</v>
      </c>
      <c r="R121">
        <v>436385.25</v>
      </c>
      <c r="S121">
        <v>-0.29213475932486571</v>
      </c>
      <c r="T121">
        <v>0.90376344067050174</v>
      </c>
      <c r="U121">
        <v>145907.1875</v>
      </c>
      <c r="V121">
        <v>0.57162986370007429</v>
      </c>
      <c r="W121">
        <v>0.68541160175158578</v>
      </c>
      <c r="X121">
        <v>150484.34375</v>
      </c>
      <c r="Y121">
        <v>-5.7951129007296598E-2</v>
      </c>
      <c r="Z121">
        <v>0.91053134280438985</v>
      </c>
      <c r="AA121">
        <v>239298.61458333331</v>
      </c>
      <c r="AB121">
        <v>-0.22739551958967191</v>
      </c>
      <c r="AC121">
        <v>0.88387706981262382</v>
      </c>
      <c r="AD121">
        <v>142361.578125</v>
      </c>
      <c r="AE121">
        <v>0.1160266631360766</v>
      </c>
      <c r="AF121">
        <v>0.83977379157225052</v>
      </c>
      <c r="AG121">
        <v>261804.765625</v>
      </c>
      <c r="AH121">
        <v>0.42745767818290881</v>
      </c>
      <c r="AI121">
        <v>0.53074985582359102</v>
      </c>
      <c r="AJ121">
        <v>313729.5</v>
      </c>
      <c r="AK121">
        <v>-5.6798362359198447E-2</v>
      </c>
      <c r="AL121">
        <v>0.92033244543855297</v>
      </c>
      <c r="AM121">
        <v>164553.31770833331</v>
      </c>
      <c r="AN121">
        <v>-0.23308551955074969</v>
      </c>
      <c r="AO121">
        <v>0.87586421328399011</v>
      </c>
      <c r="AP121">
        <v>145854.484375</v>
      </c>
      <c r="AQ121">
        <v>-0.2129930799928359</v>
      </c>
      <c r="AR121">
        <v>0.88327802923332177</v>
      </c>
      <c r="AS121">
        <v>141907.828125</v>
      </c>
      <c r="AT121">
        <v>0.86738953232873495</v>
      </c>
      <c r="AU121">
        <v>0.64856952207651541</v>
      </c>
      <c r="AV121">
        <v>205897.640625</v>
      </c>
      <c r="AW121">
        <v>-0.22739551958967191</v>
      </c>
      <c r="AX121">
        <v>0.88387706981262382</v>
      </c>
      <c r="AY121">
        <v>142361.578125</v>
      </c>
    </row>
    <row r="122" spans="1:51" x14ac:dyDescent="0.25">
      <c r="A122">
        <v>8.0593878050934376E-2</v>
      </c>
      <c r="B122">
        <v>0.79299123205749422</v>
      </c>
      <c r="C122">
        <v>120563.796875</v>
      </c>
      <c r="D122">
        <v>-0.3392315136446924</v>
      </c>
      <c r="E122">
        <v>0.77928094823245153</v>
      </c>
      <c r="F122">
        <v>121747.8671875</v>
      </c>
      <c r="G122">
        <v>1.2458822526933731E-2</v>
      </c>
      <c r="H122">
        <v>0.76721184811909227</v>
      </c>
      <c r="I122">
        <v>118774.6484375</v>
      </c>
      <c r="J122">
        <v>0.54326155965702172</v>
      </c>
      <c r="K122">
        <v>0.61476812268436087</v>
      </c>
      <c r="L122">
        <v>121168.875</v>
      </c>
      <c r="M122">
        <v>-5.0181404176165102E-2</v>
      </c>
      <c r="N122">
        <v>0.81205650323554468</v>
      </c>
      <c r="O122">
        <v>183608.921875</v>
      </c>
      <c r="P122">
        <v>0.43918722825477591</v>
      </c>
      <c r="Q122">
        <v>0.51837842176563331</v>
      </c>
      <c r="R122">
        <v>311524.375</v>
      </c>
      <c r="S122">
        <v>-1.2245401834613491E-2</v>
      </c>
      <c r="T122">
        <v>0.72494880714957388</v>
      </c>
      <c r="U122">
        <v>113552.1796875</v>
      </c>
      <c r="V122">
        <v>0.64476167960434194</v>
      </c>
      <c r="W122">
        <v>0.6477685905150663</v>
      </c>
      <c r="X122">
        <v>125750.2109375</v>
      </c>
      <c r="Y122">
        <v>5.6442346195943398E-2</v>
      </c>
      <c r="Z122">
        <v>0.76120651310251519</v>
      </c>
      <c r="AA122">
        <v>215479.29166666669</v>
      </c>
      <c r="AB122">
        <v>-0.19913988774479091</v>
      </c>
      <c r="AC122">
        <v>0.75507004064231353</v>
      </c>
      <c r="AD122">
        <v>116933.015625</v>
      </c>
      <c r="AE122">
        <v>0.49201134826495208</v>
      </c>
      <c r="AF122">
        <v>0.61864107057599937</v>
      </c>
      <c r="AG122">
        <v>228211.953125</v>
      </c>
      <c r="AH122">
        <v>0.77835210682716649</v>
      </c>
      <c r="AI122">
        <v>0.33887194399270709</v>
      </c>
      <c r="AJ122">
        <v>301292.90625</v>
      </c>
      <c r="AK122">
        <v>7.5118142696813717E-2</v>
      </c>
      <c r="AL122">
        <v>0.77837931830030571</v>
      </c>
      <c r="AM122">
        <v>132824.82291666669</v>
      </c>
      <c r="AN122">
        <v>-0.20172701642122839</v>
      </c>
      <c r="AO122">
        <v>0.74989033316006404</v>
      </c>
      <c r="AP122">
        <v>118673.8125</v>
      </c>
      <c r="AQ122">
        <v>-0.17227895712121491</v>
      </c>
      <c r="AR122">
        <v>0.75688482359169329</v>
      </c>
      <c r="AS122">
        <v>117228.3125</v>
      </c>
      <c r="AT122">
        <v>0.88052737069565246</v>
      </c>
      <c r="AU122">
        <v>0.63667157027475696</v>
      </c>
      <c r="AV122">
        <v>162572.34375</v>
      </c>
      <c r="AW122">
        <v>-0.19913988774479091</v>
      </c>
      <c r="AX122">
        <v>0.75507004064231353</v>
      </c>
      <c r="AY122">
        <v>116933.015625</v>
      </c>
    </row>
    <row r="123" spans="1:51" x14ac:dyDescent="0.25">
      <c r="A123">
        <v>-0.10606412053904581</v>
      </c>
      <c r="B123">
        <v>0.88784710435328129</v>
      </c>
      <c r="C123">
        <v>155472.80208333331</v>
      </c>
      <c r="D123">
        <v>-0.37207127255003453</v>
      </c>
      <c r="E123">
        <v>0.80836820339280391</v>
      </c>
      <c r="F123">
        <v>138807.125</v>
      </c>
      <c r="G123">
        <v>-0.25778584588428832</v>
      </c>
      <c r="H123">
        <v>0.74897781576159128</v>
      </c>
      <c r="I123">
        <v>132774.109375</v>
      </c>
      <c r="J123">
        <v>0.78630547297286435</v>
      </c>
      <c r="K123">
        <v>0.5662689425869224</v>
      </c>
      <c r="L123">
        <v>194837.171875</v>
      </c>
      <c r="M123">
        <v>-0.1063235568128986</v>
      </c>
      <c r="N123">
        <v>0.91745196225202319</v>
      </c>
      <c r="O123">
        <v>235827.66145833331</v>
      </c>
      <c r="P123">
        <v>0.53174560680695082</v>
      </c>
      <c r="Q123">
        <v>0.53437095866919004</v>
      </c>
      <c r="R123">
        <v>375637.71875</v>
      </c>
      <c r="S123">
        <v>-0.32748468095593369</v>
      </c>
      <c r="T123">
        <v>0.88027813057751236</v>
      </c>
      <c r="U123">
        <v>136866.328125</v>
      </c>
      <c r="V123">
        <v>0.77018687542960074</v>
      </c>
      <c r="W123">
        <v>0.58379555007041428</v>
      </c>
      <c r="X123">
        <v>194978.9375</v>
      </c>
      <c r="Y123">
        <v>3.6033120280603501E-2</v>
      </c>
      <c r="Z123">
        <v>0.81546908544394503</v>
      </c>
      <c r="AA123">
        <v>217133.6171875</v>
      </c>
      <c r="AB123">
        <v>-0.30623701202436682</v>
      </c>
      <c r="AC123">
        <v>0.76596834982212481</v>
      </c>
      <c r="AD123">
        <v>130596.5546875</v>
      </c>
      <c r="AE123">
        <v>0.1239831017871024</v>
      </c>
      <c r="AF123">
        <v>0.74958119195107631</v>
      </c>
      <c r="AG123">
        <v>229013.640625</v>
      </c>
      <c r="AH123">
        <v>0.54562704594828793</v>
      </c>
      <c r="AI123">
        <v>0.50616897939066385</v>
      </c>
      <c r="AJ123">
        <v>291790.65625</v>
      </c>
      <c r="AK123">
        <v>-1.957106076637443E-2</v>
      </c>
      <c r="AL123">
        <v>0.81523976990492064</v>
      </c>
      <c r="AM123">
        <v>192940.70833333331</v>
      </c>
      <c r="AN123">
        <v>-0.28874555420070719</v>
      </c>
      <c r="AO123">
        <v>0.76724485769789985</v>
      </c>
      <c r="AP123">
        <v>131889.015625</v>
      </c>
      <c r="AQ123">
        <v>-0.30325029053649771</v>
      </c>
      <c r="AR123">
        <v>0.75754563465301494</v>
      </c>
      <c r="AS123">
        <v>131245.859375</v>
      </c>
      <c r="AT123">
        <v>0.96277280641672125</v>
      </c>
      <c r="AU123">
        <v>0.55924884822199916</v>
      </c>
      <c r="AV123">
        <v>315687.25</v>
      </c>
      <c r="AW123">
        <v>-0.30623701202436682</v>
      </c>
      <c r="AX123">
        <v>0.76596834982212481</v>
      </c>
      <c r="AY123">
        <v>130596.5546875</v>
      </c>
    </row>
    <row r="124" spans="1:51" x14ac:dyDescent="0.25">
      <c r="A124">
        <v>8.1513114674754666E-2</v>
      </c>
      <c r="B124">
        <v>0.8663376941693508</v>
      </c>
      <c r="C124">
        <v>116876.3020833333</v>
      </c>
      <c r="D124">
        <v>-0.23349994242968289</v>
      </c>
      <c r="E124">
        <v>0.88814336393498927</v>
      </c>
      <c r="F124">
        <v>117455.8203125</v>
      </c>
      <c r="G124">
        <v>8.8042835648808951E-2</v>
      </c>
      <c r="H124">
        <v>0.86965296412063597</v>
      </c>
      <c r="I124">
        <v>117516.34375</v>
      </c>
      <c r="J124">
        <v>-5.7072161936992848E-2</v>
      </c>
      <c r="K124">
        <v>0.81723779802582397</v>
      </c>
      <c r="L124">
        <v>115656.7421875</v>
      </c>
      <c r="M124">
        <v>-4.3848113944622152E-2</v>
      </c>
      <c r="N124">
        <v>0.85255053412352</v>
      </c>
      <c r="O124">
        <v>147034.1796875</v>
      </c>
      <c r="P124">
        <v>0.48780830747620862</v>
      </c>
      <c r="Q124">
        <v>0.41728273983247649</v>
      </c>
      <c r="R124">
        <v>189244.609375</v>
      </c>
      <c r="S124">
        <v>0.11626132857192931</v>
      </c>
      <c r="T124">
        <v>0.6799890070905602</v>
      </c>
      <c r="U124">
        <v>135715.78125</v>
      </c>
      <c r="V124">
        <v>0.27791110486332637</v>
      </c>
      <c r="W124">
        <v>0.85504424470319784</v>
      </c>
      <c r="X124">
        <v>116142.1484375</v>
      </c>
      <c r="Y124">
        <v>5.3352836296462203E-2</v>
      </c>
      <c r="Z124">
        <v>0.85592625199720263</v>
      </c>
      <c r="AA124">
        <v>281578.953125</v>
      </c>
      <c r="AB124">
        <v>-0.13787677271127069</v>
      </c>
      <c r="AC124">
        <v>0.87609468411051117</v>
      </c>
      <c r="AD124">
        <v>116213.296875</v>
      </c>
      <c r="AE124">
        <v>0.7182251929932294</v>
      </c>
      <c r="AF124">
        <v>0.52620674600141337</v>
      </c>
      <c r="AG124">
        <v>272206.71875</v>
      </c>
      <c r="AH124">
        <v>0.90313816391168678</v>
      </c>
      <c r="AI124">
        <v>0.29025464017212521</v>
      </c>
      <c r="AJ124">
        <v>456316.84375</v>
      </c>
      <c r="AK124">
        <v>6.5674737997472227E-2</v>
      </c>
      <c r="AL124">
        <v>0.86282450053234494</v>
      </c>
      <c r="AM124">
        <v>118793.1875</v>
      </c>
      <c r="AN124">
        <v>-0.1498270105603641</v>
      </c>
      <c r="AO124">
        <v>0.87544491928701285</v>
      </c>
      <c r="AP124">
        <v>118296.8046875</v>
      </c>
      <c r="AQ124">
        <v>-0.111003131341934</v>
      </c>
      <c r="AR124">
        <v>0.87072625462674091</v>
      </c>
      <c r="AS124">
        <v>116339.8984375</v>
      </c>
      <c r="AT124">
        <v>0.5244809662414206</v>
      </c>
      <c r="AU124">
        <v>0.82480601336064796</v>
      </c>
      <c r="AV124">
        <v>121742.859375</v>
      </c>
      <c r="AW124">
        <v>-0.13787677271127069</v>
      </c>
      <c r="AX124">
        <v>0.87609468411051117</v>
      </c>
      <c r="AY124">
        <v>116213.296875</v>
      </c>
    </row>
    <row r="125" spans="1:51" x14ac:dyDescent="0.25">
      <c r="A125">
        <v>0.14014894593863739</v>
      </c>
      <c r="B125">
        <v>0.80758520070985518</v>
      </c>
      <c r="C125">
        <v>122506.4895833333</v>
      </c>
      <c r="D125">
        <v>-0.2020959877041022</v>
      </c>
      <c r="E125">
        <v>0.83021278411364685</v>
      </c>
      <c r="F125">
        <v>121842.328125</v>
      </c>
      <c r="G125">
        <v>0.1793844328946019</v>
      </c>
      <c r="H125">
        <v>0.81873257349102035</v>
      </c>
      <c r="I125">
        <v>124582.546875</v>
      </c>
      <c r="J125">
        <v>0.39345811911693063</v>
      </c>
      <c r="K125">
        <v>0.76418710669693668</v>
      </c>
      <c r="L125">
        <v>121094.59375</v>
      </c>
      <c r="M125">
        <v>-8.8761545399721364E-2</v>
      </c>
      <c r="N125">
        <v>0.84639521416571262</v>
      </c>
      <c r="O125">
        <v>161032.87239583331</v>
      </c>
      <c r="P125">
        <v>0.51899806079643962</v>
      </c>
      <c r="Q125">
        <v>0.36782526711336933</v>
      </c>
      <c r="R125">
        <v>233816.703125</v>
      </c>
      <c r="S125">
        <v>6.7226363856572005E-2</v>
      </c>
      <c r="T125">
        <v>0.71710574119958925</v>
      </c>
      <c r="U125">
        <v>124326.34375</v>
      </c>
      <c r="V125">
        <v>0.54511077352219661</v>
      </c>
      <c r="W125">
        <v>0.7672105174977506</v>
      </c>
      <c r="X125">
        <v>124955.5703125</v>
      </c>
      <c r="Y125">
        <v>3.5617060429552982E-2</v>
      </c>
      <c r="Z125">
        <v>0.7982461827951649</v>
      </c>
      <c r="AA125">
        <v>276374.60677083331</v>
      </c>
      <c r="AB125">
        <v>-0.18014842715905119</v>
      </c>
      <c r="AC125">
        <v>0.82272526325314332</v>
      </c>
      <c r="AD125">
        <v>120083.1328125</v>
      </c>
      <c r="AE125">
        <v>0.71858346273300833</v>
      </c>
      <c r="AF125">
        <v>0.48970898514628602</v>
      </c>
      <c r="AG125">
        <v>259953.96875</v>
      </c>
      <c r="AH125">
        <v>0.94538033556583256</v>
      </c>
      <c r="AI125">
        <v>0.21164366683485039</v>
      </c>
      <c r="AJ125">
        <v>449086.71875</v>
      </c>
      <c r="AK125">
        <v>0.1119963485694765</v>
      </c>
      <c r="AL125">
        <v>0.79601352197760977</v>
      </c>
      <c r="AM125">
        <v>127529.6276041667</v>
      </c>
      <c r="AN125">
        <v>-0.158073150028887</v>
      </c>
      <c r="AO125">
        <v>0.81936818049037807</v>
      </c>
      <c r="AP125">
        <v>121806.828125</v>
      </c>
      <c r="AQ125">
        <v>-0.14382703555697279</v>
      </c>
      <c r="AR125">
        <v>0.8199006291339983</v>
      </c>
      <c r="AS125">
        <v>120239.1015625</v>
      </c>
      <c r="AT125">
        <v>0.8045975068040353</v>
      </c>
      <c r="AU125">
        <v>0.76729014984840327</v>
      </c>
      <c r="AV125">
        <v>140542.953125</v>
      </c>
      <c r="AW125">
        <v>-0.18014842715905119</v>
      </c>
      <c r="AX125">
        <v>0.82272526325314332</v>
      </c>
      <c r="AY125">
        <v>120083.1328125</v>
      </c>
    </row>
    <row r="126" spans="1:51" x14ac:dyDescent="0.25">
      <c r="A126">
        <v>-0.1430532885856465</v>
      </c>
      <c r="B126">
        <v>0.90621417806343563</v>
      </c>
      <c r="C126">
        <v>129923.59375</v>
      </c>
      <c r="D126">
        <v>-0.42520546139025561</v>
      </c>
      <c r="E126">
        <v>0.86773368046459742</v>
      </c>
      <c r="F126">
        <v>128863.109375</v>
      </c>
      <c r="G126">
        <v>-0.17873776990463289</v>
      </c>
      <c r="H126">
        <v>0.83900360120508577</v>
      </c>
      <c r="I126">
        <v>124428.546875</v>
      </c>
      <c r="J126">
        <v>0.65402482790227456</v>
      </c>
      <c r="K126">
        <v>0.58437890893790456</v>
      </c>
      <c r="L126">
        <v>136479.125</v>
      </c>
      <c r="M126">
        <v>-0.19870176482957799</v>
      </c>
      <c r="N126">
        <v>0.91217739678645304</v>
      </c>
      <c r="O126">
        <v>208006.9375</v>
      </c>
      <c r="P126">
        <v>0.11312577728335101</v>
      </c>
      <c r="Q126">
        <v>0.68768072277517678</v>
      </c>
      <c r="R126">
        <v>365644.3125</v>
      </c>
      <c r="S126">
        <v>-0.28226146595217849</v>
      </c>
      <c r="T126">
        <v>0.7812733852863335</v>
      </c>
      <c r="U126">
        <v>122673.96875</v>
      </c>
      <c r="V126">
        <v>0.69591531329506939</v>
      </c>
      <c r="W126">
        <v>0.64604734955429488</v>
      </c>
      <c r="X126">
        <v>135702.53125</v>
      </c>
      <c r="Y126">
        <v>-5.9576834341664928E-2</v>
      </c>
      <c r="Z126">
        <v>0.88050715512082933</v>
      </c>
      <c r="AA126">
        <v>204732.00260416669</v>
      </c>
      <c r="AB126">
        <v>-0.30334910124689318</v>
      </c>
      <c r="AC126">
        <v>0.84199902346408728</v>
      </c>
      <c r="AD126">
        <v>122218.9453125</v>
      </c>
      <c r="AE126">
        <v>0.31220792519804569</v>
      </c>
      <c r="AF126">
        <v>0.72089214848482286</v>
      </c>
      <c r="AG126">
        <v>209106.125</v>
      </c>
      <c r="AH126">
        <v>0.6520836135991781</v>
      </c>
      <c r="AI126">
        <v>0.41905071589607151</v>
      </c>
      <c r="AJ126">
        <v>282870.9375</v>
      </c>
      <c r="AK126">
        <v>-8.0962997416430163E-2</v>
      </c>
      <c r="AL126">
        <v>0.88155187688144632</v>
      </c>
      <c r="AM126">
        <v>147728.70052083331</v>
      </c>
      <c r="AN126">
        <v>-0.30949947077048778</v>
      </c>
      <c r="AO126">
        <v>0.83301251460272174</v>
      </c>
      <c r="AP126">
        <v>123927.546875</v>
      </c>
      <c r="AQ126">
        <v>-0.28513377062202411</v>
      </c>
      <c r="AR126">
        <v>0.84095040174602365</v>
      </c>
      <c r="AS126">
        <v>122476.5390625</v>
      </c>
      <c r="AT126">
        <v>0.93027281465136658</v>
      </c>
      <c r="AU126">
        <v>0.60078701050692385</v>
      </c>
      <c r="AV126">
        <v>196782.015625</v>
      </c>
      <c r="AW126">
        <v>-0.30334910124689318</v>
      </c>
      <c r="AX126">
        <v>0.84199902346408728</v>
      </c>
      <c r="AY126">
        <v>122218.9453125</v>
      </c>
    </row>
    <row r="127" spans="1:51" x14ac:dyDescent="0.25">
      <c r="A127">
        <v>-8.9253443612383312E-2</v>
      </c>
      <c r="B127">
        <v>0.90654876506361348</v>
      </c>
      <c r="C127">
        <v>152024.68489583331</v>
      </c>
      <c r="D127">
        <v>-0.39676879796084852</v>
      </c>
      <c r="E127">
        <v>0.88152280009105288</v>
      </c>
      <c r="F127">
        <v>134890.03125</v>
      </c>
      <c r="G127">
        <v>-8.4977993345436251E-2</v>
      </c>
      <c r="H127">
        <v>0.87220521153271668</v>
      </c>
      <c r="I127">
        <v>126007.2421875</v>
      </c>
      <c r="J127">
        <v>0.83058438390685274</v>
      </c>
      <c r="K127">
        <v>0.64245476270130675</v>
      </c>
      <c r="L127">
        <v>195176.78125</v>
      </c>
      <c r="M127">
        <v>-9.5476295088249494E-2</v>
      </c>
      <c r="N127">
        <v>0.89821405906401808</v>
      </c>
      <c r="O127">
        <v>216291.33333333331</v>
      </c>
      <c r="P127">
        <v>1.455166666259353E-2</v>
      </c>
      <c r="Q127">
        <v>0.78231471411698572</v>
      </c>
      <c r="R127">
        <v>319388.96875</v>
      </c>
      <c r="S127">
        <v>-0.28697528299240388</v>
      </c>
      <c r="T127">
        <v>0.83274749239509549</v>
      </c>
      <c r="U127">
        <v>133301.390625</v>
      </c>
      <c r="V127">
        <v>0.83729257062751661</v>
      </c>
      <c r="W127">
        <v>0.67926728874656428</v>
      </c>
      <c r="X127">
        <v>196183.640625</v>
      </c>
      <c r="Y127">
        <v>-4.1936137417392938E-2</v>
      </c>
      <c r="Z127">
        <v>0.89116203566048446</v>
      </c>
      <c r="AA127">
        <v>202116.875</v>
      </c>
      <c r="AB127">
        <v>-0.27408372885754823</v>
      </c>
      <c r="AC127">
        <v>0.87348026148403357</v>
      </c>
      <c r="AD127">
        <v>122906.765625</v>
      </c>
      <c r="AE127">
        <v>0.2479674878518742</v>
      </c>
      <c r="AF127">
        <v>0.69892134853705701</v>
      </c>
      <c r="AG127">
        <v>229092.78125</v>
      </c>
      <c r="AH127">
        <v>0.89619500353407933</v>
      </c>
      <c r="AI127">
        <v>0.28907144387977962</v>
      </c>
      <c r="AJ127">
        <v>254351.078125</v>
      </c>
      <c r="AK127">
        <v>-4.6670944911342258E-2</v>
      </c>
      <c r="AL127">
        <v>0.8798393736356076</v>
      </c>
      <c r="AM127">
        <v>187121.19791666669</v>
      </c>
      <c r="AN127">
        <v>-0.29083812226707262</v>
      </c>
      <c r="AO127">
        <v>0.87298607807649442</v>
      </c>
      <c r="AP127">
        <v>125728.6796875</v>
      </c>
      <c r="AQ127">
        <v>-0.2486904419628875</v>
      </c>
      <c r="AR127">
        <v>0.87538470003167945</v>
      </c>
      <c r="AS127">
        <v>122780.6953125</v>
      </c>
      <c r="AT127">
        <v>0.96740946012158924</v>
      </c>
      <c r="AU127">
        <v>0.64913559246103569</v>
      </c>
      <c r="AV127">
        <v>312854.21875</v>
      </c>
      <c r="AW127">
        <v>-0.27408372885754823</v>
      </c>
      <c r="AX127">
        <v>0.87348026148403357</v>
      </c>
      <c r="AY127">
        <v>122906.765625</v>
      </c>
    </row>
    <row r="128" spans="1:51" x14ac:dyDescent="0.25">
      <c r="A128">
        <v>8.6566076918199814E-2</v>
      </c>
      <c r="B128">
        <v>0.81078732931503694</v>
      </c>
      <c r="C128">
        <v>118269.6328125</v>
      </c>
      <c r="D128">
        <v>-0.2575414664224876</v>
      </c>
      <c r="E128">
        <v>0.810672232604147</v>
      </c>
      <c r="F128">
        <v>120750.9375</v>
      </c>
      <c r="G128">
        <v>0.21527776649197</v>
      </c>
      <c r="H128">
        <v>0.81287541949618081</v>
      </c>
      <c r="I128">
        <v>120807.046875</v>
      </c>
      <c r="J128">
        <v>0.54483411949313487</v>
      </c>
      <c r="K128">
        <v>0.72612181575929302</v>
      </c>
      <c r="L128">
        <v>113250.9140625</v>
      </c>
      <c r="M128">
        <v>-3.1400389026617487E-2</v>
      </c>
      <c r="N128">
        <v>0.80576776313483878</v>
      </c>
      <c r="O128">
        <v>149768.86458333331</v>
      </c>
      <c r="P128">
        <v>0.30643211325897712</v>
      </c>
      <c r="Q128">
        <v>0.43941860653200931</v>
      </c>
      <c r="R128">
        <v>213220.90625</v>
      </c>
      <c r="S128">
        <v>0.1834518703182724</v>
      </c>
      <c r="T128">
        <v>0.60572292525110283</v>
      </c>
      <c r="U128">
        <v>117709.3671875</v>
      </c>
      <c r="V128">
        <v>0.59697726333159418</v>
      </c>
      <c r="W128">
        <v>0.756832962524704</v>
      </c>
      <c r="X128">
        <v>118376.3203125</v>
      </c>
      <c r="Y128">
        <v>2.1741736167919329E-2</v>
      </c>
      <c r="Z128">
        <v>0.8048211510860962</v>
      </c>
      <c r="AA128">
        <v>255878.68229166669</v>
      </c>
      <c r="AB128">
        <v>-0.1340517845161148</v>
      </c>
      <c r="AC128">
        <v>0.81532398481133261</v>
      </c>
      <c r="AD128">
        <v>119697.453125</v>
      </c>
      <c r="AE128">
        <v>0.82023211033769017</v>
      </c>
      <c r="AF128">
        <v>0.40276693291801308</v>
      </c>
      <c r="AG128">
        <v>237906.1875</v>
      </c>
      <c r="AH128">
        <v>0.9893787573187125</v>
      </c>
      <c r="AI128">
        <v>0.14153421630867349</v>
      </c>
      <c r="AJ128">
        <v>410032.40625</v>
      </c>
      <c r="AK128">
        <v>7.517684420012935E-2</v>
      </c>
      <c r="AL128">
        <v>0.80573358749253776</v>
      </c>
      <c r="AM128">
        <v>123896.6067708333</v>
      </c>
      <c r="AN128">
        <v>-0.1466011948304711</v>
      </c>
      <c r="AO128">
        <v>0.81140818084452981</v>
      </c>
      <c r="AP128">
        <v>120440.03125</v>
      </c>
      <c r="AQ128">
        <v>-5.671954059136497E-2</v>
      </c>
      <c r="AR128">
        <v>0.81208206241409064</v>
      </c>
      <c r="AS128">
        <v>119806.9921875</v>
      </c>
      <c r="AT128">
        <v>0.86152573229181795</v>
      </c>
      <c r="AU128">
        <v>0.73823442454897514</v>
      </c>
      <c r="AV128">
        <v>131442.796875</v>
      </c>
      <c r="AW128">
        <v>-0.1340517845161148</v>
      </c>
      <c r="AX128">
        <v>0.81532398481133261</v>
      </c>
      <c r="AY128">
        <v>119697.453125</v>
      </c>
    </row>
    <row r="129" spans="1:51" x14ac:dyDescent="0.25">
      <c r="A129">
        <v>-7.2829262748891871E-2</v>
      </c>
      <c r="B129">
        <v>0.91515105318420209</v>
      </c>
      <c r="C129">
        <v>147488.34375</v>
      </c>
      <c r="D129">
        <v>-0.33547758246965081</v>
      </c>
      <c r="E129">
        <v>0.89078919727973926</v>
      </c>
      <c r="F129">
        <v>146056.359375</v>
      </c>
      <c r="G129">
        <v>1.6606371283244489E-2</v>
      </c>
      <c r="H129">
        <v>0.84192968257800138</v>
      </c>
      <c r="I129">
        <v>141065.6875</v>
      </c>
      <c r="J129">
        <v>0.61378829466354934</v>
      </c>
      <c r="K129">
        <v>0.62691318053515244</v>
      </c>
      <c r="L129">
        <v>155342.984375</v>
      </c>
      <c r="M129">
        <v>-0.1031650499133636</v>
      </c>
      <c r="N129">
        <v>0.92152115547064495</v>
      </c>
      <c r="O129">
        <v>236527.72395833331</v>
      </c>
      <c r="P129">
        <v>7.9405745917336748E-2</v>
      </c>
      <c r="Q129">
        <v>0.74708746182164754</v>
      </c>
      <c r="R129">
        <v>413239.3125</v>
      </c>
      <c r="S129">
        <v>-0.29825577501021711</v>
      </c>
      <c r="T129">
        <v>0.90408646138444038</v>
      </c>
      <c r="U129">
        <v>139587.40625</v>
      </c>
      <c r="V129">
        <v>0.64651157734233833</v>
      </c>
      <c r="W129">
        <v>0.67590332417440369</v>
      </c>
      <c r="X129">
        <v>156756.453125</v>
      </c>
      <c r="Y129">
        <v>-2.631557060311341E-2</v>
      </c>
      <c r="Z129">
        <v>0.89437487342223043</v>
      </c>
      <c r="AA129">
        <v>234242.07291666669</v>
      </c>
      <c r="AB129">
        <v>-0.21041025567974561</v>
      </c>
      <c r="AC129">
        <v>0.86390186872762065</v>
      </c>
      <c r="AD129">
        <v>140512.78125</v>
      </c>
      <c r="AE129">
        <v>0.1225956487189552</v>
      </c>
      <c r="AF129">
        <v>0.819287539789746</v>
      </c>
      <c r="AG129">
        <v>244079.625</v>
      </c>
      <c r="AH129">
        <v>0.46083432413975889</v>
      </c>
      <c r="AI129">
        <v>0.55472984173961026</v>
      </c>
      <c r="AJ129">
        <v>318133.8125</v>
      </c>
      <c r="AK129">
        <v>-3.047328087974386E-2</v>
      </c>
      <c r="AL129">
        <v>0.88924420232011681</v>
      </c>
      <c r="AM129">
        <v>164653.39583333331</v>
      </c>
      <c r="AN129">
        <v>-0.2174469654428888</v>
      </c>
      <c r="AO129">
        <v>0.86075007287469574</v>
      </c>
      <c r="AP129">
        <v>143304.625</v>
      </c>
      <c r="AQ129">
        <v>-0.19263529803841301</v>
      </c>
      <c r="AR129">
        <v>0.85861264061355302</v>
      </c>
      <c r="AS129">
        <v>140209.140625</v>
      </c>
      <c r="AT129">
        <v>0.87605951315078734</v>
      </c>
      <c r="AU129">
        <v>0.65311325192965841</v>
      </c>
      <c r="AV129">
        <v>210446.421875</v>
      </c>
      <c r="AW129">
        <v>-0.21041025567974561</v>
      </c>
      <c r="AX129">
        <v>0.86390186872762065</v>
      </c>
      <c r="AY129">
        <v>140512.78125</v>
      </c>
    </row>
    <row r="130" spans="1:51" x14ac:dyDescent="0.25">
      <c r="A130">
        <v>-0.1426443182579257</v>
      </c>
      <c r="B130">
        <v>0.84061134360110035</v>
      </c>
      <c r="C130">
        <v>141070.15364583331</v>
      </c>
      <c r="D130">
        <v>-0.2845207231625696</v>
      </c>
      <c r="E130">
        <v>0.68314937526305675</v>
      </c>
      <c r="F130">
        <v>137439.46875</v>
      </c>
      <c r="G130">
        <v>-0.2285419928271904</v>
      </c>
      <c r="H130">
        <v>0.65334637052865197</v>
      </c>
      <c r="I130">
        <v>126256.3671875</v>
      </c>
      <c r="J130">
        <v>0.74134935827914372</v>
      </c>
      <c r="K130">
        <v>0.42768922843975221</v>
      </c>
      <c r="L130">
        <v>159514.625</v>
      </c>
      <c r="M130">
        <v>-0.21260786764948819</v>
      </c>
      <c r="N130">
        <v>0.87589804109289637</v>
      </c>
      <c r="O130">
        <v>225072.04166666669</v>
      </c>
      <c r="P130">
        <v>0.4189783896610354</v>
      </c>
      <c r="Q130">
        <v>0.61682593512208295</v>
      </c>
      <c r="R130">
        <v>374749.5</v>
      </c>
      <c r="S130">
        <v>-0.28041248493886722</v>
      </c>
      <c r="T130">
        <v>0.68444207307147109</v>
      </c>
      <c r="U130">
        <v>138166.0625</v>
      </c>
      <c r="V130">
        <v>0.72339039301074315</v>
      </c>
      <c r="W130">
        <v>0.4474373492052528</v>
      </c>
      <c r="X130">
        <v>162300.5625</v>
      </c>
      <c r="Y130">
        <v>-2.1586730697511131E-2</v>
      </c>
      <c r="Z130">
        <v>0.78488721296249508</v>
      </c>
      <c r="AA130">
        <v>211348.63802083331</v>
      </c>
      <c r="AB130">
        <v>-0.31946117646349148</v>
      </c>
      <c r="AC130">
        <v>0.65729099895094967</v>
      </c>
      <c r="AD130">
        <v>126256.9453125</v>
      </c>
      <c r="AE130">
        <v>0.18479894683271361</v>
      </c>
      <c r="AF130">
        <v>0.73165101795392873</v>
      </c>
      <c r="AG130">
        <v>226794.8125</v>
      </c>
      <c r="AH130">
        <v>0.478657327707599</v>
      </c>
      <c r="AI130">
        <v>0.50502465691348286</v>
      </c>
      <c r="AJ130">
        <v>280994.15625</v>
      </c>
      <c r="AK130">
        <v>-6.415968335816663E-2</v>
      </c>
      <c r="AL130">
        <v>0.78593300511875386</v>
      </c>
      <c r="AM130">
        <v>166701.59895833331</v>
      </c>
      <c r="AN130">
        <v>-0.30446933942675058</v>
      </c>
      <c r="AO130">
        <v>0.65593637078747125</v>
      </c>
      <c r="AP130">
        <v>128435.1171875</v>
      </c>
      <c r="AQ130">
        <v>-0.28825831350742909</v>
      </c>
      <c r="AR130">
        <v>0.65135625951488774</v>
      </c>
      <c r="AS130">
        <v>126370.8359375</v>
      </c>
      <c r="AT130">
        <v>0.94867795388376197</v>
      </c>
      <c r="AU130">
        <v>0.43128607957260578</v>
      </c>
      <c r="AV130">
        <v>245298.84375</v>
      </c>
      <c r="AW130">
        <v>-0.31946117646349148</v>
      </c>
      <c r="AX130">
        <v>0.65729099895094967</v>
      </c>
      <c r="AY130">
        <v>126256.9453125</v>
      </c>
    </row>
    <row r="131" spans="1:51" x14ac:dyDescent="0.25">
      <c r="A131">
        <v>-0.120690250593191</v>
      </c>
      <c r="B131">
        <v>0.90952935586385208</v>
      </c>
      <c r="C131">
        <v>147294.95833333331</v>
      </c>
      <c r="D131">
        <v>-0.34005371742504092</v>
      </c>
      <c r="E131">
        <v>0.80222595626302506</v>
      </c>
      <c r="F131">
        <v>139159.296875</v>
      </c>
      <c r="G131">
        <v>-0.13074793177473709</v>
      </c>
      <c r="H131">
        <v>0.8196452412490981</v>
      </c>
      <c r="I131">
        <v>131719.421875</v>
      </c>
      <c r="J131">
        <v>0.79920769603187458</v>
      </c>
      <c r="K131">
        <v>0.44351981490545939</v>
      </c>
      <c r="L131">
        <v>171006.15625</v>
      </c>
      <c r="M131">
        <v>-0.1414297552004096</v>
      </c>
      <c r="N131">
        <v>0.90560005288039824</v>
      </c>
      <c r="O131">
        <v>231823.68489583331</v>
      </c>
      <c r="P131">
        <v>-1.474713282401017E-2</v>
      </c>
      <c r="Q131">
        <v>0.76538313096669675</v>
      </c>
      <c r="R131">
        <v>395540.09375</v>
      </c>
      <c r="S131">
        <v>-0.27370669426932531</v>
      </c>
      <c r="T131">
        <v>0.7367687298501796</v>
      </c>
      <c r="U131">
        <v>128592.7578125</v>
      </c>
      <c r="V131">
        <v>0.77618704036419606</v>
      </c>
      <c r="W131">
        <v>0.54075935884881643</v>
      </c>
      <c r="X131">
        <v>171338.203125</v>
      </c>
      <c r="Y131">
        <v>-6.7085731138536275E-2</v>
      </c>
      <c r="Z131">
        <v>0.88857379469560938</v>
      </c>
      <c r="AA131">
        <v>201656.046875</v>
      </c>
      <c r="AB131">
        <v>-0.2412749601540361</v>
      </c>
      <c r="AC131">
        <v>0.79230064215504192</v>
      </c>
      <c r="AD131">
        <v>132071.34375</v>
      </c>
      <c r="AE131">
        <v>0.25490617434616608</v>
      </c>
      <c r="AF131">
        <v>0.77980331641777711</v>
      </c>
      <c r="AG131">
        <v>200583.671875</v>
      </c>
      <c r="AH131">
        <v>0.57804696651269172</v>
      </c>
      <c r="AI131">
        <v>0.44355362487234362</v>
      </c>
      <c r="AJ131">
        <v>272313.125</v>
      </c>
      <c r="AK131">
        <v>-6.8966904378353927E-2</v>
      </c>
      <c r="AL131">
        <v>0.89495955513395853</v>
      </c>
      <c r="AM131">
        <v>171151.5625</v>
      </c>
      <c r="AN131">
        <v>-0.24152896054189571</v>
      </c>
      <c r="AO131">
        <v>0.77726626506502439</v>
      </c>
      <c r="AP131">
        <v>135075.0625</v>
      </c>
      <c r="AQ131">
        <v>-0.22581686799757389</v>
      </c>
      <c r="AR131">
        <v>0.80128227425679233</v>
      </c>
      <c r="AS131">
        <v>131874.015625</v>
      </c>
      <c r="AT131">
        <v>0.94788673639257048</v>
      </c>
      <c r="AU131">
        <v>0.47985667083160982</v>
      </c>
      <c r="AV131">
        <v>246505.609375</v>
      </c>
      <c r="AW131">
        <v>-0.2412749601540361</v>
      </c>
      <c r="AX131">
        <v>0.79230064215504192</v>
      </c>
      <c r="AY131">
        <v>132071.34375</v>
      </c>
    </row>
    <row r="132" spans="1:51" x14ac:dyDescent="0.25">
      <c r="A132">
        <v>-0.1210253979947658</v>
      </c>
      <c r="B132">
        <v>0.94260521242141471</v>
      </c>
      <c r="C132">
        <v>140466.31770833331</v>
      </c>
      <c r="D132">
        <v>-0.2985043280180037</v>
      </c>
      <c r="E132">
        <v>0.88830034421760651</v>
      </c>
      <c r="F132">
        <v>136243.078125</v>
      </c>
      <c r="G132">
        <v>-0.25831608488370827</v>
      </c>
      <c r="H132">
        <v>0.85678951310440554</v>
      </c>
      <c r="I132">
        <v>123233.734375</v>
      </c>
      <c r="J132">
        <v>0.71523120673318907</v>
      </c>
      <c r="K132">
        <v>0.63547235322126927</v>
      </c>
      <c r="L132">
        <v>161922.140625</v>
      </c>
      <c r="M132">
        <v>-0.14799775997299899</v>
      </c>
      <c r="N132">
        <v>0.96315173758495054</v>
      </c>
      <c r="O132">
        <v>216798.36458333331</v>
      </c>
      <c r="P132">
        <v>0.65047752401363179</v>
      </c>
      <c r="Q132">
        <v>0.53819075636179514</v>
      </c>
      <c r="R132">
        <v>350419.1875</v>
      </c>
      <c r="S132">
        <v>-0.27197139946536619</v>
      </c>
      <c r="T132">
        <v>0.94408011530044456</v>
      </c>
      <c r="U132">
        <v>137109.46875</v>
      </c>
      <c r="V132">
        <v>0.72217863920302217</v>
      </c>
      <c r="W132">
        <v>0.63950093892680393</v>
      </c>
      <c r="X132">
        <v>162866.4375</v>
      </c>
      <c r="Y132">
        <v>-7.0914559224516227E-2</v>
      </c>
      <c r="Z132">
        <v>0.90944482771501234</v>
      </c>
      <c r="AA132">
        <v>200303.890625</v>
      </c>
      <c r="AB132">
        <v>-0.29310375300299429</v>
      </c>
      <c r="AC132">
        <v>0.86333317979521951</v>
      </c>
      <c r="AD132">
        <v>124353.046875</v>
      </c>
      <c r="AE132">
        <v>0.1009301367823804</v>
      </c>
      <c r="AF132">
        <v>0.85521937554516425</v>
      </c>
      <c r="AG132">
        <v>234613.140625</v>
      </c>
      <c r="AH132">
        <v>0.17813416663832621</v>
      </c>
      <c r="AI132">
        <v>0.75450354782245899</v>
      </c>
      <c r="AJ132">
        <v>241945.484375</v>
      </c>
      <c r="AK132">
        <v>-7.387851175416893E-2</v>
      </c>
      <c r="AL132">
        <v>0.8978042839966951</v>
      </c>
      <c r="AM132">
        <v>169155.96354166669</v>
      </c>
      <c r="AN132">
        <v>-0.2707951894085508</v>
      </c>
      <c r="AO132">
        <v>0.86201086515867531</v>
      </c>
      <c r="AP132">
        <v>127202.46875</v>
      </c>
      <c r="AQ132">
        <v>-0.29289199411223582</v>
      </c>
      <c r="AR132">
        <v>0.86682634536680914</v>
      </c>
      <c r="AS132">
        <v>124183.984375</v>
      </c>
      <c r="AT132">
        <v>0.95203561343885301</v>
      </c>
      <c r="AU132">
        <v>0.64282318716654119</v>
      </c>
      <c r="AV132">
        <v>256081.4375</v>
      </c>
      <c r="AW132">
        <v>-0.29310375300299429</v>
      </c>
      <c r="AX132">
        <v>0.86333317979521951</v>
      </c>
      <c r="AY132">
        <v>124353.046875</v>
      </c>
    </row>
    <row r="133" spans="1:51" x14ac:dyDescent="0.25">
      <c r="A133">
        <v>-0.12808897924387641</v>
      </c>
      <c r="B133">
        <v>0.93885131956779733</v>
      </c>
      <c r="C133">
        <v>152046.265625</v>
      </c>
      <c r="D133">
        <v>-0.35904248510023989</v>
      </c>
      <c r="E133">
        <v>0.8535005521626059</v>
      </c>
      <c r="F133">
        <v>159771.0625</v>
      </c>
      <c r="G133">
        <v>-0.1785532922649245</v>
      </c>
      <c r="H133">
        <v>0.83169056494976878</v>
      </c>
      <c r="I133">
        <v>147534.3125</v>
      </c>
      <c r="J133">
        <v>0.4619062733228802</v>
      </c>
      <c r="K133">
        <v>0.59071269725843045</v>
      </c>
      <c r="L133">
        <v>148833.421875</v>
      </c>
      <c r="M133">
        <v>-0.1303993439855565</v>
      </c>
      <c r="N133">
        <v>0.94278164619401084</v>
      </c>
      <c r="O133">
        <v>254187.91145833331</v>
      </c>
      <c r="P133">
        <v>9.2727133744870432E-2</v>
      </c>
      <c r="Q133">
        <v>0.78933635805215541</v>
      </c>
      <c r="R133">
        <v>460391.65625</v>
      </c>
      <c r="S133">
        <v>-0.3049582045444294</v>
      </c>
      <c r="T133">
        <v>0.85906430653701726</v>
      </c>
      <c r="U133">
        <v>154449.3125</v>
      </c>
      <c r="V133">
        <v>0.46059220813667517</v>
      </c>
      <c r="W133">
        <v>0.6045981156140563</v>
      </c>
      <c r="X133">
        <v>147722.765625</v>
      </c>
      <c r="Y133">
        <v>-6.2443327112991838E-2</v>
      </c>
      <c r="Z133">
        <v>0.91948819529203762</v>
      </c>
      <c r="AA133">
        <v>229986.75520833331</v>
      </c>
      <c r="AB133">
        <v>-0.25936565598443911</v>
      </c>
      <c r="AC133">
        <v>0.82461197438229339</v>
      </c>
      <c r="AD133">
        <v>149676.921875</v>
      </c>
      <c r="AE133">
        <v>2.9454861953777452E-2</v>
      </c>
      <c r="AF133">
        <v>0.86582140614226666</v>
      </c>
      <c r="AG133">
        <v>238452.1875</v>
      </c>
      <c r="AH133">
        <v>0.49942696290992611</v>
      </c>
      <c r="AI133">
        <v>0.5285151241618925</v>
      </c>
      <c r="AJ133">
        <v>301831.15625</v>
      </c>
      <c r="AK133">
        <v>-8.4820140426571836E-2</v>
      </c>
      <c r="AL133">
        <v>0.92781708725407064</v>
      </c>
      <c r="AM133">
        <v>160289.984375</v>
      </c>
      <c r="AN133">
        <v>-0.24686506981564069</v>
      </c>
      <c r="AO133">
        <v>0.8111804665497746</v>
      </c>
      <c r="AP133">
        <v>153832.546875</v>
      </c>
      <c r="AQ133">
        <v>-0.25160043545683242</v>
      </c>
      <c r="AR133">
        <v>0.82812342859515997</v>
      </c>
      <c r="AS133">
        <v>148953.6875</v>
      </c>
      <c r="AT133">
        <v>0.77118907134536752</v>
      </c>
      <c r="AU133">
        <v>0.63077959415143958</v>
      </c>
      <c r="AV133">
        <v>178083.71875</v>
      </c>
      <c r="AW133">
        <v>-0.25936565598443911</v>
      </c>
      <c r="AX133">
        <v>0.82461197438229339</v>
      </c>
      <c r="AY133">
        <v>149676.921875</v>
      </c>
    </row>
    <row r="134" spans="1:51" x14ac:dyDescent="0.25">
      <c r="A134">
        <v>-8.390843398891866E-2</v>
      </c>
      <c r="B134">
        <v>0.87195998596481428</v>
      </c>
      <c r="C134">
        <v>149450.05729166669</v>
      </c>
      <c r="D134">
        <v>-0.36213368324039019</v>
      </c>
      <c r="E134">
        <v>0.80379433776576503</v>
      </c>
      <c r="F134">
        <v>145972.8125</v>
      </c>
      <c r="G134">
        <v>-2.0501472626186928E-2</v>
      </c>
      <c r="H134">
        <v>0.75331496938358156</v>
      </c>
      <c r="I134">
        <v>138238.125</v>
      </c>
      <c r="J134">
        <v>0.65593091432624295</v>
      </c>
      <c r="K134">
        <v>0.53524339410111654</v>
      </c>
      <c r="L134">
        <v>164139.234375</v>
      </c>
      <c r="M134">
        <v>-0.1110900618053423</v>
      </c>
      <c r="N134">
        <v>0.87951591294980036</v>
      </c>
      <c r="O134">
        <v>233866.79166666669</v>
      </c>
      <c r="P134">
        <v>0.1351340566675959</v>
      </c>
      <c r="Q134">
        <v>0.70792022254574993</v>
      </c>
      <c r="R134">
        <v>397477.4375</v>
      </c>
      <c r="S134">
        <v>-0.30704373133311508</v>
      </c>
      <c r="T134">
        <v>0.81148559950385102</v>
      </c>
      <c r="U134">
        <v>139571.5625</v>
      </c>
      <c r="V134">
        <v>0.67927606346329028</v>
      </c>
      <c r="W134">
        <v>0.56999252491316987</v>
      </c>
      <c r="X134">
        <v>164551.375</v>
      </c>
      <c r="Y134">
        <v>-2.1702288777600769E-2</v>
      </c>
      <c r="Z134">
        <v>0.84315477728115384</v>
      </c>
      <c r="AA134">
        <v>230439.68229166669</v>
      </c>
      <c r="AB134">
        <v>-0.2189104095521896</v>
      </c>
      <c r="AC134">
        <v>0.76258076624260374</v>
      </c>
      <c r="AD134">
        <v>138620.40625</v>
      </c>
      <c r="AE134">
        <v>0.1140453190669581</v>
      </c>
      <c r="AF134">
        <v>0.77237791749398199</v>
      </c>
      <c r="AG134">
        <v>257067.203125</v>
      </c>
      <c r="AH134">
        <v>0.5254897227924713</v>
      </c>
      <c r="AI134">
        <v>0.48023762628896788</v>
      </c>
      <c r="AJ134">
        <v>295631.4375</v>
      </c>
      <c r="AK134">
        <v>-3.2506066430258808E-2</v>
      </c>
      <c r="AL134">
        <v>0.82959236352291899</v>
      </c>
      <c r="AM134">
        <v>171176.00520833331</v>
      </c>
      <c r="AN134">
        <v>-0.2244642066250877</v>
      </c>
      <c r="AO134">
        <v>0.76184132625559853</v>
      </c>
      <c r="AP134">
        <v>142334.609375</v>
      </c>
      <c r="AQ134">
        <v>-0.19942437715026079</v>
      </c>
      <c r="AR134">
        <v>0.7624965958590354</v>
      </c>
      <c r="AS134">
        <v>138080.609375</v>
      </c>
      <c r="AT134">
        <v>0.89976354707001327</v>
      </c>
      <c r="AU134">
        <v>0.54557016927352864</v>
      </c>
      <c r="AV134">
        <v>233112.796875</v>
      </c>
      <c r="AW134">
        <v>-0.2189104095521896</v>
      </c>
      <c r="AX134">
        <v>0.76258076624260374</v>
      </c>
      <c r="AY134">
        <v>138620.40625</v>
      </c>
    </row>
    <row r="135" spans="1:51" x14ac:dyDescent="0.25">
      <c r="A135">
        <v>-5.5682090907594663E-2</v>
      </c>
      <c r="B135">
        <v>0.88626906905225689</v>
      </c>
      <c r="C135">
        <v>123674.6432291667</v>
      </c>
      <c r="D135">
        <v>-0.26276257706096512</v>
      </c>
      <c r="E135">
        <v>0.87804736416971629</v>
      </c>
      <c r="F135">
        <v>122415.140625</v>
      </c>
      <c r="G135">
        <v>-8.4658774130004097E-2</v>
      </c>
      <c r="H135">
        <v>0.86652851239086315</v>
      </c>
      <c r="I135">
        <v>122384.0546875</v>
      </c>
      <c r="J135">
        <v>0.66211342582420463</v>
      </c>
      <c r="K135">
        <v>0.67570071216851635</v>
      </c>
      <c r="L135">
        <v>126224.734375</v>
      </c>
      <c r="M135">
        <v>-0.20864215070567951</v>
      </c>
      <c r="N135">
        <v>0.89125383121317026</v>
      </c>
      <c r="O135">
        <v>182391.15364583331</v>
      </c>
      <c r="P135">
        <v>9.0038420088735124E-2</v>
      </c>
      <c r="Q135">
        <v>0.60095571334474662</v>
      </c>
      <c r="R135">
        <v>284372.96875</v>
      </c>
      <c r="S135">
        <v>-6.6438824962274268E-2</v>
      </c>
      <c r="T135">
        <v>0.74662008821968484</v>
      </c>
      <c r="U135">
        <v>133759.21875</v>
      </c>
      <c r="V135">
        <v>0.64487351504238988</v>
      </c>
      <c r="W135">
        <v>0.74123389372283055</v>
      </c>
      <c r="X135">
        <v>129041.2734375</v>
      </c>
      <c r="Y135">
        <v>-5.8116407538393977E-2</v>
      </c>
      <c r="Z135">
        <v>0.87239678913873786</v>
      </c>
      <c r="AA135">
        <v>255624.29947916669</v>
      </c>
      <c r="AB135">
        <v>-0.2171301365686521</v>
      </c>
      <c r="AC135">
        <v>0.86235483078653319</v>
      </c>
      <c r="AD135">
        <v>119977.5078125</v>
      </c>
      <c r="AE135">
        <v>0.65402253133491739</v>
      </c>
      <c r="AF135">
        <v>0.57047351323926465</v>
      </c>
      <c r="AG135">
        <v>244892.265625</v>
      </c>
      <c r="AH135">
        <v>0.83841711240446648</v>
      </c>
      <c r="AI135">
        <v>0.22945222731820741</v>
      </c>
      <c r="AJ135">
        <v>402003.125</v>
      </c>
      <c r="AK135">
        <v>-4.2217147797981497E-2</v>
      </c>
      <c r="AL135">
        <v>0.87137198616651224</v>
      </c>
      <c r="AM135">
        <v>141254.28385416669</v>
      </c>
      <c r="AN135">
        <v>-0.21939489173260021</v>
      </c>
      <c r="AO135">
        <v>0.85977423383905272</v>
      </c>
      <c r="AP135">
        <v>121022.03125</v>
      </c>
      <c r="AQ135">
        <v>-0.19130269223122259</v>
      </c>
      <c r="AR135">
        <v>0.86669675489779108</v>
      </c>
      <c r="AS135">
        <v>120764.5234375</v>
      </c>
      <c r="AT135">
        <v>0.91777984125544576</v>
      </c>
      <c r="AU135">
        <v>0.69409022880512949</v>
      </c>
      <c r="AV135">
        <v>181976.296875</v>
      </c>
      <c r="AW135">
        <v>-0.2171301365686521</v>
      </c>
      <c r="AX135">
        <v>0.86235483078653319</v>
      </c>
      <c r="AY135">
        <v>119977.5078125</v>
      </c>
    </row>
    <row r="136" spans="1:51" x14ac:dyDescent="0.25">
      <c r="A136">
        <v>5.3531538199552663E-2</v>
      </c>
      <c r="B136">
        <v>0.78028933431604641</v>
      </c>
      <c r="C136">
        <v>124650.0208333333</v>
      </c>
      <c r="D136">
        <v>-0.16623236597950769</v>
      </c>
      <c r="E136">
        <v>0.76507322076234208</v>
      </c>
      <c r="F136">
        <v>123158.171875</v>
      </c>
      <c r="G136">
        <v>0.15392786680537171</v>
      </c>
      <c r="H136">
        <v>0.75668929612562785</v>
      </c>
      <c r="I136">
        <v>126224.21875</v>
      </c>
      <c r="J136">
        <v>0.44861637664000309</v>
      </c>
      <c r="K136">
        <v>0.65711066778665772</v>
      </c>
      <c r="L136">
        <v>124567.671875</v>
      </c>
      <c r="M136">
        <v>-0.13123097133875569</v>
      </c>
      <c r="N136">
        <v>0.79822976248867372</v>
      </c>
      <c r="O136">
        <v>176303.8046875</v>
      </c>
      <c r="P136">
        <v>0.32660026515933382</v>
      </c>
      <c r="Q136">
        <v>0.4681881358557175</v>
      </c>
      <c r="R136">
        <v>264439.4375</v>
      </c>
      <c r="S136">
        <v>8.0730167564127459E-2</v>
      </c>
      <c r="T136">
        <v>0.5842970078329357</v>
      </c>
      <c r="U136">
        <v>135805.515625</v>
      </c>
      <c r="V136">
        <v>0.56832954830405347</v>
      </c>
      <c r="W136">
        <v>0.71754133978070411</v>
      </c>
      <c r="X136">
        <v>128666.4609375</v>
      </c>
      <c r="Y136">
        <v>1.4755292474895919E-2</v>
      </c>
      <c r="Z136">
        <v>0.7660907108770566</v>
      </c>
      <c r="AA136">
        <v>291860.140625</v>
      </c>
      <c r="AB136">
        <v>-0.13533437602705911</v>
      </c>
      <c r="AC136">
        <v>0.75833279824408961</v>
      </c>
      <c r="AD136">
        <v>123310.515625</v>
      </c>
      <c r="AE136">
        <v>0.64322682617742721</v>
      </c>
      <c r="AF136">
        <v>0.42625042212243658</v>
      </c>
      <c r="AG136">
        <v>280078.09375</v>
      </c>
      <c r="AH136">
        <v>0.91973060963762898</v>
      </c>
      <c r="AI136">
        <v>0.1970672003522326</v>
      </c>
      <c r="AJ136">
        <v>472191.8125</v>
      </c>
      <c r="AK136">
        <v>5.8545162267962317E-2</v>
      </c>
      <c r="AL136">
        <v>0.76198223647601604</v>
      </c>
      <c r="AM136">
        <v>133723.765625</v>
      </c>
      <c r="AN136">
        <v>-0.1460476337947757</v>
      </c>
      <c r="AO136">
        <v>0.75430012476575625</v>
      </c>
      <c r="AP136">
        <v>123718.078125</v>
      </c>
      <c r="AQ136">
        <v>-0.100552843446246</v>
      </c>
      <c r="AR136">
        <v>0.7557287079641386</v>
      </c>
      <c r="AS136">
        <v>123675.4375</v>
      </c>
      <c r="AT136">
        <v>0.82070334050469917</v>
      </c>
      <c r="AU136">
        <v>0.66820743130483051</v>
      </c>
      <c r="AV136">
        <v>153777.78125</v>
      </c>
      <c r="AW136">
        <v>-0.13533437602705911</v>
      </c>
      <c r="AX136">
        <v>0.75833279824408961</v>
      </c>
      <c r="AY136">
        <v>123310.515625</v>
      </c>
    </row>
    <row r="137" spans="1:51" x14ac:dyDescent="0.25">
      <c r="A137">
        <v>-0.11193272819994041</v>
      </c>
      <c r="B137">
        <v>0.84318920376561823</v>
      </c>
      <c r="C137">
        <v>124799.0520833333</v>
      </c>
      <c r="D137">
        <v>-0.21566619058180811</v>
      </c>
      <c r="E137">
        <v>0.82007417885358691</v>
      </c>
      <c r="F137">
        <v>131057.9296875</v>
      </c>
      <c r="G137">
        <v>-0.13996181924039031</v>
      </c>
      <c r="H137">
        <v>0.8198658240859561</v>
      </c>
      <c r="I137">
        <v>126597.9453125</v>
      </c>
      <c r="J137">
        <v>6.0294408230285923E-2</v>
      </c>
      <c r="K137">
        <v>0.67842522530848781</v>
      </c>
      <c r="L137">
        <v>116741.28125</v>
      </c>
      <c r="M137">
        <v>-0.40922327504909228</v>
      </c>
      <c r="N137">
        <v>0.8403151856317036</v>
      </c>
      <c r="O137">
        <v>164441.36979166669</v>
      </c>
      <c r="P137">
        <v>0.22591202452517251</v>
      </c>
      <c r="Q137">
        <v>0.49925638047753601</v>
      </c>
      <c r="R137">
        <v>273988</v>
      </c>
      <c r="S137">
        <v>-5.1923757284281863E-2</v>
      </c>
      <c r="T137">
        <v>0.61194442582306885</v>
      </c>
      <c r="U137">
        <v>96839.8984375</v>
      </c>
      <c r="V137">
        <v>0.1068759925512297</v>
      </c>
      <c r="W137">
        <v>0.73472830784120646</v>
      </c>
      <c r="X137">
        <v>122496.2109375</v>
      </c>
      <c r="Y137">
        <v>-9.1759748222692505E-2</v>
      </c>
      <c r="Z137">
        <v>0.84151123278517692</v>
      </c>
      <c r="AA137">
        <v>228503.15625</v>
      </c>
      <c r="AB137">
        <v>-0.25003775077962132</v>
      </c>
      <c r="AC137">
        <v>0.817122546055007</v>
      </c>
      <c r="AD137">
        <v>129032.21875</v>
      </c>
      <c r="AE137">
        <v>0.66208251856297284</v>
      </c>
      <c r="AF137">
        <v>0.53483242490776994</v>
      </c>
      <c r="AG137">
        <v>181342.28125</v>
      </c>
      <c r="AH137">
        <v>0.90039116395258245</v>
      </c>
      <c r="AI137">
        <v>0.2108491305453821</v>
      </c>
      <c r="AJ137">
        <v>375134.96875</v>
      </c>
      <c r="AK137">
        <v>-8.8587413739695323E-2</v>
      </c>
      <c r="AL137">
        <v>0.84076029984664014</v>
      </c>
      <c r="AM137">
        <v>125681.75</v>
      </c>
      <c r="AN137">
        <v>-0.2388332665050874</v>
      </c>
      <c r="AO137">
        <v>0.81318321845314634</v>
      </c>
      <c r="AP137">
        <v>132946.453125</v>
      </c>
      <c r="AQ137">
        <v>-0.24154817537745391</v>
      </c>
      <c r="AR137">
        <v>0.81881590792451109</v>
      </c>
      <c r="AS137">
        <v>127794.9140625</v>
      </c>
      <c r="AT137">
        <v>0.25453259002105172</v>
      </c>
      <c r="AU137">
        <v>0.72376569922361078</v>
      </c>
      <c r="AV137">
        <v>116303.8828125</v>
      </c>
      <c r="AW137">
        <v>-0.25003775077962132</v>
      </c>
      <c r="AX137">
        <v>0.817122546055007</v>
      </c>
      <c r="AY137">
        <v>129032.21875</v>
      </c>
    </row>
    <row r="138" spans="1:51" x14ac:dyDescent="0.25">
      <c r="A138">
        <v>-0.10516393228765269</v>
      </c>
      <c r="B138">
        <v>0.85577375455422067</v>
      </c>
      <c r="C138">
        <v>123135.1875</v>
      </c>
      <c r="D138">
        <v>-0.2424381860830154</v>
      </c>
      <c r="E138">
        <v>0.82679292133782523</v>
      </c>
      <c r="F138">
        <v>126883.21875</v>
      </c>
      <c r="G138">
        <v>-0.16160209753545959</v>
      </c>
      <c r="H138">
        <v>0.82652644402760833</v>
      </c>
      <c r="I138">
        <v>123029.78125</v>
      </c>
      <c r="J138">
        <v>-1.988029623849159E-2</v>
      </c>
      <c r="K138">
        <v>0.70041147423377104</v>
      </c>
      <c r="L138">
        <v>119492.5625</v>
      </c>
      <c r="M138">
        <v>-0.41000523323280058</v>
      </c>
      <c r="N138">
        <v>0.85840099755178501</v>
      </c>
      <c r="O138">
        <v>170393.98958333331</v>
      </c>
      <c r="P138">
        <v>0.25346912164063551</v>
      </c>
      <c r="Q138">
        <v>0.48278878516888918</v>
      </c>
      <c r="R138">
        <v>290487.875</v>
      </c>
      <c r="S138">
        <v>-9.8667881965119858E-2</v>
      </c>
      <c r="T138">
        <v>0.63470844490533129</v>
      </c>
      <c r="U138">
        <v>95802.7890625</v>
      </c>
      <c r="V138">
        <v>4.4998695824304033E-2</v>
      </c>
      <c r="W138">
        <v>0.75954371148011512</v>
      </c>
      <c r="X138">
        <v>124891.3046875</v>
      </c>
      <c r="Y138">
        <v>-9.6896337984021058E-2</v>
      </c>
      <c r="Z138">
        <v>0.85614738383908784</v>
      </c>
      <c r="AA138">
        <v>232413.2890625</v>
      </c>
      <c r="AB138">
        <v>-0.25708543740818451</v>
      </c>
      <c r="AC138">
        <v>0.82308005469386902</v>
      </c>
      <c r="AD138">
        <v>126475.0546875</v>
      </c>
      <c r="AE138">
        <v>0.65535743655633349</v>
      </c>
      <c r="AF138">
        <v>0.55913096398037609</v>
      </c>
      <c r="AG138">
        <v>179931.71875</v>
      </c>
      <c r="AH138">
        <v>0.8144723774713708</v>
      </c>
      <c r="AI138">
        <v>0.31435045842429588</v>
      </c>
      <c r="AJ138">
        <v>390833.09375</v>
      </c>
      <c r="AK138">
        <v>-8.6602818884198171E-2</v>
      </c>
      <c r="AL138">
        <v>0.84780184983874129</v>
      </c>
      <c r="AM138">
        <v>125355.265625</v>
      </c>
      <c r="AN138">
        <v>-0.23889805986740151</v>
      </c>
      <c r="AO138">
        <v>0.81888623796226612</v>
      </c>
      <c r="AP138">
        <v>131405.90625</v>
      </c>
      <c r="AQ138">
        <v>-0.25280834663934998</v>
      </c>
      <c r="AR138">
        <v>0.82623458233759117</v>
      </c>
      <c r="AS138">
        <v>124872.4375</v>
      </c>
      <c r="AT138">
        <v>0.25896662241475421</v>
      </c>
      <c r="AU138">
        <v>0.73466596277143625</v>
      </c>
      <c r="AV138">
        <v>119787.453125</v>
      </c>
      <c r="AW138">
        <v>-0.25708543740818451</v>
      </c>
      <c r="AX138">
        <v>0.82308005469386902</v>
      </c>
      <c r="AY138">
        <v>126475.0546875</v>
      </c>
    </row>
    <row r="139" spans="1:51" x14ac:dyDescent="0.25">
      <c r="A139">
        <v>-5.6133564475794658E-2</v>
      </c>
      <c r="B139">
        <v>0.84435131332602786</v>
      </c>
      <c r="C139">
        <v>143454.02083333331</v>
      </c>
      <c r="D139">
        <v>-0.28008195433297151</v>
      </c>
      <c r="E139">
        <v>0.84494777059209492</v>
      </c>
      <c r="F139">
        <v>151576.296875</v>
      </c>
      <c r="G139">
        <v>-0.18430093968003619</v>
      </c>
      <c r="H139">
        <v>0.84277345360022504</v>
      </c>
      <c r="I139">
        <v>151762.8125</v>
      </c>
      <c r="J139">
        <v>-0.13446023557962569</v>
      </c>
      <c r="K139">
        <v>0.78587768404738489</v>
      </c>
      <c r="L139">
        <v>127022.953125</v>
      </c>
      <c r="M139">
        <v>-0.1021829502505175</v>
      </c>
      <c r="N139">
        <v>0.85286702243371049</v>
      </c>
      <c r="O139">
        <v>200747.55729166669</v>
      </c>
      <c r="P139">
        <v>0.67270975433669078</v>
      </c>
      <c r="Q139">
        <v>0.41194478609404511</v>
      </c>
      <c r="R139">
        <v>324551.84375</v>
      </c>
      <c r="S139">
        <v>-0.1083356310308385</v>
      </c>
      <c r="T139">
        <v>0.73649901142935892</v>
      </c>
      <c r="U139">
        <v>149633.453125</v>
      </c>
      <c r="V139">
        <v>-7.3489427871097662E-2</v>
      </c>
      <c r="W139">
        <v>0.78540499654319385</v>
      </c>
      <c r="X139">
        <v>128057.375</v>
      </c>
      <c r="Y139">
        <v>-4.0352277238712757E-2</v>
      </c>
      <c r="Z139">
        <v>0.83339260901196655</v>
      </c>
      <c r="AA139">
        <v>275324.953125</v>
      </c>
      <c r="AB139">
        <v>-0.2264761560671425</v>
      </c>
      <c r="AC139">
        <v>0.83291046219326126</v>
      </c>
      <c r="AD139">
        <v>147892.625</v>
      </c>
      <c r="AE139">
        <v>0.47200190411628562</v>
      </c>
      <c r="AF139">
        <v>0.51879365722115411</v>
      </c>
      <c r="AG139">
        <v>245731.984375</v>
      </c>
      <c r="AH139">
        <v>0.90722118459574042</v>
      </c>
      <c r="AI139">
        <v>0.23481988017648861</v>
      </c>
      <c r="AJ139">
        <v>432350.25</v>
      </c>
      <c r="AK139">
        <v>-5.1360345099865229E-2</v>
      </c>
      <c r="AL139">
        <v>0.83284363353194979</v>
      </c>
      <c r="AM139">
        <v>141272.9296875</v>
      </c>
      <c r="AN139">
        <v>-0.2175856486591308</v>
      </c>
      <c r="AO139">
        <v>0.83243327084145347</v>
      </c>
      <c r="AP139">
        <v>149157.34375</v>
      </c>
      <c r="AQ139">
        <v>-0.22067543230133149</v>
      </c>
      <c r="AR139">
        <v>0.83418500445252364</v>
      </c>
      <c r="AS139">
        <v>148822.375</v>
      </c>
      <c r="AT139">
        <v>6.4622348904118374E-2</v>
      </c>
      <c r="AU139">
        <v>0.80138891601402173</v>
      </c>
      <c r="AV139">
        <v>125839.0703125</v>
      </c>
      <c r="AW139">
        <v>-0.2264761560671425</v>
      </c>
      <c r="AX139">
        <v>0.83291046219326126</v>
      </c>
      <c r="AY139">
        <v>147892.625</v>
      </c>
    </row>
    <row r="140" spans="1:51" x14ac:dyDescent="0.25">
      <c r="A140">
        <v>-2.7535382473601822E-2</v>
      </c>
      <c r="B140">
        <v>0.81558609140284799</v>
      </c>
      <c r="C140">
        <v>149928.95052083331</v>
      </c>
      <c r="D140">
        <v>-0.43831814596705382</v>
      </c>
      <c r="E140">
        <v>0.73957465338904149</v>
      </c>
      <c r="F140">
        <v>121560.265625</v>
      </c>
      <c r="G140">
        <v>-0.25839993261889449</v>
      </c>
      <c r="H140">
        <v>0.75220597234763498</v>
      </c>
      <c r="I140">
        <v>123495.9609375</v>
      </c>
      <c r="J140">
        <v>0.81814160308682526</v>
      </c>
      <c r="K140">
        <v>0.5361681515704908</v>
      </c>
      <c r="L140">
        <v>204730.625</v>
      </c>
      <c r="M140">
        <v>-0.13077434390378309</v>
      </c>
      <c r="N140">
        <v>0.85070290913863389</v>
      </c>
      <c r="O140">
        <v>226742.421875</v>
      </c>
      <c r="P140">
        <v>0.44401103331390018</v>
      </c>
      <c r="Q140">
        <v>0.4995195827305775</v>
      </c>
      <c r="R140">
        <v>363381.6875</v>
      </c>
      <c r="S140">
        <v>-0.31254348202177018</v>
      </c>
      <c r="T140">
        <v>0.77066530200550776</v>
      </c>
      <c r="U140">
        <v>106982.84375</v>
      </c>
      <c r="V140">
        <v>0.85447251615429076</v>
      </c>
      <c r="W140">
        <v>0.52706810990788244</v>
      </c>
      <c r="X140">
        <v>209862.734375</v>
      </c>
      <c r="Y140">
        <v>2.691484955732033E-2</v>
      </c>
      <c r="Z140">
        <v>0.78586125398420581</v>
      </c>
      <c r="AA140">
        <v>228551.40104166669</v>
      </c>
      <c r="AB140">
        <v>-0.39123146319732988</v>
      </c>
      <c r="AC140">
        <v>0.7281266454809513</v>
      </c>
      <c r="AD140">
        <v>119192.421875</v>
      </c>
      <c r="AE140">
        <v>0.44489852123055379</v>
      </c>
      <c r="AF140">
        <v>0.63627904081864484</v>
      </c>
      <c r="AG140">
        <v>191157.09375</v>
      </c>
      <c r="AH140">
        <v>0.89672558522945267</v>
      </c>
      <c r="AI140">
        <v>0.29162222892622919</v>
      </c>
      <c r="AJ140">
        <v>375304.6875</v>
      </c>
      <c r="AK140">
        <v>-1.017511187831256E-2</v>
      </c>
      <c r="AL140">
        <v>0.78482311094084056</v>
      </c>
      <c r="AM140">
        <v>172398.140625</v>
      </c>
      <c r="AN140">
        <v>-0.3499364305451273</v>
      </c>
      <c r="AO140">
        <v>0.71587473947351588</v>
      </c>
      <c r="AP140">
        <v>119465.6328125</v>
      </c>
      <c r="AQ140">
        <v>-0.38869995390625478</v>
      </c>
      <c r="AR140">
        <v>0.73536121508486207</v>
      </c>
      <c r="AS140">
        <v>120066.4765625</v>
      </c>
      <c r="AT140">
        <v>0.96429812292109385</v>
      </c>
      <c r="AU140">
        <v>0.53378511073028667</v>
      </c>
      <c r="AV140">
        <v>277662.3125</v>
      </c>
      <c r="AW140">
        <v>-0.39123146319732988</v>
      </c>
      <c r="AX140">
        <v>0.7281266454809513</v>
      </c>
      <c r="AY140">
        <v>119192.421875</v>
      </c>
    </row>
    <row r="141" spans="1:51" x14ac:dyDescent="0.25">
      <c r="A141">
        <v>2.9717377248925939E-2</v>
      </c>
      <c r="B141">
        <v>0.85548574674907985</v>
      </c>
      <c r="C141">
        <v>133113.80729166669</v>
      </c>
      <c r="D141">
        <v>-0.31670767672182581</v>
      </c>
      <c r="E141">
        <v>0.79948973397797607</v>
      </c>
      <c r="F141">
        <v>131325.1875</v>
      </c>
      <c r="G141">
        <v>0.27485262907659153</v>
      </c>
      <c r="H141">
        <v>0.78389289151643671</v>
      </c>
      <c r="I141">
        <v>135352.65625</v>
      </c>
      <c r="J141">
        <v>0.4804792106033644</v>
      </c>
      <c r="K141">
        <v>0.64508348037379426</v>
      </c>
      <c r="L141">
        <v>132663.578125</v>
      </c>
      <c r="M141">
        <v>-7.4063787911144652E-2</v>
      </c>
      <c r="N141">
        <v>0.86873166004913116</v>
      </c>
      <c r="O141">
        <v>206474.5546875</v>
      </c>
      <c r="P141">
        <v>8.6609888757668035E-2</v>
      </c>
      <c r="Q141">
        <v>0.68780432837822936</v>
      </c>
      <c r="R141">
        <v>365980.75</v>
      </c>
      <c r="S141">
        <v>-0.24464121135303099</v>
      </c>
      <c r="T141">
        <v>0.73348693603919468</v>
      </c>
      <c r="U141">
        <v>113682.7421875</v>
      </c>
      <c r="V141">
        <v>0.66663584492627892</v>
      </c>
      <c r="W141">
        <v>0.67235399668872253</v>
      </c>
      <c r="X141">
        <v>139760.171875</v>
      </c>
      <c r="Y141">
        <v>5.1103220722983232E-3</v>
      </c>
      <c r="Z141">
        <v>0.84680863331379386</v>
      </c>
      <c r="AA141">
        <v>212649.76302083331</v>
      </c>
      <c r="AB141">
        <v>-0.14864427010982351</v>
      </c>
      <c r="AC141">
        <v>0.77516126060484158</v>
      </c>
      <c r="AD141">
        <v>129487.7109375</v>
      </c>
      <c r="AE141">
        <v>0.33963673728015131</v>
      </c>
      <c r="AF141">
        <v>0.7429053408826336</v>
      </c>
      <c r="AG141">
        <v>214220.484375</v>
      </c>
      <c r="AH141">
        <v>0.61705276577711143</v>
      </c>
      <c r="AI141">
        <v>0.41310880047689208</v>
      </c>
      <c r="AJ141">
        <v>294241.09375</v>
      </c>
      <c r="AK141">
        <v>4.376411223379665E-2</v>
      </c>
      <c r="AL141">
        <v>0.8381191845594822</v>
      </c>
      <c r="AM141">
        <v>141297.36197916669</v>
      </c>
      <c r="AN141">
        <v>-0.179866291202296</v>
      </c>
      <c r="AO141">
        <v>0.77439582744397306</v>
      </c>
      <c r="AP141">
        <v>130024.640625</v>
      </c>
      <c r="AQ141">
        <v>-0.1033277197323154</v>
      </c>
      <c r="AR141">
        <v>0.77662629136626971</v>
      </c>
      <c r="AS141">
        <v>129668.4609375</v>
      </c>
      <c r="AT141">
        <v>0.84938792982680089</v>
      </c>
      <c r="AU141">
        <v>0.64820494726010325</v>
      </c>
      <c r="AV141">
        <v>164198.984375</v>
      </c>
      <c r="AW141">
        <v>-0.14864427010982351</v>
      </c>
      <c r="AX141">
        <v>0.77516126060484158</v>
      </c>
      <c r="AY141">
        <v>129487.7109375</v>
      </c>
    </row>
    <row r="142" spans="1:51" x14ac:dyDescent="0.25">
      <c r="A142">
        <v>0.1680029906096501</v>
      </c>
      <c r="B142">
        <v>0.80705925700579018</v>
      </c>
      <c r="C142">
        <v>177204.41145833331</v>
      </c>
      <c r="D142">
        <v>-2.4489119866664671E-3</v>
      </c>
      <c r="E142">
        <v>0.82136834319603358</v>
      </c>
      <c r="F142">
        <v>162753.5625</v>
      </c>
      <c r="G142">
        <v>0.55918847260583016</v>
      </c>
      <c r="H142">
        <v>0.80171572063161833</v>
      </c>
      <c r="I142">
        <v>189534.234375</v>
      </c>
      <c r="J142">
        <v>0.50700139640904185</v>
      </c>
      <c r="K142">
        <v>0.80231778985698465</v>
      </c>
      <c r="L142">
        <v>179325.4375</v>
      </c>
      <c r="M142">
        <v>0.36542318424832959</v>
      </c>
      <c r="N142">
        <v>0.80371076077763937</v>
      </c>
      <c r="O142">
        <v>181433.64583333331</v>
      </c>
      <c r="P142">
        <v>0.63174362016047358</v>
      </c>
      <c r="Q142">
        <v>0.47618585110627132</v>
      </c>
      <c r="R142">
        <v>203812.390625</v>
      </c>
      <c r="S142">
        <v>0.1765943990997032</v>
      </c>
      <c r="T142">
        <v>0.6381706980087879</v>
      </c>
      <c r="U142">
        <v>144044.890625</v>
      </c>
      <c r="V142">
        <v>0.68428701361409561</v>
      </c>
      <c r="W142">
        <v>0.80012176243863709</v>
      </c>
      <c r="X142">
        <v>196443.65625</v>
      </c>
      <c r="Y142">
        <v>0.16333330064160659</v>
      </c>
      <c r="Z142">
        <v>0.7996997437084381</v>
      </c>
      <c r="AA142">
        <v>408785.07291666669</v>
      </c>
      <c r="AB142">
        <v>0.137599161826304</v>
      </c>
      <c r="AC142">
        <v>0.81845786887092753</v>
      </c>
      <c r="AD142">
        <v>171744.90625</v>
      </c>
      <c r="AE142">
        <v>0.98060315735169257</v>
      </c>
      <c r="AF142">
        <v>0.2345376237852736</v>
      </c>
      <c r="AG142">
        <v>510980.125</v>
      </c>
      <c r="AH142">
        <v>0.96396740999103114</v>
      </c>
      <c r="AI142">
        <v>0.19181418854810309</v>
      </c>
      <c r="AJ142">
        <v>543630.1875</v>
      </c>
      <c r="AK142">
        <v>0.1851930596865414</v>
      </c>
      <c r="AL142">
        <v>0.80269861603574966</v>
      </c>
      <c r="AM142">
        <v>186555.91666666669</v>
      </c>
      <c r="AN142">
        <v>0.14547726692969709</v>
      </c>
      <c r="AO142">
        <v>0.81178276907222435</v>
      </c>
      <c r="AP142">
        <v>169338.8125</v>
      </c>
      <c r="AQ142">
        <v>0.24921925841872899</v>
      </c>
      <c r="AR142">
        <v>0.80812643756509506</v>
      </c>
      <c r="AS142">
        <v>173134.1875</v>
      </c>
      <c r="AT142">
        <v>0.79562331972339095</v>
      </c>
      <c r="AU142">
        <v>0.79336078545738198</v>
      </c>
      <c r="AV142">
        <v>217194.75</v>
      </c>
      <c r="AW142">
        <v>0.137599161826304</v>
      </c>
      <c r="AX142">
        <v>0.81845786887092753</v>
      </c>
      <c r="AY142">
        <v>171744.90625</v>
      </c>
    </row>
    <row r="143" spans="1:51" x14ac:dyDescent="0.25">
      <c r="A143">
        <v>-6.1798232087340893E-2</v>
      </c>
      <c r="B143">
        <v>0.89068937607220455</v>
      </c>
      <c r="C143">
        <v>133109.93229166669</v>
      </c>
      <c r="D143">
        <v>-0.32187751149637539</v>
      </c>
      <c r="E143">
        <v>0.87627055849791013</v>
      </c>
      <c r="F143">
        <v>137758.84375</v>
      </c>
      <c r="G143">
        <v>-6.0308549477273939E-2</v>
      </c>
      <c r="H143">
        <v>0.85856381053639419</v>
      </c>
      <c r="I143">
        <v>129547.4375</v>
      </c>
      <c r="J143">
        <v>0.52566576118315134</v>
      </c>
      <c r="K143">
        <v>0.64619126078242539</v>
      </c>
      <c r="L143">
        <v>132023.515625</v>
      </c>
      <c r="M143">
        <v>-0.12797647355223571</v>
      </c>
      <c r="N143">
        <v>0.90297691913008016</v>
      </c>
      <c r="O143">
        <v>208103.0625</v>
      </c>
      <c r="P143">
        <v>9.6555369745489117E-2</v>
      </c>
      <c r="Q143">
        <v>0.70921423513458615</v>
      </c>
      <c r="R143">
        <v>360299.6875</v>
      </c>
      <c r="S143">
        <v>-0.24677329671031081</v>
      </c>
      <c r="T143">
        <v>0.82606728833522025</v>
      </c>
      <c r="U143">
        <v>129630.453125</v>
      </c>
      <c r="V143">
        <v>0.58475860732171558</v>
      </c>
      <c r="W143">
        <v>0.70382453991669514</v>
      </c>
      <c r="X143">
        <v>134379.046875</v>
      </c>
      <c r="Y143">
        <v>-3.1401004089815068E-2</v>
      </c>
      <c r="Z143">
        <v>0.8648561998572708</v>
      </c>
      <c r="AA143">
        <v>209686.0859375</v>
      </c>
      <c r="AB143">
        <v>-0.21509453379960641</v>
      </c>
      <c r="AC143">
        <v>0.85171141712673759</v>
      </c>
      <c r="AD143">
        <v>129102.1171875</v>
      </c>
      <c r="AE143">
        <v>0.3083844395626375</v>
      </c>
      <c r="AF143">
        <v>0.75452238240931624</v>
      </c>
      <c r="AG143">
        <v>220549.171875</v>
      </c>
      <c r="AH143">
        <v>0.51717834744008118</v>
      </c>
      <c r="AI143">
        <v>0.54934168999829547</v>
      </c>
      <c r="AJ143">
        <v>279406.96875</v>
      </c>
      <c r="AK143">
        <v>-2.5642254685701759E-2</v>
      </c>
      <c r="AL143">
        <v>0.8699942497712414</v>
      </c>
      <c r="AM143">
        <v>143186.953125</v>
      </c>
      <c r="AN143">
        <v>-0.22378015440851881</v>
      </c>
      <c r="AO143">
        <v>0.84804676528176093</v>
      </c>
      <c r="AP143">
        <v>131717.96875</v>
      </c>
      <c r="AQ143">
        <v>-0.1888509565340401</v>
      </c>
      <c r="AR143">
        <v>0.85012994921541984</v>
      </c>
      <c r="AS143">
        <v>129014.3125</v>
      </c>
      <c r="AT143">
        <v>0.85642373544846551</v>
      </c>
      <c r="AU143">
        <v>0.67002014582672298</v>
      </c>
      <c r="AV143">
        <v>168828.578125</v>
      </c>
      <c r="AW143">
        <v>-0.21509453379960641</v>
      </c>
      <c r="AX143">
        <v>0.85171141712673759</v>
      </c>
      <c r="AY143">
        <v>129102.1171875</v>
      </c>
    </row>
    <row r="144" spans="1:51" x14ac:dyDescent="0.25">
      <c r="A144">
        <v>2.6303613354303521E-2</v>
      </c>
      <c r="B144">
        <v>0.79750191260591008</v>
      </c>
      <c r="C144">
        <v>131991.55989583331</v>
      </c>
      <c r="D144">
        <v>-0.23561816217725301</v>
      </c>
      <c r="E144">
        <v>0.82140287314001992</v>
      </c>
      <c r="F144">
        <v>124359.7265625</v>
      </c>
      <c r="G144">
        <v>-6.6448058203456561E-2</v>
      </c>
      <c r="H144">
        <v>0.81003253741389691</v>
      </c>
      <c r="I144">
        <v>126153</v>
      </c>
      <c r="J144">
        <v>0.71374080895049374</v>
      </c>
      <c r="K144">
        <v>0.6510709251555904</v>
      </c>
      <c r="L144">
        <v>145461.953125</v>
      </c>
      <c r="M144">
        <v>-0.21219466095431819</v>
      </c>
      <c r="N144">
        <v>0.83553694135389123</v>
      </c>
      <c r="O144">
        <v>187244.16927083331</v>
      </c>
      <c r="P144">
        <v>0.17465089306037079</v>
      </c>
      <c r="Q144">
        <v>0.59908899946798633</v>
      </c>
      <c r="R144">
        <v>289561.75</v>
      </c>
      <c r="S144">
        <v>-1.904294268808697E-2</v>
      </c>
      <c r="T144">
        <v>0.69562929617967173</v>
      </c>
      <c r="U144">
        <v>123066.1796875</v>
      </c>
      <c r="V144">
        <v>0.73378566355084396</v>
      </c>
      <c r="W144">
        <v>0.68145928040275949</v>
      </c>
      <c r="X144">
        <v>149104.578125</v>
      </c>
      <c r="Y144">
        <v>-1.6242451787757298E-2</v>
      </c>
      <c r="Z144">
        <v>0.79072475372625883</v>
      </c>
      <c r="AA144">
        <v>266413.72135416669</v>
      </c>
      <c r="AB144">
        <v>-0.1747610026361176</v>
      </c>
      <c r="AC144">
        <v>0.79986060287205507</v>
      </c>
      <c r="AD144">
        <v>123222.4765625</v>
      </c>
      <c r="AE144">
        <v>0.61060692481659407</v>
      </c>
      <c r="AF144">
        <v>0.56921686130671312</v>
      </c>
      <c r="AG144">
        <v>250607.40625</v>
      </c>
      <c r="AH144">
        <v>0.82566366576979</v>
      </c>
      <c r="AI144">
        <v>0.34548256416685708</v>
      </c>
      <c r="AJ144">
        <v>425411.28125</v>
      </c>
      <c r="AK144">
        <v>3.1619116866104267E-2</v>
      </c>
      <c r="AL144">
        <v>0.76283054278906737</v>
      </c>
      <c r="AM144">
        <v>155912.08072916669</v>
      </c>
      <c r="AN144">
        <v>-0.19675281542935169</v>
      </c>
      <c r="AO144">
        <v>0.7972941382586739</v>
      </c>
      <c r="AP144">
        <v>123640.296875</v>
      </c>
      <c r="AQ144">
        <v>-0.17613616461066101</v>
      </c>
      <c r="AR144">
        <v>0.80118850225963889</v>
      </c>
      <c r="AS144">
        <v>123974.1484375</v>
      </c>
      <c r="AT144">
        <v>0.92938046251907824</v>
      </c>
      <c r="AU144">
        <v>0.65096653489534517</v>
      </c>
      <c r="AV144">
        <v>220121.796875</v>
      </c>
      <c r="AW144">
        <v>-0.1747610026361176</v>
      </c>
      <c r="AX144">
        <v>0.79986060287205507</v>
      </c>
      <c r="AY144">
        <v>123222.4765625</v>
      </c>
    </row>
    <row r="145" spans="1:51" x14ac:dyDescent="0.25">
      <c r="A145">
        <v>-0.1221894549371525</v>
      </c>
      <c r="B145">
        <v>0.94041563379704851</v>
      </c>
      <c r="C145">
        <v>148675.27083333331</v>
      </c>
      <c r="D145">
        <v>-0.36655704256968069</v>
      </c>
      <c r="E145">
        <v>0.87518823475278229</v>
      </c>
      <c r="F145">
        <v>154623.796875</v>
      </c>
      <c r="G145">
        <v>-0.17625058784815739</v>
      </c>
      <c r="H145">
        <v>0.86597535376781631</v>
      </c>
      <c r="I145">
        <v>140870.203125</v>
      </c>
      <c r="J145">
        <v>0.52236925999435158</v>
      </c>
      <c r="K145">
        <v>0.57029643438461197</v>
      </c>
      <c r="L145">
        <v>150531.8125</v>
      </c>
      <c r="M145">
        <v>-0.12738512195056789</v>
      </c>
      <c r="N145">
        <v>0.94116375123407958</v>
      </c>
      <c r="O145">
        <v>250437.83854166669</v>
      </c>
      <c r="P145">
        <v>8.6422939422100428E-2</v>
      </c>
      <c r="Q145">
        <v>0.78256867061276292</v>
      </c>
      <c r="R145">
        <v>448691.59375</v>
      </c>
      <c r="S145">
        <v>-0.31065597640008458</v>
      </c>
      <c r="T145">
        <v>0.89378891405734606</v>
      </c>
      <c r="U145">
        <v>153153.421875</v>
      </c>
      <c r="V145">
        <v>0.50720373184877265</v>
      </c>
      <c r="W145">
        <v>0.61070494356542782</v>
      </c>
      <c r="X145">
        <v>149468.5</v>
      </c>
      <c r="Y145">
        <v>-6.7969880284843562E-2</v>
      </c>
      <c r="Z145">
        <v>0.91800036513827976</v>
      </c>
      <c r="AA145">
        <v>225912.90104166669</v>
      </c>
      <c r="AB145">
        <v>-0.26786052754991568</v>
      </c>
      <c r="AC145">
        <v>0.84916538973155986</v>
      </c>
      <c r="AD145">
        <v>143258.578125</v>
      </c>
      <c r="AE145">
        <v>0.1167738346420281</v>
      </c>
      <c r="AF145">
        <v>0.84339415520423278</v>
      </c>
      <c r="AG145">
        <v>238109.84375</v>
      </c>
      <c r="AH145">
        <v>0.41249664128950808</v>
      </c>
      <c r="AI145">
        <v>0.57176855656948133</v>
      </c>
      <c r="AJ145">
        <v>296370.28125</v>
      </c>
      <c r="AK145">
        <v>-7.7290245475283223E-2</v>
      </c>
      <c r="AL145">
        <v>0.92068490430488414</v>
      </c>
      <c r="AM145">
        <v>158058.421875</v>
      </c>
      <c r="AN145">
        <v>-0.2632482072401508</v>
      </c>
      <c r="AO145">
        <v>0.83751638448219357</v>
      </c>
      <c r="AP145">
        <v>147515.515625</v>
      </c>
      <c r="AQ145">
        <v>-0.25688111976553152</v>
      </c>
      <c r="AR145">
        <v>0.85440602596119508</v>
      </c>
      <c r="AS145">
        <v>142465.296875</v>
      </c>
      <c r="AT145">
        <v>0.80787990643211893</v>
      </c>
      <c r="AU145">
        <v>0.61312649943323549</v>
      </c>
      <c r="AV145">
        <v>184194.453125</v>
      </c>
      <c r="AW145">
        <v>-0.26786052754991568</v>
      </c>
      <c r="AX145">
        <v>0.84916538973155986</v>
      </c>
      <c r="AY145">
        <v>143258.578125</v>
      </c>
    </row>
    <row r="146" spans="1:51" x14ac:dyDescent="0.25">
      <c r="A146">
        <v>-0.1180775312142761</v>
      </c>
      <c r="B146">
        <v>0.92302427902299133</v>
      </c>
      <c r="C146">
        <v>145713.265625</v>
      </c>
      <c r="D146">
        <v>-0.35207670924916462</v>
      </c>
      <c r="E146">
        <v>0.84332675216517827</v>
      </c>
      <c r="F146">
        <v>156760.546875</v>
      </c>
      <c r="G146">
        <v>-0.16214526176189131</v>
      </c>
      <c r="H146">
        <v>0.83415940332358784</v>
      </c>
      <c r="I146">
        <v>144921.84375</v>
      </c>
      <c r="J146">
        <v>0.36784192860113157</v>
      </c>
      <c r="K146">
        <v>0.59714108509602259</v>
      </c>
      <c r="L146">
        <v>135457.40625</v>
      </c>
      <c r="M146">
        <v>-0.13251135262541891</v>
      </c>
      <c r="N146">
        <v>0.93491139334045303</v>
      </c>
      <c r="O146">
        <v>243389.5</v>
      </c>
      <c r="P146">
        <v>6.8182069538985979E-2</v>
      </c>
      <c r="Q146">
        <v>0.79669663899885079</v>
      </c>
      <c r="R146">
        <v>442790.78125</v>
      </c>
      <c r="S146">
        <v>-0.31231394822554798</v>
      </c>
      <c r="T146">
        <v>0.87912013033209324</v>
      </c>
      <c r="U146">
        <v>151803.578125</v>
      </c>
      <c r="V146">
        <v>0.36872816995453223</v>
      </c>
      <c r="W146">
        <v>0.62341204575064879</v>
      </c>
      <c r="X146">
        <v>135574.140625</v>
      </c>
      <c r="Y146">
        <v>-6.1150334823241628E-2</v>
      </c>
      <c r="Z146">
        <v>0.89234218240973773</v>
      </c>
      <c r="AA146">
        <v>226137.97395833331</v>
      </c>
      <c r="AB146">
        <v>-0.2554908329597016</v>
      </c>
      <c r="AC146">
        <v>0.82665690795980684</v>
      </c>
      <c r="AD146">
        <v>145096.65625</v>
      </c>
      <c r="AE146">
        <v>0.1456254510768567</v>
      </c>
      <c r="AF146">
        <v>0.84030485869327987</v>
      </c>
      <c r="AG146">
        <v>238967.109375</v>
      </c>
      <c r="AH146">
        <v>0.51978799981729995</v>
      </c>
      <c r="AI146">
        <v>0.51660056692573852</v>
      </c>
      <c r="AJ146">
        <v>294350.15625</v>
      </c>
      <c r="AK146">
        <v>-7.7811063942502687E-2</v>
      </c>
      <c r="AL146">
        <v>0.90540101020620001</v>
      </c>
      <c r="AM146">
        <v>148983.359375</v>
      </c>
      <c r="AN146">
        <v>-0.25560995892234661</v>
      </c>
      <c r="AO146">
        <v>0.82022009694023768</v>
      </c>
      <c r="AP146">
        <v>148424.53125</v>
      </c>
      <c r="AQ146">
        <v>-0.24303122851073661</v>
      </c>
      <c r="AR146">
        <v>0.82796951442689348</v>
      </c>
      <c r="AS146">
        <v>144719.390625</v>
      </c>
      <c r="AT146">
        <v>0.7011008494179759</v>
      </c>
      <c r="AU146">
        <v>0.63516685451661326</v>
      </c>
      <c r="AV146">
        <v>153806.15625</v>
      </c>
      <c r="AW146">
        <v>-0.2554908329597016</v>
      </c>
      <c r="AX146">
        <v>0.82665690795980684</v>
      </c>
      <c r="AY146">
        <v>145096.65625</v>
      </c>
    </row>
    <row r="147" spans="1:51" x14ac:dyDescent="0.25">
      <c r="A147">
        <v>-1.857818389513546E-2</v>
      </c>
      <c r="B147">
        <v>0.85199867186123646</v>
      </c>
      <c r="C147">
        <v>141903.33854166669</v>
      </c>
      <c r="D147">
        <v>-0.2263767712220531</v>
      </c>
      <c r="E147">
        <v>0.84718934699626769</v>
      </c>
      <c r="F147">
        <v>148063.125</v>
      </c>
      <c r="G147">
        <v>-2.5827633116473219E-2</v>
      </c>
      <c r="H147">
        <v>0.83995628210457607</v>
      </c>
      <c r="I147">
        <v>147455.59375</v>
      </c>
      <c r="J147">
        <v>4.5825846421049442E-2</v>
      </c>
      <c r="K147">
        <v>0.78628759143417615</v>
      </c>
      <c r="L147">
        <v>130191.296875</v>
      </c>
      <c r="M147">
        <v>-9.9534480781639484E-2</v>
      </c>
      <c r="N147">
        <v>0.85613171230812668</v>
      </c>
      <c r="O147">
        <v>197966.40104166669</v>
      </c>
      <c r="P147">
        <v>0.40827903745222699</v>
      </c>
      <c r="Q147">
        <v>0.48257287697076617</v>
      </c>
      <c r="R147">
        <v>318321.625</v>
      </c>
      <c r="S147">
        <v>-7.8417921019695483E-2</v>
      </c>
      <c r="T147">
        <v>0.7501748288658131</v>
      </c>
      <c r="U147">
        <v>143048.046875</v>
      </c>
      <c r="V147">
        <v>0.19608454976713649</v>
      </c>
      <c r="W147">
        <v>0.7908746984125985</v>
      </c>
      <c r="X147">
        <v>132529.53125</v>
      </c>
      <c r="Y147">
        <v>-2.9010135160473481E-2</v>
      </c>
      <c r="Z147">
        <v>0.84333158592040702</v>
      </c>
      <c r="AA147">
        <v>290144.45833333331</v>
      </c>
      <c r="AB147">
        <v>-0.1483896283190056</v>
      </c>
      <c r="AC147">
        <v>0.83765766211324932</v>
      </c>
      <c r="AD147">
        <v>146462.5625</v>
      </c>
      <c r="AE147">
        <v>0.46941344075862063</v>
      </c>
      <c r="AF147">
        <v>0.54332885639888651</v>
      </c>
      <c r="AG147">
        <v>244935.90625</v>
      </c>
      <c r="AH147">
        <v>0.95305943664591752</v>
      </c>
      <c r="AI147">
        <v>0.212471765803394</v>
      </c>
      <c r="AJ147">
        <v>479034.90625</v>
      </c>
      <c r="AK147">
        <v>-1.6587821510675779E-2</v>
      </c>
      <c r="AL147">
        <v>0.83991099923597401</v>
      </c>
      <c r="AM147">
        <v>143184.11458333331</v>
      </c>
      <c r="AN147">
        <v>-0.15687088701095281</v>
      </c>
      <c r="AO147">
        <v>0.83772829256125447</v>
      </c>
      <c r="AP147">
        <v>148615.1875</v>
      </c>
      <c r="AQ147">
        <v>-0.14078219818258941</v>
      </c>
      <c r="AR147">
        <v>0.83737700401077142</v>
      </c>
      <c r="AS147">
        <v>146766.359375</v>
      </c>
      <c r="AT147">
        <v>0.41247692335512159</v>
      </c>
      <c r="AU147">
        <v>0.79603370988056987</v>
      </c>
      <c r="AV147">
        <v>134170.796875</v>
      </c>
      <c r="AW147">
        <v>-0.1483896283190056</v>
      </c>
      <c r="AX147">
        <v>0.83765766211324932</v>
      </c>
      <c r="AY147">
        <v>146462.5625</v>
      </c>
    </row>
    <row r="148" spans="1:51" x14ac:dyDescent="0.25">
      <c r="A148">
        <v>0.117686249258576</v>
      </c>
      <c r="B148">
        <v>0.80739113886922365</v>
      </c>
      <c r="C148">
        <v>160568.53125</v>
      </c>
      <c r="D148">
        <v>-0.27280329351598409</v>
      </c>
      <c r="E148">
        <v>0.77927892076613847</v>
      </c>
      <c r="F148">
        <v>143702.5</v>
      </c>
      <c r="G148">
        <v>0.46630131873659397</v>
      </c>
      <c r="H148">
        <v>0.76658668165458455</v>
      </c>
      <c r="I148">
        <v>169962.21875</v>
      </c>
      <c r="J148">
        <v>0.66393397330797055</v>
      </c>
      <c r="K148">
        <v>0.66040937484709228</v>
      </c>
      <c r="L148">
        <v>168040.875</v>
      </c>
      <c r="M148">
        <v>2.6431967137173471E-2</v>
      </c>
      <c r="N148">
        <v>0.84514098040298768</v>
      </c>
      <c r="O148">
        <v>235356.67708333331</v>
      </c>
      <c r="P148">
        <v>0.22433550858692131</v>
      </c>
      <c r="Q148">
        <v>0.65664809206336472</v>
      </c>
      <c r="R148">
        <v>383221.75</v>
      </c>
      <c r="S148">
        <v>-0.19962162104274961</v>
      </c>
      <c r="T148">
        <v>0.77446936090845053</v>
      </c>
      <c r="U148">
        <v>132455.9375</v>
      </c>
      <c r="V148">
        <v>0.79516345640215103</v>
      </c>
      <c r="W148">
        <v>0.67440512015346621</v>
      </c>
      <c r="X148">
        <v>190392.34375</v>
      </c>
      <c r="Y148">
        <v>6.4374244739735298E-2</v>
      </c>
      <c r="Z148">
        <v>0.7896700299257039</v>
      </c>
      <c r="AA148">
        <v>245590.20833333331</v>
      </c>
      <c r="AB148">
        <v>-6.219968879313257E-2</v>
      </c>
      <c r="AC148">
        <v>0.75070981877916765</v>
      </c>
      <c r="AD148">
        <v>138564.40625</v>
      </c>
      <c r="AE148">
        <v>0.32825700972595567</v>
      </c>
      <c r="AF148">
        <v>0.64563392400543285</v>
      </c>
      <c r="AG148">
        <v>274197.96875</v>
      </c>
      <c r="AH148">
        <v>0.76887268797072295</v>
      </c>
      <c r="AI148">
        <v>0.34282061724729179</v>
      </c>
      <c r="AJ148">
        <v>324008.25</v>
      </c>
      <c r="AK148">
        <v>0.13187458727566781</v>
      </c>
      <c r="AL148">
        <v>0.77302440749299173</v>
      </c>
      <c r="AM148">
        <v>168594.35416666669</v>
      </c>
      <c r="AN148">
        <v>-0.1009434826724509</v>
      </c>
      <c r="AO148">
        <v>0.74876354577922399</v>
      </c>
      <c r="AP148">
        <v>140083.015625</v>
      </c>
      <c r="AQ148">
        <v>-1.4647122030331271E-2</v>
      </c>
      <c r="AR148">
        <v>0.74456234878594718</v>
      </c>
      <c r="AS148">
        <v>139685.375</v>
      </c>
      <c r="AT148">
        <v>0.89828280615685208</v>
      </c>
      <c r="AU148">
        <v>0.65537164831942019</v>
      </c>
      <c r="AV148">
        <v>226014.671875</v>
      </c>
      <c r="AW148">
        <v>-6.219968879313257E-2</v>
      </c>
      <c r="AX148">
        <v>0.75070981877916765</v>
      </c>
      <c r="AY148">
        <v>138564.40625</v>
      </c>
    </row>
    <row r="149" spans="1:51" x14ac:dyDescent="0.25">
      <c r="A149">
        <v>-0.1003135534880293</v>
      </c>
      <c r="B149">
        <v>0.83916699256851746</v>
      </c>
      <c r="C149">
        <v>142569.1875</v>
      </c>
      <c r="D149">
        <v>-0.36498235464070089</v>
      </c>
      <c r="E149">
        <v>0.79540964817471504</v>
      </c>
      <c r="F149">
        <v>136407.40625</v>
      </c>
      <c r="G149">
        <v>0.18002929475450891</v>
      </c>
      <c r="H149">
        <v>0.71013816425579279</v>
      </c>
      <c r="I149">
        <v>132116.4375</v>
      </c>
      <c r="J149">
        <v>0.76867961892004044</v>
      </c>
      <c r="K149">
        <v>0.54912903042777239</v>
      </c>
      <c r="L149">
        <v>159183.71875</v>
      </c>
      <c r="M149">
        <v>-0.17286001685781671</v>
      </c>
      <c r="N149">
        <v>0.8400267636402996</v>
      </c>
      <c r="O149">
        <v>212847.96354166669</v>
      </c>
      <c r="P149">
        <v>0.35618030533459938</v>
      </c>
      <c r="Q149">
        <v>0.58061560682129276</v>
      </c>
      <c r="R149">
        <v>339425</v>
      </c>
      <c r="S149">
        <v>-0.31021302185148802</v>
      </c>
      <c r="T149">
        <v>0.80065884143755639</v>
      </c>
      <c r="U149">
        <v>132772.0625</v>
      </c>
      <c r="V149">
        <v>0.7982641446211074</v>
      </c>
      <c r="W149">
        <v>0.59886042328795142</v>
      </c>
      <c r="X149">
        <v>166346.828125</v>
      </c>
      <c r="Y149">
        <v>3.7394154362188391E-3</v>
      </c>
      <c r="Z149">
        <v>0.79915681299716868</v>
      </c>
      <c r="AA149">
        <v>215845.33072916669</v>
      </c>
      <c r="AB149">
        <v>-0.23218860660090401</v>
      </c>
      <c r="AC149">
        <v>0.73357715401357615</v>
      </c>
      <c r="AD149">
        <v>126495.2265625</v>
      </c>
      <c r="AE149">
        <v>0.26426797921994849</v>
      </c>
      <c r="AF149">
        <v>0.64205972043133042</v>
      </c>
      <c r="AG149">
        <v>241515.921875</v>
      </c>
      <c r="AH149">
        <v>0.68489131140407489</v>
      </c>
      <c r="AI149">
        <v>0.4070227036952721</v>
      </c>
      <c r="AJ149">
        <v>279524.84375</v>
      </c>
      <c r="AK149">
        <v>8.5455879248769932E-4</v>
      </c>
      <c r="AL149">
        <v>0.76283366764125315</v>
      </c>
      <c r="AM149">
        <v>163687.36458333331</v>
      </c>
      <c r="AN149">
        <v>-0.25092426009492141</v>
      </c>
      <c r="AO149">
        <v>0.74188066678700648</v>
      </c>
      <c r="AP149">
        <v>127965.6875</v>
      </c>
      <c r="AQ149">
        <v>-0.19700576990477969</v>
      </c>
      <c r="AR149">
        <v>0.72771183527458017</v>
      </c>
      <c r="AS149">
        <v>126852.28125</v>
      </c>
      <c r="AT149">
        <v>0.94018761039484255</v>
      </c>
      <c r="AU149">
        <v>0.55192303623516892</v>
      </c>
      <c r="AV149">
        <v>236244.125</v>
      </c>
      <c r="AW149">
        <v>-0.23218860660090401</v>
      </c>
      <c r="AX149">
        <v>0.73357715401357615</v>
      </c>
      <c r="AY149">
        <v>126495.2265625</v>
      </c>
    </row>
    <row r="150" spans="1:51" x14ac:dyDescent="0.25">
      <c r="A150">
        <v>7.2180236337902423E-2</v>
      </c>
      <c r="B150">
        <v>0.82062247996327897</v>
      </c>
      <c r="C150">
        <v>125809.921875</v>
      </c>
      <c r="D150">
        <v>-0.23788880356427919</v>
      </c>
      <c r="E150">
        <v>0.82091275057550261</v>
      </c>
      <c r="F150">
        <v>128431.78125</v>
      </c>
      <c r="G150">
        <v>8.2830654940809184E-2</v>
      </c>
      <c r="H150">
        <v>0.81131858410668112</v>
      </c>
      <c r="I150">
        <v>130456.65625</v>
      </c>
      <c r="J150">
        <v>-2.113240916791824E-2</v>
      </c>
      <c r="K150">
        <v>0.74679342442167851</v>
      </c>
      <c r="L150">
        <v>118541.328125</v>
      </c>
      <c r="M150">
        <v>-8.6879874862065165E-2</v>
      </c>
      <c r="N150">
        <v>0.82420755949342994</v>
      </c>
      <c r="O150">
        <v>165825.734375</v>
      </c>
      <c r="P150">
        <v>0.41215057985415271</v>
      </c>
      <c r="Q150">
        <v>0.42524290595080688</v>
      </c>
      <c r="R150">
        <v>247116.078125</v>
      </c>
      <c r="S150">
        <v>2.906717559571613E-2</v>
      </c>
      <c r="T150">
        <v>0.67575700267663463</v>
      </c>
      <c r="U150">
        <v>127999.078125</v>
      </c>
      <c r="V150">
        <v>0.26234292811629573</v>
      </c>
      <c r="W150">
        <v>0.79478077189579832</v>
      </c>
      <c r="X150">
        <v>122362.046875</v>
      </c>
      <c r="Y150">
        <v>1.331021134861597E-2</v>
      </c>
      <c r="Z150">
        <v>0.81266344223246134</v>
      </c>
      <c r="AA150">
        <v>289248.70052083331</v>
      </c>
      <c r="AB150">
        <v>-0.13685216742791009</v>
      </c>
      <c r="AC150">
        <v>0.80973371138692207</v>
      </c>
      <c r="AD150">
        <v>128444.0703125</v>
      </c>
      <c r="AE150">
        <v>0.65241857472517339</v>
      </c>
      <c r="AF150">
        <v>0.50238939310021402</v>
      </c>
      <c r="AG150">
        <v>249340.0625</v>
      </c>
      <c r="AH150">
        <v>0.9197486364683275</v>
      </c>
      <c r="AI150">
        <v>0.23745150859204681</v>
      </c>
      <c r="AJ150">
        <v>489961.96875</v>
      </c>
      <c r="AK150">
        <v>5.9641824405720342E-2</v>
      </c>
      <c r="AL150">
        <v>0.80810419929724253</v>
      </c>
      <c r="AM150">
        <v>126860.4895833333</v>
      </c>
      <c r="AN150">
        <v>-0.14626799908006349</v>
      </c>
      <c r="AO150">
        <v>0.80635929821048402</v>
      </c>
      <c r="AP150">
        <v>129600.96875</v>
      </c>
      <c r="AQ150">
        <v>-0.1151493972493864</v>
      </c>
      <c r="AR150">
        <v>0.80833050872727896</v>
      </c>
      <c r="AS150">
        <v>128604.4296875</v>
      </c>
      <c r="AT150">
        <v>0.47821717800766661</v>
      </c>
      <c r="AU150">
        <v>0.7509917842057936</v>
      </c>
      <c r="AV150">
        <v>122376.0703125</v>
      </c>
      <c r="AW150">
        <v>-0.13685216742791009</v>
      </c>
      <c r="AX150">
        <v>0.80973371138692207</v>
      </c>
      <c r="AY150">
        <v>128444.0703125</v>
      </c>
    </row>
    <row r="151" spans="1:51" x14ac:dyDescent="0.25">
      <c r="A151">
        <v>-9.9110086336476583E-2</v>
      </c>
      <c r="B151">
        <v>0.9586253728120685</v>
      </c>
      <c r="C151">
        <v>24223.203125</v>
      </c>
      <c r="D151">
        <v>-0.32390359948432662</v>
      </c>
      <c r="E151">
        <v>0.95660759062998046</v>
      </c>
      <c r="F151">
        <v>25544.50390625</v>
      </c>
      <c r="G151">
        <v>-0.28511208514274577</v>
      </c>
      <c r="H151">
        <v>0.95979703379688741</v>
      </c>
      <c r="I151">
        <v>23457.67578125</v>
      </c>
      <c r="J151">
        <v>0.32580199297479201</v>
      </c>
      <c r="K151">
        <v>0.8386946673776331</v>
      </c>
      <c r="L151">
        <v>23667.4296875</v>
      </c>
      <c r="M151">
        <v>-0.1517611058325026</v>
      </c>
      <c r="N151">
        <v>0.94884484518660039</v>
      </c>
      <c r="O151">
        <v>35490.930338541657</v>
      </c>
      <c r="P151">
        <v>0.23339204574231631</v>
      </c>
      <c r="Q151">
        <v>0.65402370785496178</v>
      </c>
      <c r="R151">
        <v>60649.68359375</v>
      </c>
      <c r="S151">
        <v>-0.34595669341576418</v>
      </c>
      <c r="T151">
        <v>0.93212019718234707</v>
      </c>
      <c r="U151">
        <v>22378.541015625</v>
      </c>
      <c r="V151">
        <v>0.36930461198715642</v>
      </c>
      <c r="W151">
        <v>0.85100525653734482</v>
      </c>
      <c r="X151">
        <v>23444.56640625</v>
      </c>
      <c r="Y151">
        <v>-8.2720834923496467E-2</v>
      </c>
      <c r="Z151">
        <v>0.95475003318113771</v>
      </c>
      <c r="AA151">
        <v>37665.15234375</v>
      </c>
      <c r="AB151">
        <v>-0.26271469531284242</v>
      </c>
      <c r="AC151">
        <v>0.96199292544017889</v>
      </c>
      <c r="AD151">
        <v>23694.8671875</v>
      </c>
      <c r="AE151">
        <v>6.9428669401594867E-2</v>
      </c>
      <c r="AF151">
        <v>0.8432172083590681</v>
      </c>
      <c r="AG151">
        <v>40044.69921875</v>
      </c>
      <c r="AH151">
        <v>0.7649921140955841</v>
      </c>
      <c r="AI151">
        <v>0.32722875812311591</v>
      </c>
      <c r="AJ151">
        <v>49255.890625</v>
      </c>
      <c r="AK151">
        <v>-7.1911635007922609E-2</v>
      </c>
      <c r="AL151">
        <v>0.95448706830813013</v>
      </c>
      <c r="AM151">
        <v>24507.164713541672</v>
      </c>
      <c r="AN151">
        <v>-0.25552849189223981</v>
      </c>
      <c r="AO151">
        <v>0.96066831139890174</v>
      </c>
      <c r="AP151">
        <v>24259.603515625</v>
      </c>
      <c r="AQ151">
        <v>-0.26519635590731228</v>
      </c>
      <c r="AR151">
        <v>0.96199490804420329</v>
      </c>
      <c r="AS151">
        <v>23645.298828125</v>
      </c>
      <c r="AT151">
        <v>0.68322941565613948</v>
      </c>
      <c r="AU151">
        <v>0.86559386353159229</v>
      </c>
      <c r="AV151">
        <v>25616.591796875</v>
      </c>
      <c r="AW151">
        <v>-0.26271469531284242</v>
      </c>
      <c r="AX151">
        <v>0.96199292544017889</v>
      </c>
      <c r="AY151">
        <v>23694.8671875</v>
      </c>
    </row>
    <row r="152" spans="1:51" x14ac:dyDescent="0.25">
      <c r="A152">
        <v>-9.3263156182511048E-2</v>
      </c>
      <c r="B152">
        <v>0.91397316295058706</v>
      </c>
      <c r="C152">
        <v>131798.27604166669</v>
      </c>
      <c r="D152">
        <v>-0.37576912642346211</v>
      </c>
      <c r="E152">
        <v>0.89378295405250829</v>
      </c>
      <c r="F152">
        <v>131027.2421875</v>
      </c>
      <c r="G152">
        <v>6.8669513897579526E-2</v>
      </c>
      <c r="H152">
        <v>0.84819739923302251</v>
      </c>
      <c r="I152">
        <v>129117.7578125</v>
      </c>
      <c r="J152">
        <v>0.59294765574112129</v>
      </c>
      <c r="K152">
        <v>0.66385776103533678</v>
      </c>
      <c r="L152">
        <v>135249.828125</v>
      </c>
      <c r="M152">
        <v>-0.17137116167917549</v>
      </c>
      <c r="N152">
        <v>0.92798341747604629</v>
      </c>
      <c r="O152">
        <v>214651.38541666669</v>
      </c>
      <c r="P152">
        <v>7.0158001324357122E-2</v>
      </c>
      <c r="Q152">
        <v>0.70274148818916793</v>
      </c>
      <c r="R152">
        <v>385845.15625</v>
      </c>
      <c r="S152">
        <v>-0.2877033396354578</v>
      </c>
      <c r="T152">
        <v>0.82984202773004723</v>
      </c>
      <c r="U152">
        <v>116622.609375</v>
      </c>
      <c r="V152">
        <v>0.65655820009721777</v>
      </c>
      <c r="W152">
        <v>0.70454083071535623</v>
      </c>
      <c r="X152">
        <v>141486.390625</v>
      </c>
      <c r="Y152">
        <v>-2.885939925153691E-2</v>
      </c>
      <c r="Z152">
        <v>0.89049804306072622</v>
      </c>
      <c r="AA152">
        <v>214298.91666666669</v>
      </c>
      <c r="AB152">
        <v>-0.2323477385701852</v>
      </c>
      <c r="AC152">
        <v>0.86100042464311244</v>
      </c>
      <c r="AD152">
        <v>127066.015625</v>
      </c>
      <c r="AE152">
        <v>0.28013866966281559</v>
      </c>
      <c r="AF152">
        <v>0.74943604102701233</v>
      </c>
      <c r="AG152">
        <v>216795.859375</v>
      </c>
      <c r="AH152">
        <v>0.5551533826819347</v>
      </c>
      <c r="AI152">
        <v>0.5241824772051803</v>
      </c>
      <c r="AJ152">
        <v>299034.875</v>
      </c>
      <c r="AK152">
        <v>-2.8890016922619801E-2</v>
      </c>
      <c r="AL152">
        <v>0.88327100759689281</v>
      </c>
      <c r="AM152">
        <v>147379.74739583331</v>
      </c>
      <c r="AN152">
        <v>-0.2452556886777289</v>
      </c>
      <c r="AO152">
        <v>0.86075264070230961</v>
      </c>
      <c r="AP152">
        <v>128728.375</v>
      </c>
      <c r="AQ152">
        <v>-0.20768131247412561</v>
      </c>
      <c r="AR152">
        <v>0.85760402132942293</v>
      </c>
      <c r="AS152">
        <v>127105.3828125</v>
      </c>
      <c r="AT152">
        <v>0.89498015444076062</v>
      </c>
      <c r="AU152">
        <v>0.67714447613324469</v>
      </c>
      <c r="AV152">
        <v>186305.484375</v>
      </c>
      <c r="AW152">
        <v>-0.2323477385701852</v>
      </c>
      <c r="AX152">
        <v>0.86100042464311244</v>
      </c>
      <c r="AY152">
        <v>127066.015625</v>
      </c>
    </row>
    <row r="153" spans="1:51" x14ac:dyDescent="0.25">
      <c r="A153">
        <v>-4.5174671921102333E-2</v>
      </c>
      <c r="B153">
        <v>0.87245565033256955</v>
      </c>
      <c r="C153">
        <v>127760.4739583333</v>
      </c>
      <c r="D153">
        <v>-0.3482953312196882</v>
      </c>
      <c r="E153">
        <v>0.86048081564129275</v>
      </c>
      <c r="F153">
        <v>128687.0546875</v>
      </c>
      <c r="G153">
        <v>0.1434781124286145</v>
      </c>
      <c r="H153">
        <v>0.82365285827503687</v>
      </c>
      <c r="I153">
        <v>129724.578125</v>
      </c>
      <c r="J153">
        <v>0.36593127235820971</v>
      </c>
      <c r="K153">
        <v>0.72588565791831461</v>
      </c>
      <c r="L153">
        <v>124869.7890625</v>
      </c>
      <c r="M153">
        <v>-0.1068835270570905</v>
      </c>
      <c r="N153">
        <v>0.89038184438906365</v>
      </c>
      <c r="O153">
        <v>189600.71354166669</v>
      </c>
      <c r="P153">
        <v>0.20931849744712769</v>
      </c>
      <c r="Q153">
        <v>0.63362021463052309</v>
      </c>
      <c r="R153">
        <v>315775.6875</v>
      </c>
      <c r="S153">
        <v>-0.244132099123788</v>
      </c>
      <c r="T153">
        <v>0.81027504886696744</v>
      </c>
      <c r="U153">
        <v>123368.5703125</v>
      </c>
      <c r="V153">
        <v>0.52713278750466108</v>
      </c>
      <c r="W153">
        <v>0.73809079039060443</v>
      </c>
      <c r="X153">
        <v>129657.8828125</v>
      </c>
      <c r="Y153">
        <v>-2.873977310919771E-3</v>
      </c>
      <c r="Z153">
        <v>0.85543614179253846</v>
      </c>
      <c r="AA153">
        <v>212559.06510416669</v>
      </c>
      <c r="AB153">
        <v>-0.19878712599643231</v>
      </c>
      <c r="AC153">
        <v>0.82951759238466694</v>
      </c>
      <c r="AD153">
        <v>124044.2734375</v>
      </c>
      <c r="AE153">
        <v>0.33153501804514729</v>
      </c>
      <c r="AF153">
        <v>0.69659494548973877</v>
      </c>
      <c r="AG153">
        <v>234301.203125</v>
      </c>
      <c r="AH153">
        <v>0.53434029695844942</v>
      </c>
      <c r="AI153">
        <v>0.47985065945457778</v>
      </c>
      <c r="AJ153">
        <v>279331.71875</v>
      </c>
      <c r="AK153">
        <v>7.3942445273684019E-3</v>
      </c>
      <c r="AL153">
        <v>0.84579804547173543</v>
      </c>
      <c r="AM153">
        <v>132839.48177083331</v>
      </c>
      <c r="AN153">
        <v>-0.2182926421120569</v>
      </c>
      <c r="AO153">
        <v>0.83056876332262297</v>
      </c>
      <c r="AP153">
        <v>126502.3203125</v>
      </c>
      <c r="AQ153">
        <v>-0.16625800161808349</v>
      </c>
      <c r="AR153">
        <v>0.82286313186345239</v>
      </c>
      <c r="AS153">
        <v>123844.90625</v>
      </c>
      <c r="AT153">
        <v>0.78795820268927363</v>
      </c>
      <c r="AU153">
        <v>0.72165236992673853</v>
      </c>
      <c r="AV153">
        <v>148171.21875</v>
      </c>
      <c r="AW153">
        <v>-0.19878712599643231</v>
      </c>
      <c r="AX153">
        <v>0.82951759238466694</v>
      </c>
      <c r="AY153">
        <v>124044.2734375</v>
      </c>
    </row>
    <row r="154" spans="1:51" x14ac:dyDescent="0.25">
      <c r="A154">
        <v>0.26089725048132728</v>
      </c>
      <c r="B154">
        <v>0.76182617289051791</v>
      </c>
      <c r="C154">
        <v>147054.09635416669</v>
      </c>
      <c r="D154">
        <v>-0.25618266143642199</v>
      </c>
      <c r="E154">
        <v>0.74804885516572983</v>
      </c>
      <c r="F154">
        <v>127808.2578125</v>
      </c>
      <c r="G154">
        <v>0.37895591372082482</v>
      </c>
      <c r="H154">
        <v>0.74373113006711467</v>
      </c>
      <c r="I154">
        <v>152834.03125</v>
      </c>
      <c r="J154">
        <v>0.63933245883069578</v>
      </c>
      <c r="K154">
        <v>0.6489166103317382</v>
      </c>
      <c r="L154">
        <v>160520</v>
      </c>
      <c r="M154">
        <v>1.81410300485726E-2</v>
      </c>
      <c r="N154">
        <v>0.81977938179689547</v>
      </c>
      <c r="O154">
        <v>171896.51822916669</v>
      </c>
      <c r="P154">
        <v>0.50007500020442452</v>
      </c>
      <c r="Q154">
        <v>0.45505028312376689</v>
      </c>
      <c r="R154">
        <v>214096.796875</v>
      </c>
      <c r="S154">
        <v>0.30742691100351832</v>
      </c>
      <c r="T154">
        <v>0.61986835685154629</v>
      </c>
      <c r="U154">
        <v>127938.9453125</v>
      </c>
      <c r="V154">
        <v>0.77512826662142253</v>
      </c>
      <c r="W154">
        <v>0.68480884100809647</v>
      </c>
      <c r="X154">
        <v>173653.8125</v>
      </c>
      <c r="Y154">
        <v>0.15973008833956071</v>
      </c>
      <c r="Z154">
        <v>0.73212882255469369</v>
      </c>
      <c r="AA154">
        <v>302193.73958333331</v>
      </c>
      <c r="AB154">
        <v>-0.14559341640437301</v>
      </c>
      <c r="AC154">
        <v>0.74072257473594139</v>
      </c>
      <c r="AD154">
        <v>127578.875</v>
      </c>
      <c r="AE154">
        <v>0.79324656896401979</v>
      </c>
      <c r="AF154">
        <v>0.43618703437594247</v>
      </c>
      <c r="AG154">
        <v>327364.78125</v>
      </c>
      <c r="AH154">
        <v>0.89175839860146355</v>
      </c>
      <c r="AI154">
        <v>0.30268058311808671</v>
      </c>
      <c r="AJ154">
        <v>451637.5625</v>
      </c>
      <c r="AK154">
        <v>0.2604408487922753</v>
      </c>
      <c r="AL154">
        <v>0.73574236511995095</v>
      </c>
      <c r="AM154">
        <v>158419.23697916669</v>
      </c>
      <c r="AN154">
        <v>-0.12848999876557571</v>
      </c>
      <c r="AO154">
        <v>0.73137959898579474</v>
      </c>
      <c r="AP154">
        <v>128962.1796875</v>
      </c>
      <c r="AQ154">
        <v>-0.1009827184962537</v>
      </c>
      <c r="AR154">
        <v>0.74050881379482991</v>
      </c>
      <c r="AS154">
        <v>128302.265625</v>
      </c>
      <c r="AT154">
        <v>0.91133505812681981</v>
      </c>
      <c r="AU154">
        <v>0.64262869140072976</v>
      </c>
      <c r="AV154">
        <v>217993.265625</v>
      </c>
      <c r="AW154">
        <v>-0.14559341640437301</v>
      </c>
      <c r="AX154">
        <v>0.74072257473594139</v>
      </c>
      <c r="AY154">
        <v>127578.875</v>
      </c>
    </row>
    <row r="155" spans="1:51" x14ac:dyDescent="0.25">
      <c r="A155">
        <v>1.465504868248564E-2</v>
      </c>
      <c r="B155">
        <v>0.80996789390673607</v>
      </c>
      <c r="C155">
        <v>118866.2552083333</v>
      </c>
      <c r="D155">
        <v>-0.31369463713960261</v>
      </c>
      <c r="E155">
        <v>0.78611992216063764</v>
      </c>
      <c r="F155">
        <v>120356.1328125</v>
      </c>
      <c r="G155">
        <v>-3.5818532747142112E-2</v>
      </c>
      <c r="H155">
        <v>0.79441532031515971</v>
      </c>
      <c r="I155">
        <v>121719.96875</v>
      </c>
      <c r="J155">
        <v>-6.0156534977609963E-2</v>
      </c>
      <c r="K155">
        <v>0.71703532716192708</v>
      </c>
      <c r="L155">
        <v>114522.6640625</v>
      </c>
      <c r="M155">
        <v>-0.1204981393190012</v>
      </c>
      <c r="N155">
        <v>0.82019598312913611</v>
      </c>
      <c r="O155">
        <v>163569.28125</v>
      </c>
      <c r="P155">
        <v>0.24600504237915091</v>
      </c>
      <c r="Q155">
        <v>0.48695647575892931</v>
      </c>
      <c r="R155">
        <v>251555.078125</v>
      </c>
      <c r="S155">
        <v>0.13353589033240881</v>
      </c>
      <c r="T155">
        <v>0.63057632827383758</v>
      </c>
      <c r="U155">
        <v>127292.5234375</v>
      </c>
      <c r="V155">
        <v>0.1234528901243058</v>
      </c>
      <c r="W155">
        <v>0.75990083958635291</v>
      </c>
      <c r="X155">
        <v>111860.2421875</v>
      </c>
      <c r="Y155">
        <v>-1.655794159221986E-2</v>
      </c>
      <c r="Z155">
        <v>0.8067283116390872</v>
      </c>
      <c r="AA155">
        <v>277080.921875</v>
      </c>
      <c r="AB155">
        <v>-0.23495612665742599</v>
      </c>
      <c r="AC155">
        <v>0.78086932462590153</v>
      </c>
      <c r="AD155">
        <v>118840.203125</v>
      </c>
      <c r="AE155">
        <v>0.65935522137132674</v>
      </c>
      <c r="AF155">
        <v>0.49077028083715352</v>
      </c>
      <c r="AG155">
        <v>251222.25</v>
      </c>
      <c r="AH155">
        <v>0.94955597929496283</v>
      </c>
      <c r="AI155">
        <v>0.16032197809058851</v>
      </c>
      <c r="AJ155">
        <v>461180.3125</v>
      </c>
      <c r="AK155">
        <v>2.3266743588217188E-3</v>
      </c>
      <c r="AL155">
        <v>0.8022078218515567</v>
      </c>
      <c r="AM155">
        <v>118413.4557291667</v>
      </c>
      <c r="AN155">
        <v>-0.23248680308088601</v>
      </c>
      <c r="AO155">
        <v>0.7721381124453941</v>
      </c>
      <c r="AP155">
        <v>120986.9140625</v>
      </c>
      <c r="AQ155">
        <v>-0.21209909735645821</v>
      </c>
      <c r="AR155">
        <v>0.78304188254619256</v>
      </c>
      <c r="AS155">
        <v>118927.296875</v>
      </c>
      <c r="AT155">
        <v>0.40186559260065668</v>
      </c>
      <c r="AU155">
        <v>0.72036816280684102</v>
      </c>
      <c r="AV155">
        <v>115326.15625</v>
      </c>
      <c r="AW155">
        <v>-0.23495612665742599</v>
      </c>
      <c r="AX155">
        <v>0.78086932462590153</v>
      </c>
      <c r="AY155">
        <v>118840.203125</v>
      </c>
    </row>
    <row r="156" spans="1:51" x14ac:dyDescent="0.25">
      <c r="A156">
        <v>-0.1034210186063643</v>
      </c>
      <c r="B156">
        <v>0.89070604516926011</v>
      </c>
      <c r="C156">
        <v>136112.484375</v>
      </c>
      <c r="D156">
        <v>-0.34156082524121278</v>
      </c>
      <c r="E156">
        <v>0.8613906025241439</v>
      </c>
      <c r="F156">
        <v>131726.65625</v>
      </c>
      <c r="G156">
        <v>3.7928213910855893E-2</v>
      </c>
      <c r="H156">
        <v>0.81389533474188658</v>
      </c>
      <c r="I156">
        <v>126144.578125</v>
      </c>
      <c r="J156">
        <v>0.77300749933943658</v>
      </c>
      <c r="K156">
        <v>0.54448341771566733</v>
      </c>
      <c r="L156">
        <v>150466.21875</v>
      </c>
      <c r="M156">
        <v>-0.16662697897379469</v>
      </c>
      <c r="N156">
        <v>0.91334237810497843</v>
      </c>
      <c r="O156">
        <v>211700.421875</v>
      </c>
      <c r="P156">
        <v>0.25948840287177283</v>
      </c>
      <c r="Q156">
        <v>0.60773792430996698</v>
      </c>
      <c r="R156">
        <v>361190.03125</v>
      </c>
      <c r="S156">
        <v>-0.28940683334406331</v>
      </c>
      <c r="T156">
        <v>0.80106170253805031</v>
      </c>
      <c r="U156">
        <v>120067.59375</v>
      </c>
      <c r="V156">
        <v>0.78833219345708039</v>
      </c>
      <c r="W156">
        <v>0.61471100148029101</v>
      </c>
      <c r="X156">
        <v>153843.640625</v>
      </c>
      <c r="Y156">
        <v>-4.7258267472464921E-2</v>
      </c>
      <c r="Z156">
        <v>0.86416226023600984</v>
      </c>
      <c r="AA156">
        <v>201048.4140625</v>
      </c>
      <c r="AB156">
        <v>-0.24238711578185551</v>
      </c>
      <c r="AC156">
        <v>0.81679945762652595</v>
      </c>
      <c r="AD156">
        <v>123448.7734375</v>
      </c>
      <c r="AE156">
        <v>0.31852384143668278</v>
      </c>
      <c r="AF156">
        <v>0.73347848330778753</v>
      </c>
      <c r="AG156">
        <v>203904.5</v>
      </c>
      <c r="AH156">
        <v>0.45694718567751152</v>
      </c>
      <c r="AI156">
        <v>0.54455395173010612</v>
      </c>
      <c r="AJ156">
        <v>275791.96875</v>
      </c>
      <c r="AK156">
        <v>-3.9151399723200538E-2</v>
      </c>
      <c r="AL156">
        <v>0.85463887180883391</v>
      </c>
      <c r="AM156">
        <v>155781.8984375</v>
      </c>
      <c r="AN156">
        <v>-0.24891945138295779</v>
      </c>
      <c r="AO156">
        <v>0.81327248498239257</v>
      </c>
      <c r="AP156">
        <v>125941.828125</v>
      </c>
      <c r="AQ156">
        <v>-0.21473043779199899</v>
      </c>
      <c r="AR156">
        <v>0.81247257720803745</v>
      </c>
      <c r="AS156">
        <v>123466.3515625</v>
      </c>
      <c r="AT156">
        <v>0.94003240304619218</v>
      </c>
      <c r="AU156">
        <v>0.57815699191371017</v>
      </c>
      <c r="AV156">
        <v>217937.515625</v>
      </c>
      <c r="AW156">
        <v>-0.24238711578185551</v>
      </c>
      <c r="AX156">
        <v>0.81679945762652595</v>
      </c>
      <c r="AY156">
        <v>123448.7734375</v>
      </c>
    </row>
    <row r="157" spans="1:51" x14ac:dyDescent="0.25">
      <c r="A157">
        <v>-7.6386996290076836E-2</v>
      </c>
      <c r="B157">
        <v>0.79362383529748304</v>
      </c>
      <c r="C157">
        <v>111004.2265625</v>
      </c>
      <c r="D157">
        <v>-0.1619119810598926</v>
      </c>
      <c r="E157">
        <v>0.73138823333587688</v>
      </c>
      <c r="F157">
        <v>106323.71875</v>
      </c>
      <c r="G157">
        <v>-0.1197703594099957</v>
      </c>
      <c r="H157">
        <v>0.71534509547346681</v>
      </c>
      <c r="I157">
        <v>127720.4765625</v>
      </c>
      <c r="J157">
        <v>-6.1659148615736133E-2</v>
      </c>
      <c r="K157">
        <v>0.64872835685099495</v>
      </c>
      <c r="L157">
        <v>98968.484375</v>
      </c>
      <c r="M157">
        <v>-0.11830620548332341</v>
      </c>
      <c r="N157">
        <v>0.76446186874124289</v>
      </c>
      <c r="O157">
        <v>62397.455729166657</v>
      </c>
      <c r="P157">
        <v>0.85110253540590397</v>
      </c>
      <c r="Q157">
        <v>0.34739804134552849</v>
      </c>
      <c r="R157">
        <v>60770.42578125</v>
      </c>
      <c r="S157">
        <v>-0.1347323736258704</v>
      </c>
      <c r="T157">
        <v>0.70150533868661313</v>
      </c>
      <c r="U157">
        <v>40940.12890625</v>
      </c>
      <c r="V157">
        <v>-5.9810271596403078E-2</v>
      </c>
      <c r="W157">
        <v>0.63820846706029666</v>
      </c>
      <c r="X157">
        <v>85481.8125</v>
      </c>
      <c r="Y157">
        <v>5.1711926636087487E-2</v>
      </c>
      <c r="Z157">
        <v>0.73188726674590665</v>
      </c>
      <c r="AA157">
        <v>123448.5416666667</v>
      </c>
      <c r="AB157">
        <v>-0.16213674966805969</v>
      </c>
      <c r="AC157">
        <v>0.70314220235467118</v>
      </c>
      <c r="AD157">
        <v>92834.78125</v>
      </c>
      <c r="AE157">
        <v>0.1227559072507728</v>
      </c>
      <c r="AF157">
        <v>0.60290685027379309</v>
      </c>
      <c r="AG157">
        <v>146664.859375</v>
      </c>
      <c r="AH157">
        <v>0.25855123631117771</v>
      </c>
      <c r="AI157">
        <v>0.54777310299702897</v>
      </c>
      <c r="AJ157">
        <v>130845.984375</v>
      </c>
      <c r="AK157">
        <v>-2.7597596041321209E-2</v>
      </c>
      <c r="AL157">
        <v>0.73787136219577054</v>
      </c>
      <c r="AM157">
        <v>93314.822916666672</v>
      </c>
      <c r="AN157">
        <v>-0.13566931288097331</v>
      </c>
      <c r="AO157">
        <v>0.70003380589519448</v>
      </c>
      <c r="AP157">
        <v>94823.4140625</v>
      </c>
      <c r="AQ157">
        <v>-0.15698421142290189</v>
      </c>
      <c r="AR157">
        <v>0.70208953639935767</v>
      </c>
      <c r="AS157">
        <v>94685.7421875</v>
      </c>
      <c r="AT157">
        <v>5.0331619215106954E-3</v>
      </c>
      <c r="AU157">
        <v>0.65200744660456866</v>
      </c>
      <c r="AV157">
        <v>90435.3125</v>
      </c>
      <c r="AW157">
        <v>-0.16213674966805969</v>
      </c>
      <c r="AX157">
        <v>0.70314220235467118</v>
      </c>
      <c r="AY157">
        <v>92834.78125</v>
      </c>
    </row>
    <row r="158" spans="1:51" x14ac:dyDescent="0.25">
      <c r="A158">
        <v>-8.2289739126117881E-2</v>
      </c>
      <c r="B158">
        <v>0.83832516005187929</v>
      </c>
      <c r="C158">
        <v>106895.4036458333</v>
      </c>
      <c r="D158">
        <v>-0.1590594598460584</v>
      </c>
      <c r="E158">
        <v>0.77960196098735213</v>
      </c>
      <c r="F158">
        <v>99984.5625</v>
      </c>
      <c r="G158">
        <v>-0.132401916082138</v>
      </c>
      <c r="H158">
        <v>0.7652022868066225</v>
      </c>
      <c r="I158">
        <v>125909.1171875</v>
      </c>
      <c r="J158">
        <v>-7.6089317115706004E-2</v>
      </c>
      <c r="K158">
        <v>0.68864843942958931</v>
      </c>
      <c r="L158">
        <v>94792.53125</v>
      </c>
      <c r="M158">
        <v>-0.1163424631242658</v>
      </c>
      <c r="N158">
        <v>0.83226795053472591</v>
      </c>
      <c r="O158">
        <v>59802.981770833343</v>
      </c>
      <c r="P158">
        <v>0.54302977984723444</v>
      </c>
      <c r="Q158">
        <v>0.48784626924783858</v>
      </c>
      <c r="R158">
        <v>59879.06640625</v>
      </c>
      <c r="S158">
        <v>-0.1411240161138233</v>
      </c>
      <c r="T158">
        <v>0.79252842603485596</v>
      </c>
      <c r="U158">
        <v>43496.73046875</v>
      </c>
      <c r="V158">
        <v>-9.340048312469397E-2</v>
      </c>
      <c r="W158">
        <v>0.68356964758985395</v>
      </c>
      <c r="X158">
        <v>76033.1484375</v>
      </c>
      <c r="Y158">
        <v>6.0879916043861462E-2</v>
      </c>
      <c r="Z158">
        <v>0.78452068216881932</v>
      </c>
      <c r="AA158">
        <v>115113.4453125</v>
      </c>
      <c r="AB158">
        <v>-0.1840152707276653</v>
      </c>
      <c r="AC158">
        <v>0.75821878089068639</v>
      </c>
      <c r="AD158">
        <v>86935.5703125</v>
      </c>
      <c r="AE158">
        <v>9.8386048167572335E-2</v>
      </c>
      <c r="AF158">
        <v>0.69233561103189545</v>
      </c>
      <c r="AG158">
        <v>135863.734375</v>
      </c>
      <c r="AH158">
        <v>0.33626028795515439</v>
      </c>
      <c r="AI158">
        <v>0.50356181289361079</v>
      </c>
      <c r="AJ158">
        <v>122541.03125</v>
      </c>
      <c r="AK158">
        <v>-3.7755902596911833E-2</v>
      </c>
      <c r="AL158">
        <v>0.79069918104536085</v>
      </c>
      <c r="AM158">
        <v>87942.302083333328</v>
      </c>
      <c r="AN158">
        <v>-0.1628358937490389</v>
      </c>
      <c r="AO158">
        <v>0.74753217539426831</v>
      </c>
      <c r="AP158">
        <v>89142.453125</v>
      </c>
      <c r="AQ158">
        <v>-0.18224952160408081</v>
      </c>
      <c r="AR158">
        <v>0.75530819428671891</v>
      </c>
      <c r="AS158">
        <v>89375.3359375</v>
      </c>
      <c r="AT158">
        <v>-2.775112227480996E-3</v>
      </c>
      <c r="AU158">
        <v>0.6901655657032677</v>
      </c>
      <c r="AV158">
        <v>85309.1171875</v>
      </c>
      <c r="AW158">
        <v>-0.1840152707276653</v>
      </c>
      <c r="AX158">
        <v>0.75821878089068639</v>
      </c>
      <c r="AY158">
        <v>86935.5703125</v>
      </c>
    </row>
    <row r="159" spans="1:51" x14ac:dyDescent="0.25">
      <c r="A159">
        <v>-6.7101073755623269E-2</v>
      </c>
      <c r="B159">
        <v>0.90347310755758214</v>
      </c>
      <c r="C159">
        <v>119446.8645833333</v>
      </c>
      <c r="D159">
        <v>-0.13929144890914161</v>
      </c>
      <c r="E159">
        <v>0.89257473173064006</v>
      </c>
      <c r="F159">
        <v>109898.8984375</v>
      </c>
      <c r="G159">
        <v>-9.7345429291790672E-2</v>
      </c>
      <c r="H159">
        <v>0.88991931285511261</v>
      </c>
      <c r="I159">
        <v>139859.3125</v>
      </c>
      <c r="J159">
        <v>-5.9000908904918638E-2</v>
      </c>
      <c r="K159">
        <v>0.80722530497229183</v>
      </c>
      <c r="L159">
        <v>108582.3828125</v>
      </c>
      <c r="M159">
        <v>-0.27610900713925163</v>
      </c>
      <c r="N159">
        <v>0.88539297660746508</v>
      </c>
      <c r="O159">
        <v>59172.708333333343</v>
      </c>
      <c r="P159">
        <v>0.68309996837383036</v>
      </c>
      <c r="Q159">
        <v>0.4221007039613639</v>
      </c>
      <c r="R159">
        <v>48844.54296875</v>
      </c>
      <c r="S159">
        <v>-0.14336028080273311</v>
      </c>
      <c r="T159">
        <v>0.75220649367085657</v>
      </c>
      <c r="U159">
        <v>39581.95703125</v>
      </c>
      <c r="V159">
        <v>-7.2658640542411695E-2</v>
      </c>
      <c r="W159">
        <v>0.81651171437493719</v>
      </c>
      <c r="X159">
        <v>89091.625</v>
      </c>
      <c r="Y159">
        <v>-4.6033358036561972E-2</v>
      </c>
      <c r="Z159">
        <v>0.89343409404980634</v>
      </c>
      <c r="AA159">
        <v>128548.78125</v>
      </c>
      <c r="AB159">
        <v>-0.12744014443514079</v>
      </c>
      <c r="AC159">
        <v>0.89203618540352092</v>
      </c>
      <c r="AD159">
        <v>98704.015625</v>
      </c>
      <c r="AE159">
        <v>0.190235122308201</v>
      </c>
      <c r="AF159">
        <v>0.53003601767760689</v>
      </c>
      <c r="AG159">
        <v>149021.890625</v>
      </c>
      <c r="AH159">
        <v>0.30080182098315272</v>
      </c>
      <c r="AI159">
        <v>0.51517825136818007</v>
      </c>
      <c r="AJ159">
        <v>137920.4375</v>
      </c>
      <c r="AK159">
        <v>-4.6528248704622369E-2</v>
      </c>
      <c r="AL159">
        <v>0.89015325129935829</v>
      </c>
      <c r="AM159">
        <v>101304.7708333333</v>
      </c>
      <c r="AN159">
        <v>-0.1175793244670454</v>
      </c>
      <c r="AO159">
        <v>0.88850413318716703</v>
      </c>
      <c r="AP159">
        <v>100733.625</v>
      </c>
      <c r="AQ159">
        <v>-0.12857956505740639</v>
      </c>
      <c r="AR159">
        <v>0.88997621873116339</v>
      </c>
      <c r="AS159">
        <v>100717.09375</v>
      </c>
      <c r="AT159">
        <v>-3.2271528235448491E-3</v>
      </c>
      <c r="AU159">
        <v>0.83070184996277963</v>
      </c>
      <c r="AV159">
        <v>102463.59375</v>
      </c>
      <c r="AW159">
        <v>-0.12744014443514079</v>
      </c>
      <c r="AX159">
        <v>0.89203618540352092</v>
      </c>
      <c r="AY159">
        <v>98704.015625</v>
      </c>
    </row>
    <row r="160" spans="1:51" x14ac:dyDescent="0.25">
      <c r="A160">
        <v>-0.11489972398807601</v>
      </c>
      <c r="B160">
        <v>0.83644562584932036</v>
      </c>
      <c r="C160">
        <v>114422.9921875</v>
      </c>
      <c r="D160">
        <v>-0.24111070541330321</v>
      </c>
      <c r="E160">
        <v>0.80939221921462601</v>
      </c>
      <c r="F160">
        <v>106599.4609375</v>
      </c>
      <c r="G160">
        <v>-0.15770420094419499</v>
      </c>
      <c r="H160">
        <v>0.73867384675889414</v>
      </c>
      <c r="I160">
        <v>135330.328125</v>
      </c>
      <c r="J160">
        <v>-4.9683600509259782E-2</v>
      </c>
      <c r="K160">
        <v>0.68451712330260162</v>
      </c>
      <c r="L160">
        <v>101339.1875</v>
      </c>
      <c r="M160">
        <v>-0.1690910695956879</v>
      </c>
      <c r="N160">
        <v>0.78232753870589522</v>
      </c>
      <c r="O160">
        <v>62260.040364583343</v>
      </c>
      <c r="P160">
        <v>0.64472161356435065</v>
      </c>
      <c r="Q160">
        <v>0.41549816941164891</v>
      </c>
      <c r="R160">
        <v>59671.203125</v>
      </c>
      <c r="S160">
        <v>-0.1445040855726</v>
      </c>
      <c r="T160">
        <v>0.63087116498942919</v>
      </c>
      <c r="U160">
        <v>42209.05078125</v>
      </c>
      <c r="V160">
        <v>-6.7679802402516975E-2</v>
      </c>
      <c r="W160">
        <v>0.69334920288834756</v>
      </c>
      <c r="X160">
        <v>84899.8671875</v>
      </c>
      <c r="Y160">
        <v>-2.7091631448436931E-2</v>
      </c>
      <c r="Z160">
        <v>0.79530321916029556</v>
      </c>
      <c r="AA160">
        <v>122621.890625</v>
      </c>
      <c r="AB160">
        <v>-0.2239015910336461</v>
      </c>
      <c r="AC160">
        <v>0.76809753411846415</v>
      </c>
      <c r="AD160">
        <v>94585.5390625</v>
      </c>
      <c r="AE160">
        <v>0.41762814010361682</v>
      </c>
      <c r="AF160">
        <v>0.43616007412594249</v>
      </c>
      <c r="AG160">
        <v>144540.359375</v>
      </c>
      <c r="AH160">
        <v>0.59584821978746949</v>
      </c>
      <c r="AI160">
        <v>0.41554019690645172</v>
      </c>
      <c r="AJ160">
        <v>128739.7734375</v>
      </c>
      <c r="AK160">
        <v>-3.168274622777455E-3</v>
      </c>
      <c r="AL160">
        <v>0.7786325257479767</v>
      </c>
      <c r="AM160">
        <v>95946.1171875</v>
      </c>
      <c r="AN160">
        <v>-0.19932302428194171</v>
      </c>
      <c r="AO160">
        <v>0.77991327594940651</v>
      </c>
      <c r="AP160">
        <v>96024.1875</v>
      </c>
      <c r="AQ160">
        <v>-0.22324137797479079</v>
      </c>
      <c r="AR160">
        <v>0.75999466535279148</v>
      </c>
      <c r="AS160">
        <v>96741.1171875</v>
      </c>
      <c r="AT160">
        <v>-5.9934591005222932E-3</v>
      </c>
      <c r="AU160">
        <v>0.70069669256014</v>
      </c>
      <c r="AV160">
        <v>95073.046875</v>
      </c>
      <c r="AW160">
        <v>-0.2239015910336461</v>
      </c>
      <c r="AX160">
        <v>0.76809753411846415</v>
      </c>
      <c r="AY160">
        <v>94585.5390625</v>
      </c>
    </row>
    <row r="161" spans="1:51" x14ac:dyDescent="0.25">
      <c r="A161">
        <v>-0.1422124913149104</v>
      </c>
      <c r="B161">
        <v>0.83338204377213132</v>
      </c>
      <c r="C161">
        <v>116041.5807291667</v>
      </c>
      <c r="D161">
        <v>-0.25513248467988497</v>
      </c>
      <c r="E161">
        <v>0.72901808724777573</v>
      </c>
      <c r="F161">
        <v>109956.3359375</v>
      </c>
      <c r="G161">
        <v>-0.17271786444219159</v>
      </c>
      <c r="H161">
        <v>0.68627751685251615</v>
      </c>
      <c r="I161">
        <v>137679.78125</v>
      </c>
      <c r="J161">
        <v>-0.15468422858908579</v>
      </c>
      <c r="K161">
        <v>0.60879280225937527</v>
      </c>
      <c r="L161">
        <v>100488.625</v>
      </c>
      <c r="M161">
        <v>-0.54057512133924146</v>
      </c>
      <c r="N161">
        <v>0.82569273031570556</v>
      </c>
      <c r="O161">
        <v>60717.864583333343</v>
      </c>
      <c r="P161">
        <v>0.666900962895981</v>
      </c>
      <c r="Q161">
        <v>0.38259186691421082</v>
      </c>
      <c r="R161">
        <v>53766.65625</v>
      </c>
      <c r="S161">
        <v>-0.17704197720252449</v>
      </c>
      <c r="T161">
        <v>0.70155656473505368</v>
      </c>
      <c r="U161">
        <v>43053.5234375</v>
      </c>
      <c r="V161">
        <v>-0.16906427726264309</v>
      </c>
      <c r="W161">
        <v>0.61657671310592621</v>
      </c>
      <c r="X161">
        <v>85333.4140625</v>
      </c>
      <c r="Y161">
        <v>8.7217543262466099E-2</v>
      </c>
      <c r="Z161">
        <v>0.75847508714168499</v>
      </c>
      <c r="AA161">
        <v>121268.609375</v>
      </c>
      <c r="AB161">
        <v>-0.24883373652301119</v>
      </c>
      <c r="AC161">
        <v>0.6914917999027973</v>
      </c>
      <c r="AD161">
        <v>95659.828125</v>
      </c>
      <c r="AE161">
        <v>0.47181797076195808</v>
      </c>
      <c r="AF161">
        <v>0.55044799101817043</v>
      </c>
      <c r="AG161">
        <v>140359.484375</v>
      </c>
      <c r="AH161">
        <v>0.45736884819801721</v>
      </c>
      <c r="AI161">
        <v>0.42453378145333331</v>
      </c>
      <c r="AJ161">
        <v>127786.515625</v>
      </c>
      <c r="AK161">
        <v>-5.6288961604979773E-2</v>
      </c>
      <c r="AL161">
        <v>0.78050318540033514</v>
      </c>
      <c r="AM161">
        <v>96196.502604166672</v>
      </c>
      <c r="AN161">
        <v>-0.21248242625842129</v>
      </c>
      <c r="AO161">
        <v>0.69129061373809431</v>
      </c>
      <c r="AP161">
        <v>97853.3828125</v>
      </c>
      <c r="AQ161">
        <v>-0.24454089716609789</v>
      </c>
      <c r="AR161">
        <v>0.69017138148217982</v>
      </c>
      <c r="AS161">
        <v>97774.8125</v>
      </c>
      <c r="AT161">
        <v>-5.7736400435834848E-2</v>
      </c>
      <c r="AU161">
        <v>0.62308996410450823</v>
      </c>
      <c r="AV161">
        <v>92961.3125</v>
      </c>
      <c r="AW161">
        <v>-0.24883373652301119</v>
      </c>
      <c r="AX161">
        <v>0.6914917999027973</v>
      </c>
      <c r="AY161">
        <v>95659.828125</v>
      </c>
    </row>
    <row r="162" spans="1:51" x14ac:dyDescent="0.25">
      <c r="A162">
        <v>-9.8036070170616593E-2</v>
      </c>
      <c r="B162">
        <v>0.90971893009722593</v>
      </c>
      <c r="C162">
        <v>120706.453125</v>
      </c>
      <c r="D162">
        <v>-0.18411067654350591</v>
      </c>
      <c r="E162">
        <v>0.89420810848652077</v>
      </c>
      <c r="F162">
        <v>115872.09375</v>
      </c>
      <c r="G162">
        <v>-0.15065865467286019</v>
      </c>
      <c r="H162">
        <v>0.87477474296811064</v>
      </c>
      <c r="I162">
        <v>138904.078125</v>
      </c>
      <c r="J162">
        <v>-6.079135681443415E-2</v>
      </c>
      <c r="K162">
        <v>0.78506395611618696</v>
      </c>
      <c r="L162">
        <v>107343.1875</v>
      </c>
      <c r="M162">
        <v>-0.1318988727436215</v>
      </c>
      <c r="N162">
        <v>0.89363256281789982</v>
      </c>
      <c r="O162">
        <v>65884.22265625</v>
      </c>
      <c r="P162">
        <v>0.48239938473107452</v>
      </c>
      <c r="Q162">
        <v>0.51987431455439359</v>
      </c>
      <c r="R162">
        <v>63464.3828125</v>
      </c>
      <c r="S162">
        <v>-0.17500299032202271</v>
      </c>
      <c r="T162">
        <v>0.81177930316952163</v>
      </c>
      <c r="U162">
        <v>42653.03515625</v>
      </c>
      <c r="V162">
        <v>-7.1082809717499695E-2</v>
      </c>
      <c r="W162">
        <v>0.78685091698624565</v>
      </c>
      <c r="X162">
        <v>91535.25</v>
      </c>
      <c r="Y162">
        <v>-6.0676896677327848E-2</v>
      </c>
      <c r="Z162">
        <v>0.89379711791372696</v>
      </c>
      <c r="AA162">
        <v>127939.3125</v>
      </c>
      <c r="AB162">
        <v>-0.1989071148283369</v>
      </c>
      <c r="AC162">
        <v>0.87873359793264849</v>
      </c>
      <c r="AD162">
        <v>100775.8125</v>
      </c>
      <c r="AE162">
        <v>9.5007891852787893E-2</v>
      </c>
      <c r="AF162">
        <v>0.66367155975201442</v>
      </c>
      <c r="AG162">
        <v>148795.328125</v>
      </c>
      <c r="AH162">
        <v>0.19064729361387189</v>
      </c>
      <c r="AI162">
        <v>0.62022110565579414</v>
      </c>
      <c r="AJ162">
        <v>134246.796875</v>
      </c>
      <c r="AK162">
        <v>-7.2831129324351526E-2</v>
      </c>
      <c r="AL162">
        <v>0.87777849128087648</v>
      </c>
      <c r="AM162">
        <v>102094.4244791667</v>
      </c>
      <c r="AN162">
        <v>-0.17906948439586889</v>
      </c>
      <c r="AO162">
        <v>0.87770275025106659</v>
      </c>
      <c r="AP162">
        <v>102889.96875</v>
      </c>
      <c r="AQ162">
        <v>-0.19862925999574221</v>
      </c>
      <c r="AR162">
        <v>0.87899518120501097</v>
      </c>
      <c r="AS162">
        <v>102409.4375</v>
      </c>
      <c r="AT162">
        <v>-4.6011573237610074E-3</v>
      </c>
      <c r="AU162">
        <v>0.79524983545416972</v>
      </c>
      <c r="AV162">
        <v>100983.8671875</v>
      </c>
      <c r="AW162">
        <v>-0.1989071148283369</v>
      </c>
      <c r="AX162">
        <v>0.87873359793264849</v>
      </c>
      <c r="AY162">
        <v>100775.8125</v>
      </c>
    </row>
    <row r="163" spans="1:51" x14ac:dyDescent="0.25">
      <c r="A163">
        <v>-9.5430190178869292E-2</v>
      </c>
      <c r="B163">
        <v>0.90363848782803047</v>
      </c>
      <c r="C163">
        <v>110250.2760416667</v>
      </c>
      <c r="D163">
        <v>-0.20316521246628291</v>
      </c>
      <c r="E163">
        <v>0.87163577684588911</v>
      </c>
      <c r="F163">
        <v>103995.296875</v>
      </c>
      <c r="G163">
        <v>-0.1546560040203937</v>
      </c>
      <c r="H163">
        <v>0.85802086949472967</v>
      </c>
      <c r="I163">
        <v>130080.3671875</v>
      </c>
      <c r="J163">
        <v>-6.1453843487247507E-2</v>
      </c>
      <c r="K163">
        <v>0.77400075483875475</v>
      </c>
      <c r="L163">
        <v>96675.1640625</v>
      </c>
      <c r="M163">
        <v>-0.12571548590211171</v>
      </c>
      <c r="N163">
        <v>0.89563666575780387</v>
      </c>
      <c r="O163">
        <v>63443.015625</v>
      </c>
      <c r="P163">
        <v>0.67044091269549932</v>
      </c>
      <c r="Q163">
        <v>0.48721239088152812</v>
      </c>
      <c r="R163">
        <v>65155.97265625</v>
      </c>
      <c r="S163">
        <v>-0.19723282012680279</v>
      </c>
      <c r="T163">
        <v>0.81927629296365734</v>
      </c>
      <c r="U163">
        <v>45093.08984375</v>
      </c>
      <c r="V163">
        <v>-7.5187824086215521E-2</v>
      </c>
      <c r="W163">
        <v>0.77485938392287201</v>
      </c>
      <c r="X163">
        <v>80079.984375</v>
      </c>
      <c r="Y163">
        <v>-5.0636036205195328E-2</v>
      </c>
      <c r="Z163">
        <v>0.88747742052996081</v>
      </c>
      <c r="AA163">
        <v>117525.5208333333</v>
      </c>
      <c r="AB163">
        <v>-0.21270496983381831</v>
      </c>
      <c r="AC163">
        <v>0.86060672672990279</v>
      </c>
      <c r="AD163">
        <v>90833.578125</v>
      </c>
      <c r="AE163">
        <v>0.11072250295020861</v>
      </c>
      <c r="AF163">
        <v>0.67890661415294107</v>
      </c>
      <c r="AG163">
        <v>137243.953125</v>
      </c>
      <c r="AH163">
        <v>0.1939167864127179</v>
      </c>
      <c r="AI163">
        <v>0.63367148766281789</v>
      </c>
      <c r="AJ163">
        <v>124499.03125</v>
      </c>
      <c r="AK163">
        <v>-5.937736025853909E-2</v>
      </c>
      <c r="AL163">
        <v>0.87101879856947673</v>
      </c>
      <c r="AM163">
        <v>91653.3203125</v>
      </c>
      <c r="AN163">
        <v>-0.18668662646937789</v>
      </c>
      <c r="AO163">
        <v>0.85460477327184103</v>
      </c>
      <c r="AP163">
        <v>93517.0234375</v>
      </c>
      <c r="AQ163">
        <v>-0.21352930384724961</v>
      </c>
      <c r="AR163">
        <v>0.85977297302073663</v>
      </c>
      <c r="AS163">
        <v>93119.265625</v>
      </c>
      <c r="AT163">
        <v>2.3637459266687829E-3</v>
      </c>
      <c r="AU163">
        <v>0.78344983490922204</v>
      </c>
      <c r="AV163">
        <v>88323.671875</v>
      </c>
      <c r="AW163">
        <v>-0.21270496983381831</v>
      </c>
      <c r="AX163">
        <v>0.86060672672990279</v>
      </c>
      <c r="AY163">
        <v>90833.578125</v>
      </c>
    </row>
    <row r="164" spans="1:51" x14ac:dyDescent="0.25">
      <c r="A164">
        <v>-0.20736541657543009</v>
      </c>
      <c r="B164">
        <v>0.83236548764579077</v>
      </c>
      <c r="C164">
        <v>62359.96875</v>
      </c>
      <c r="D164">
        <v>0.1128287734406446</v>
      </c>
      <c r="E164">
        <v>0.53655395193466981</v>
      </c>
      <c r="F164">
        <v>64871.73828125</v>
      </c>
      <c r="G164">
        <v>-5.8052823602672221E-2</v>
      </c>
      <c r="H164">
        <v>0.57599633597106437</v>
      </c>
      <c r="I164">
        <v>61946.5546875</v>
      </c>
      <c r="J164">
        <v>6.4873426249382984E-2</v>
      </c>
      <c r="K164">
        <v>0.54033479732071776</v>
      </c>
      <c r="L164">
        <v>60261.61328125</v>
      </c>
      <c r="M164">
        <v>-0.2342808700676266</v>
      </c>
      <c r="N164">
        <v>0.81169834158325616</v>
      </c>
      <c r="O164">
        <v>44957.46484375</v>
      </c>
      <c r="P164">
        <v>0.2492430869871062</v>
      </c>
      <c r="Q164">
        <v>0.67618758768939902</v>
      </c>
      <c r="R164">
        <v>54310.98828125</v>
      </c>
      <c r="S164">
        <v>2.6985017014850891E-2</v>
      </c>
      <c r="T164">
        <v>0.54332036078307788</v>
      </c>
      <c r="U164">
        <v>21550.53515625</v>
      </c>
      <c r="V164">
        <v>7.6312210458389498E-2</v>
      </c>
      <c r="W164">
        <v>0.53088528821940029</v>
      </c>
      <c r="X164">
        <v>59010.87109375</v>
      </c>
      <c r="Y164">
        <v>-1.5874294832405249E-2</v>
      </c>
      <c r="Z164">
        <v>0.79199791261261809</v>
      </c>
      <c r="AA164">
        <v>71218.1328125</v>
      </c>
      <c r="AB164">
        <v>-4.8963933123130923E-2</v>
      </c>
      <c r="AC164">
        <v>0.55435764607682481</v>
      </c>
      <c r="AD164">
        <v>58073</v>
      </c>
      <c r="AE164">
        <v>0.2134773928067939</v>
      </c>
      <c r="AF164">
        <v>0.59017659247694798</v>
      </c>
      <c r="AG164">
        <v>79834.1171875</v>
      </c>
      <c r="AH164">
        <v>0.18969017755409501</v>
      </c>
      <c r="AI164">
        <v>0.63244558419139352</v>
      </c>
      <c r="AJ164">
        <v>75747.28125</v>
      </c>
      <c r="AK164">
        <v>5.2512719061396887E-2</v>
      </c>
      <c r="AL164">
        <v>0.67154928945183001</v>
      </c>
      <c r="AM164">
        <v>59930.932291666657</v>
      </c>
      <c r="AN164">
        <v>-2.9949539169593229E-2</v>
      </c>
      <c r="AO164">
        <v>0.54692181044639665</v>
      </c>
      <c r="AP164">
        <v>58260.546875</v>
      </c>
      <c r="AQ164">
        <v>-5.3370582451533519E-2</v>
      </c>
      <c r="AR164">
        <v>0.55746135352430659</v>
      </c>
      <c r="AS164">
        <v>58706.10546875</v>
      </c>
      <c r="AT164">
        <v>0.32378146618210479</v>
      </c>
      <c r="AU164">
        <v>0.55315938981335044</v>
      </c>
      <c r="AV164">
        <v>62826.14453125</v>
      </c>
      <c r="AW164">
        <v>-4.8963933123130923E-2</v>
      </c>
      <c r="AX164">
        <v>0.55435764607682481</v>
      </c>
      <c r="AY164">
        <v>58073</v>
      </c>
    </row>
    <row r="165" spans="1:51" x14ac:dyDescent="0.25">
      <c r="A165">
        <v>-0.14091422294376099</v>
      </c>
      <c r="B165">
        <v>0.84246464023143042</v>
      </c>
      <c r="C165">
        <v>64273.018229166657</v>
      </c>
      <c r="D165">
        <v>0.1408682077575989</v>
      </c>
      <c r="E165">
        <v>0.71969426359280697</v>
      </c>
      <c r="F165">
        <v>63346.54296875</v>
      </c>
      <c r="G165">
        <v>-6.7128637182042081E-2</v>
      </c>
      <c r="H165">
        <v>0.72496142781670592</v>
      </c>
      <c r="I165">
        <v>63539.90234375</v>
      </c>
      <c r="J165">
        <v>0.17703394906669701</v>
      </c>
      <c r="K165">
        <v>0.66748177117505192</v>
      </c>
      <c r="L165">
        <v>65932.609375</v>
      </c>
      <c r="M165">
        <v>-0.17021079257933441</v>
      </c>
      <c r="N165">
        <v>0.85129078115278278</v>
      </c>
      <c r="O165">
        <v>49470.774739583343</v>
      </c>
      <c r="P165">
        <v>0.78816398236388352</v>
      </c>
      <c r="Q165">
        <v>0.39170430452101163</v>
      </c>
      <c r="R165">
        <v>60017.75</v>
      </c>
      <c r="S165">
        <v>-9.3517045629934598E-2</v>
      </c>
      <c r="T165">
        <v>0.74357808447331886</v>
      </c>
      <c r="U165">
        <v>24521.91796875</v>
      </c>
      <c r="V165">
        <v>0.18980723980248709</v>
      </c>
      <c r="W165">
        <v>0.66186814812547146</v>
      </c>
      <c r="X165">
        <v>63872.65625</v>
      </c>
      <c r="Y165">
        <v>1.3973628441933641E-2</v>
      </c>
      <c r="Z165">
        <v>0.8129049465086341</v>
      </c>
      <c r="AA165">
        <v>70045.760416666672</v>
      </c>
      <c r="AB165">
        <v>-8.6474362208095942E-2</v>
      </c>
      <c r="AC165">
        <v>0.73191007647779438</v>
      </c>
      <c r="AD165">
        <v>58622.109375</v>
      </c>
      <c r="AE165">
        <v>0.1008572157998224</v>
      </c>
      <c r="AF165">
        <v>0.67755490577480959</v>
      </c>
      <c r="AG165">
        <v>77545.109375</v>
      </c>
      <c r="AH165">
        <v>0.1307554671776949</v>
      </c>
      <c r="AI165">
        <v>0.71862716861611486</v>
      </c>
      <c r="AJ165">
        <v>73970.0625</v>
      </c>
      <c r="AK165">
        <v>2.6847862474628469E-2</v>
      </c>
      <c r="AL165">
        <v>0.73849426221412484</v>
      </c>
      <c r="AM165">
        <v>62795.1640625</v>
      </c>
      <c r="AN165">
        <v>-7.8024438155324657E-2</v>
      </c>
      <c r="AO165">
        <v>0.73181246719826298</v>
      </c>
      <c r="AP165">
        <v>57744.43359375</v>
      </c>
      <c r="AQ165">
        <v>-8.2832750852630838E-2</v>
      </c>
      <c r="AR165">
        <v>0.716944131695612</v>
      </c>
      <c r="AS165">
        <v>59121.12109375</v>
      </c>
      <c r="AT165">
        <v>0.4811533999098711</v>
      </c>
      <c r="AU165">
        <v>0.68136578243728074</v>
      </c>
      <c r="AV165">
        <v>71519.9375</v>
      </c>
      <c r="AW165">
        <v>-8.6474362208095942E-2</v>
      </c>
      <c r="AX165">
        <v>0.73191007647779438</v>
      </c>
      <c r="AY165">
        <v>58622.109375</v>
      </c>
    </row>
    <row r="166" spans="1:51" x14ac:dyDescent="0.25">
      <c r="A166">
        <v>-0.12749453211233711</v>
      </c>
      <c r="B166">
        <v>0.8741025124160795</v>
      </c>
      <c r="C166">
        <v>62587.813802083343</v>
      </c>
      <c r="D166">
        <v>-0.1704630273769637</v>
      </c>
      <c r="E166">
        <v>0.83708665933437543</v>
      </c>
      <c r="F166">
        <v>64091.640625</v>
      </c>
      <c r="G166">
        <v>-6.6169580064793121E-2</v>
      </c>
      <c r="H166">
        <v>0.75159186734914851</v>
      </c>
      <c r="I166">
        <v>63913.91015625</v>
      </c>
      <c r="J166">
        <v>3.5658419255031833E-2</v>
      </c>
      <c r="K166">
        <v>0.68452624073329871</v>
      </c>
      <c r="L166">
        <v>59757.890625</v>
      </c>
      <c r="M166">
        <v>-0.14994215188185411</v>
      </c>
      <c r="N166">
        <v>0.89490086500403065</v>
      </c>
      <c r="O166">
        <v>47027.302734375</v>
      </c>
      <c r="P166">
        <v>0.43594434752351008</v>
      </c>
      <c r="Q166">
        <v>0.63063094836932621</v>
      </c>
      <c r="R166">
        <v>59221.81640625</v>
      </c>
      <c r="S166">
        <v>-0.3712626982810725</v>
      </c>
      <c r="T166">
        <v>0.809318360679257</v>
      </c>
      <c r="U166">
        <v>22888.220703125</v>
      </c>
      <c r="V166">
        <v>3.9718820414912231E-2</v>
      </c>
      <c r="W166">
        <v>0.68831611335148946</v>
      </c>
      <c r="X166">
        <v>58971.87109375</v>
      </c>
      <c r="Y166">
        <v>-6.9848261343361362E-2</v>
      </c>
      <c r="Z166">
        <v>0.8693039378911237</v>
      </c>
      <c r="AA166">
        <v>74534.079427083328</v>
      </c>
      <c r="AB166">
        <v>-0.1167004554996304</v>
      </c>
      <c r="AC166">
        <v>0.77018471908548014</v>
      </c>
      <c r="AD166">
        <v>58589.83203125</v>
      </c>
      <c r="AE166">
        <v>0.17568301377350229</v>
      </c>
      <c r="AF166">
        <v>0.66625914677390352</v>
      </c>
      <c r="AG166">
        <v>85650.1640625</v>
      </c>
      <c r="AH166">
        <v>0.25732843872593358</v>
      </c>
      <c r="AI166">
        <v>0.60507129511766422</v>
      </c>
      <c r="AJ166">
        <v>79362.2421875</v>
      </c>
      <c r="AK166">
        <v>5.5041848557146132E-2</v>
      </c>
      <c r="AL166">
        <v>0.73738609010601519</v>
      </c>
      <c r="AM166">
        <v>59050.6796875</v>
      </c>
      <c r="AN166">
        <v>-0.1221032890637091</v>
      </c>
      <c r="AO166">
        <v>0.76435940935527236</v>
      </c>
      <c r="AP166">
        <v>58822.29296875</v>
      </c>
      <c r="AQ166">
        <v>-0.11545086211996369</v>
      </c>
      <c r="AR166">
        <v>0.7658669267215481</v>
      </c>
      <c r="AS166">
        <v>58829.7734375</v>
      </c>
      <c r="AT166">
        <v>0.23223090385224149</v>
      </c>
      <c r="AU166">
        <v>0.69772115924926403</v>
      </c>
      <c r="AV166">
        <v>59499.97265625</v>
      </c>
      <c r="AW166">
        <v>-0.1167004554996304</v>
      </c>
      <c r="AX166">
        <v>0.77018471908548014</v>
      </c>
      <c r="AY166">
        <v>58589.83203125</v>
      </c>
    </row>
    <row r="167" spans="1:51" x14ac:dyDescent="0.25">
      <c r="A167">
        <v>-2.7609382918225619E-2</v>
      </c>
      <c r="B167">
        <v>0.89643254674384298</v>
      </c>
      <c r="C167">
        <v>431489.05208333331</v>
      </c>
      <c r="D167">
        <v>-7.6371362649471697E-2</v>
      </c>
      <c r="E167">
        <v>0.9094074922073877</v>
      </c>
      <c r="F167">
        <v>405332.75</v>
      </c>
      <c r="G167">
        <v>-8.7929090485886957E-2</v>
      </c>
      <c r="H167">
        <v>0.88662125371469291</v>
      </c>
      <c r="I167">
        <v>391163.71875</v>
      </c>
      <c r="J167">
        <v>-0.104553454692611</v>
      </c>
      <c r="K167">
        <v>0.80922269713037009</v>
      </c>
      <c r="L167">
        <v>497970.6875</v>
      </c>
      <c r="M167">
        <v>-0.33897397694508158</v>
      </c>
      <c r="N167">
        <v>0.91160486781812611</v>
      </c>
      <c r="O167">
        <v>287284.015625</v>
      </c>
      <c r="P167">
        <v>0.19456171437073569</v>
      </c>
      <c r="Q167">
        <v>0.57819101393999062</v>
      </c>
      <c r="R167">
        <v>266855.25</v>
      </c>
      <c r="S167">
        <v>0.196725282759704</v>
      </c>
      <c r="T167">
        <v>0.60006757457964999</v>
      </c>
      <c r="U167">
        <v>240356.765625</v>
      </c>
      <c r="V167">
        <v>-6.707620138605902E-2</v>
      </c>
      <c r="W167">
        <v>0.88614327270269821</v>
      </c>
      <c r="X167">
        <v>354640.03125</v>
      </c>
      <c r="Y167">
        <v>-5.592686162755911E-2</v>
      </c>
      <c r="Z167">
        <v>0.90750560965175187</v>
      </c>
      <c r="AA167">
        <v>543558.53125</v>
      </c>
      <c r="AB167">
        <v>-6.2565232906673804E-2</v>
      </c>
      <c r="AC167">
        <v>0.89788317886308888</v>
      </c>
      <c r="AD167">
        <v>438449.65625</v>
      </c>
      <c r="AE167">
        <v>0.61707775226166028</v>
      </c>
      <c r="AF167">
        <v>0.58443723855229879</v>
      </c>
      <c r="AG167">
        <v>616394.8125</v>
      </c>
      <c r="AH167">
        <v>0.72781907283184621</v>
      </c>
      <c r="AI167">
        <v>0.37796646598760958</v>
      </c>
      <c r="AJ167">
        <v>575831.125</v>
      </c>
      <c r="AK167">
        <v>-1.9835138329114189E-2</v>
      </c>
      <c r="AL167">
        <v>0.8840246153233372</v>
      </c>
      <c r="AM167">
        <v>470771.16666666669</v>
      </c>
      <c r="AN167">
        <v>-6.419051173100157E-2</v>
      </c>
      <c r="AO167">
        <v>0.8961029753800891</v>
      </c>
      <c r="AP167">
        <v>463461.53125</v>
      </c>
      <c r="AQ167">
        <v>-6.3332014810316556E-2</v>
      </c>
      <c r="AR167">
        <v>0.89542072763143976</v>
      </c>
      <c r="AS167">
        <v>437728.53125</v>
      </c>
      <c r="AT167">
        <v>2.753334630536737E-2</v>
      </c>
      <c r="AU167">
        <v>0.82345849037410224</v>
      </c>
      <c r="AV167">
        <v>511123.4375</v>
      </c>
      <c r="AW167">
        <v>-6.2565232906673804E-2</v>
      </c>
      <c r="AX167">
        <v>0.89788317886308888</v>
      </c>
      <c r="AY167">
        <v>438449.65625</v>
      </c>
    </row>
    <row r="168" spans="1:51" x14ac:dyDescent="0.25">
      <c r="A168">
        <v>-6.6688737707290946E-2</v>
      </c>
      <c r="B168">
        <v>0.85654638852927867</v>
      </c>
      <c r="C168">
        <v>382967.23958333331</v>
      </c>
      <c r="D168">
        <v>-0.18378779421074229</v>
      </c>
      <c r="E168">
        <v>0.85980584455704734</v>
      </c>
      <c r="F168">
        <v>326665.75</v>
      </c>
      <c r="G168">
        <v>-0.14587118013176961</v>
      </c>
      <c r="H168">
        <v>0.83842608685981079</v>
      </c>
      <c r="I168">
        <v>349902.9375</v>
      </c>
      <c r="J168">
        <v>-0.10057544323786551</v>
      </c>
      <c r="K168">
        <v>0.80287104508194373</v>
      </c>
      <c r="L168">
        <v>472333.03125</v>
      </c>
      <c r="M168">
        <v>-0.70325145415794799</v>
      </c>
      <c r="N168">
        <v>0.86199222393832553</v>
      </c>
      <c r="O168">
        <v>262031.0625</v>
      </c>
      <c r="P168">
        <v>0.2362726042165576</v>
      </c>
      <c r="Q168">
        <v>0.44341319037338761</v>
      </c>
      <c r="R168">
        <v>255573.328125</v>
      </c>
      <c r="S168">
        <v>0.24046043350386359</v>
      </c>
      <c r="T168">
        <v>0.60150519753551324</v>
      </c>
      <c r="U168">
        <v>230574.703125</v>
      </c>
      <c r="V168">
        <v>-0.1182634139107227</v>
      </c>
      <c r="W168">
        <v>0.8240100298270101</v>
      </c>
      <c r="X168">
        <v>299945.15625</v>
      </c>
      <c r="Y168">
        <v>-6.1661622497521197E-2</v>
      </c>
      <c r="Z168">
        <v>0.84384690687742359</v>
      </c>
      <c r="AA168">
        <v>495983.14583333331</v>
      </c>
      <c r="AB168">
        <v>-0.1324653709983975</v>
      </c>
      <c r="AC168">
        <v>0.84992417083249172</v>
      </c>
      <c r="AD168">
        <v>355115.5625</v>
      </c>
      <c r="AE168">
        <v>0.56098507627726968</v>
      </c>
      <c r="AF168">
        <v>0.48249826829747672</v>
      </c>
      <c r="AG168">
        <v>557906.4375</v>
      </c>
      <c r="AH168">
        <v>0.53617163375083188</v>
      </c>
      <c r="AI168">
        <v>0.4142845423268437</v>
      </c>
      <c r="AJ168">
        <v>574927.4375</v>
      </c>
      <c r="AK168">
        <v>-3.301918229585394E-2</v>
      </c>
      <c r="AL168">
        <v>0.85123538340105342</v>
      </c>
      <c r="AM168">
        <v>398077.71875</v>
      </c>
      <c r="AN168">
        <v>-0.1190025584627859</v>
      </c>
      <c r="AO168">
        <v>0.8491037639666108</v>
      </c>
      <c r="AP168">
        <v>372971.15625</v>
      </c>
      <c r="AQ168">
        <v>-0.1321870447894693</v>
      </c>
      <c r="AR168">
        <v>0.84687786813776855</v>
      </c>
      <c r="AS168">
        <v>359674.21875</v>
      </c>
      <c r="AT168">
        <v>-3.0985227725124332E-3</v>
      </c>
      <c r="AU168">
        <v>0.80958435188736944</v>
      </c>
      <c r="AV168">
        <v>461587.78125</v>
      </c>
      <c r="AW168">
        <v>-0.1324653709983975</v>
      </c>
      <c r="AX168">
        <v>0.84992417083249172</v>
      </c>
      <c r="AY168">
        <v>355115.5625</v>
      </c>
    </row>
    <row r="169" spans="1:51" x14ac:dyDescent="0.25">
      <c r="A169">
        <v>-3.4535342483593752E-2</v>
      </c>
      <c r="B169">
        <v>0.88882722033405104</v>
      </c>
      <c r="C169">
        <v>381178.79166666669</v>
      </c>
      <c r="D169">
        <v>-8.6152364630029621E-2</v>
      </c>
      <c r="E169">
        <v>0.87115719364596711</v>
      </c>
      <c r="F169">
        <v>349993</v>
      </c>
      <c r="G169">
        <v>-8.3815597224784419E-2</v>
      </c>
      <c r="H169">
        <v>0.81704397878836776</v>
      </c>
      <c r="I169">
        <v>347705.15625</v>
      </c>
      <c r="J169">
        <v>-9.8747913828681019E-2</v>
      </c>
      <c r="K169">
        <v>0.79088350502763993</v>
      </c>
      <c r="L169">
        <v>445838.21875</v>
      </c>
      <c r="M169">
        <v>-0.47080992512384412</v>
      </c>
      <c r="N169">
        <v>0.90511827245763221</v>
      </c>
      <c r="O169">
        <v>290037.61458333331</v>
      </c>
      <c r="P169">
        <v>0.41763088277121391</v>
      </c>
      <c r="Q169">
        <v>0.53644118554486397</v>
      </c>
      <c r="R169">
        <v>268635.5625</v>
      </c>
      <c r="S169">
        <v>0.19469593236078531</v>
      </c>
      <c r="T169">
        <v>0.57758866152955013</v>
      </c>
      <c r="U169">
        <v>261361.9375</v>
      </c>
      <c r="V169">
        <v>-6.107374210460291E-2</v>
      </c>
      <c r="W169">
        <v>0.84653325317843409</v>
      </c>
      <c r="X169">
        <v>340115.34375</v>
      </c>
      <c r="Y169">
        <v>-5.4370559743044743E-2</v>
      </c>
      <c r="Z169">
        <v>0.86162889136584231</v>
      </c>
      <c r="AA169">
        <v>528761.09375</v>
      </c>
      <c r="AB169">
        <v>-7.2635555905664534E-2</v>
      </c>
      <c r="AC169">
        <v>0.83387217839079053</v>
      </c>
      <c r="AD169">
        <v>387173.71875</v>
      </c>
      <c r="AE169">
        <v>0.79559072366254546</v>
      </c>
      <c r="AF169">
        <v>0.48334954542825681</v>
      </c>
      <c r="AG169">
        <v>608647.3125</v>
      </c>
      <c r="AH169">
        <v>0.67294338641535656</v>
      </c>
      <c r="AI169">
        <v>0.45168910904216092</v>
      </c>
      <c r="AJ169">
        <v>590462.25</v>
      </c>
      <c r="AK169">
        <v>-1.389115116176854E-2</v>
      </c>
      <c r="AL169">
        <v>0.84573029727609383</v>
      </c>
      <c r="AM169">
        <v>425722.78125</v>
      </c>
      <c r="AN169">
        <v>-7.5295571330981595E-2</v>
      </c>
      <c r="AO169">
        <v>0.85909667711081028</v>
      </c>
      <c r="AP169">
        <v>422888.4375</v>
      </c>
      <c r="AQ169">
        <v>-7.3506913546623406E-2</v>
      </c>
      <c r="AR169">
        <v>0.83612564534994849</v>
      </c>
      <c r="AS169">
        <v>381924.375</v>
      </c>
      <c r="AT169">
        <v>3.3323329882851832E-2</v>
      </c>
      <c r="AU169">
        <v>0.7960666285790382</v>
      </c>
      <c r="AV169">
        <v>472355.53125</v>
      </c>
      <c r="AW169">
        <v>-7.2635555905664534E-2</v>
      </c>
      <c r="AX169">
        <v>0.83387217839079053</v>
      </c>
      <c r="AY169">
        <v>387173.71875</v>
      </c>
    </row>
    <row r="170" spans="1:51" x14ac:dyDescent="0.25">
      <c r="A170" s="15" t="s">
        <v>0</v>
      </c>
      <c r="B170" s="16"/>
      <c r="C170" s="16"/>
      <c r="D170" s="17" t="s">
        <v>1</v>
      </c>
      <c r="E170" s="16"/>
      <c r="F170" s="16"/>
      <c r="G170" s="20" t="s">
        <v>2</v>
      </c>
      <c r="H170" s="21"/>
      <c r="I170" s="21"/>
      <c r="J170" s="17" t="s">
        <v>3</v>
      </c>
      <c r="K170" s="16"/>
      <c r="L170" s="16"/>
      <c r="M170" s="17" t="s">
        <v>4</v>
      </c>
      <c r="N170" s="16"/>
      <c r="O170" s="16"/>
      <c r="P170" s="17" t="s">
        <v>5</v>
      </c>
      <c r="Q170" s="16"/>
      <c r="R170" s="16"/>
      <c r="S170" s="17" t="s">
        <v>6</v>
      </c>
      <c r="T170" s="16"/>
      <c r="U170" s="16"/>
      <c r="V170" s="17" t="s">
        <v>7</v>
      </c>
      <c r="W170" s="16"/>
      <c r="X170" s="16"/>
      <c r="Y170" s="17" t="s">
        <v>8</v>
      </c>
      <c r="Z170" s="16"/>
      <c r="AA170" s="16"/>
      <c r="AB170" s="17" t="s">
        <v>9</v>
      </c>
      <c r="AC170" s="16"/>
      <c r="AD170" s="16"/>
      <c r="AE170" s="17" t="s">
        <v>10</v>
      </c>
      <c r="AF170" s="16"/>
      <c r="AG170" s="16"/>
      <c r="AH170" s="17" t="s">
        <v>7</v>
      </c>
      <c r="AI170" s="16"/>
      <c r="AJ170" s="16"/>
      <c r="AK170" s="17" t="s">
        <v>11</v>
      </c>
      <c r="AL170" s="16"/>
      <c r="AM170" s="16"/>
      <c r="AN170" s="17" t="s">
        <v>12</v>
      </c>
      <c r="AO170" s="16"/>
      <c r="AP170" s="16"/>
      <c r="AQ170" s="17" t="s">
        <v>9</v>
      </c>
      <c r="AR170" s="16"/>
      <c r="AS170" s="16"/>
      <c r="AT170" s="17" t="s">
        <v>13</v>
      </c>
      <c r="AU170" s="16"/>
      <c r="AV170" s="16"/>
    </row>
    <row r="171" spans="1:51" x14ac:dyDescent="0.25">
      <c r="A171" s="4" t="s">
        <v>15</v>
      </c>
      <c r="B171" s="4" t="s">
        <v>16</v>
      </c>
      <c r="C171" s="4" t="s">
        <v>17</v>
      </c>
      <c r="D171" s="4" t="s">
        <v>15</v>
      </c>
      <c r="E171" s="4" t="s">
        <v>16</v>
      </c>
      <c r="F171" s="4" t="s">
        <v>17</v>
      </c>
      <c r="G171" s="22" t="s">
        <v>15</v>
      </c>
      <c r="H171" s="22" t="s">
        <v>16</v>
      </c>
      <c r="I171" s="22" t="s">
        <v>17</v>
      </c>
      <c r="J171" s="4" t="s">
        <v>15</v>
      </c>
      <c r="K171" s="4" t="s">
        <v>16</v>
      </c>
      <c r="L171" s="4" t="s">
        <v>17</v>
      </c>
      <c r="M171" s="4" t="s">
        <v>15</v>
      </c>
      <c r="N171" s="4" t="s">
        <v>16</v>
      </c>
      <c r="O171" s="4" t="s">
        <v>17</v>
      </c>
      <c r="P171" s="4" t="s">
        <v>15</v>
      </c>
      <c r="Q171" s="4" t="s">
        <v>16</v>
      </c>
      <c r="R171" s="4" t="s">
        <v>17</v>
      </c>
      <c r="S171" s="4" t="s">
        <v>15</v>
      </c>
      <c r="T171" s="4" t="s">
        <v>16</v>
      </c>
      <c r="U171" s="4" t="s">
        <v>17</v>
      </c>
      <c r="V171" s="4" t="s">
        <v>15</v>
      </c>
      <c r="W171" s="4" t="s">
        <v>16</v>
      </c>
      <c r="X171" s="4" t="s">
        <v>17</v>
      </c>
      <c r="Y171" s="4" t="s">
        <v>15</v>
      </c>
      <c r="Z171" s="4" t="s">
        <v>16</v>
      </c>
      <c r="AA171" s="4" t="s">
        <v>17</v>
      </c>
      <c r="AB171" s="4" t="s">
        <v>15</v>
      </c>
      <c r="AC171" s="4" t="s">
        <v>16</v>
      </c>
      <c r="AD171" s="4" t="s">
        <v>17</v>
      </c>
      <c r="AE171" s="4" t="s">
        <v>15</v>
      </c>
      <c r="AF171" s="4" t="s">
        <v>16</v>
      </c>
      <c r="AG171" s="4" t="s">
        <v>17</v>
      </c>
      <c r="AH171" s="4" t="s">
        <v>15</v>
      </c>
      <c r="AI171" s="4" t="s">
        <v>16</v>
      </c>
      <c r="AJ171" s="4" t="s">
        <v>17</v>
      </c>
      <c r="AK171" s="4" t="s">
        <v>15</v>
      </c>
      <c r="AL171" s="4" t="s">
        <v>16</v>
      </c>
      <c r="AM171" s="4" t="s">
        <v>17</v>
      </c>
      <c r="AN171" s="4" t="s">
        <v>15</v>
      </c>
      <c r="AO171" s="4" t="s">
        <v>16</v>
      </c>
      <c r="AP171" s="4" t="s">
        <v>17</v>
      </c>
      <c r="AQ171" s="4" t="s">
        <v>15</v>
      </c>
      <c r="AR171" s="4" t="s">
        <v>16</v>
      </c>
      <c r="AS171" s="4" t="s">
        <v>17</v>
      </c>
      <c r="AT171" s="4" t="s">
        <v>15</v>
      </c>
      <c r="AU171" s="4" t="s">
        <v>16</v>
      </c>
      <c r="AV171" s="4" t="s">
        <v>17</v>
      </c>
      <c r="AW171" s="12" t="s">
        <v>15</v>
      </c>
      <c r="AX171" s="12" t="s">
        <v>16</v>
      </c>
      <c r="AY171" s="12" t="s">
        <v>17</v>
      </c>
    </row>
    <row r="172" spans="1:51" x14ac:dyDescent="0.25">
      <c r="A172" s="6">
        <f t="shared" ref="A172:AF172" si="0">AVERAGE(A4:A169)</f>
        <v>0.15706086633862873</v>
      </c>
      <c r="B172" s="7">
        <f t="shared" si="0"/>
        <v>0.66176702481913174</v>
      </c>
      <c r="C172" s="7">
        <f t="shared" si="0"/>
        <v>115969.95795290537</v>
      </c>
      <c r="D172" s="8">
        <f t="shared" si="0"/>
        <v>7.295431360864553E-2</v>
      </c>
      <c r="E172" s="7">
        <f t="shared" si="0"/>
        <v>0.58203264321074633</v>
      </c>
      <c r="F172" s="7">
        <f t="shared" si="0"/>
        <v>112953.0240610881</v>
      </c>
      <c r="G172" s="23">
        <f t="shared" si="0"/>
        <v>0.1455892637334428</v>
      </c>
      <c r="H172" s="24">
        <f t="shared" si="0"/>
        <v>0.57095928847568911</v>
      </c>
      <c r="I172" s="24">
        <f t="shared" si="0"/>
        <v>114645.6197642131</v>
      </c>
      <c r="J172" s="8">
        <f t="shared" si="0"/>
        <v>0.36176199572830781</v>
      </c>
      <c r="K172" s="7">
        <f t="shared" si="0"/>
        <v>0.49156630720380495</v>
      </c>
      <c r="L172" s="7">
        <f t="shared" si="0"/>
        <v>120311.2300334149</v>
      </c>
      <c r="M172" s="7">
        <f t="shared" si="0"/>
        <v>2.0044181670183063E-2</v>
      </c>
      <c r="N172" s="7">
        <f t="shared" si="0"/>
        <v>0.68329957211165648</v>
      </c>
      <c r="O172" s="7">
        <f t="shared" si="0"/>
        <v>155593.54599256386</v>
      </c>
      <c r="P172" s="7">
        <f t="shared" si="0"/>
        <v>0.55824587217241017</v>
      </c>
      <c r="Q172" s="7">
        <f t="shared" si="0"/>
        <v>0.45496072659412384</v>
      </c>
      <c r="R172" s="7">
        <f t="shared" si="0"/>
        <v>243645.49196394955</v>
      </c>
      <c r="S172" s="7">
        <f t="shared" si="0"/>
        <v>0.23021752929228101</v>
      </c>
      <c r="T172" s="7">
        <f t="shared" si="0"/>
        <v>0.51206319431487679</v>
      </c>
      <c r="U172" s="7">
        <f t="shared" si="0"/>
        <v>104262.78069700678</v>
      </c>
      <c r="V172" s="7">
        <f t="shared" si="0"/>
        <v>0.41414147090312114</v>
      </c>
      <c r="W172" s="7">
        <f t="shared" si="0"/>
        <v>0.50532763227546862</v>
      </c>
      <c r="X172" s="7">
        <f t="shared" si="0"/>
        <v>118872.3653167357</v>
      </c>
      <c r="Y172" s="7">
        <f t="shared" si="0"/>
        <v>0.29318793674758592</v>
      </c>
      <c r="Z172" s="7">
        <f t="shared" si="0"/>
        <v>0.63366201868057515</v>
      </c>
      <c r="AA172" s="7">
        <f t="shared" si="0"/>
        <v>194803.76687217623</v>
      </c>
      <c r="AB172" s="7">
        <f t="shared" si="0"/>
        <v>6.9257290956732526E-2</v>
      </c>
      <c r="AC172" s="7">
        <f t="shared" si="0"/>
        <v>0.56986163284103097</v>
      </c>
      <c r="AD172" s="7">
        <f t="shared" si="0"/>
        <v>109724.1970067771</v>
      </c>
      <c r="AE172" s="7">
        <f t="shared" si="0"/>
        <v>0.5983447060590017</v>
      </c>
      <c r="AF172" s="7">
        <f t="shared" si="0"/>
        <v>0.46578486127052043</v>
      </c>
      <c r="AG172" s="7">
        <f t="shared" ref="AG172:AY172" si="1">AVERAGE(AG4:AG169)</f>
        <v>205206.00562405874</v>
      </c>
      <c r="AH172" s="7">
        <f t="shared" si="1"/>
        <v>0.77032638484062443</v>
      </c>
      <c r="AI172" s="7">
        <f t="shared" si="1"/>
        <v>0.32677919946342621</v>
      </c>
      <c r="AJ172" s="7">
        <f t="shared" si="1"/>
        <v>269481.09798569279</v>
      </c>
      <c r="AK172" s="9">
        <f t="shared" si="1"/>
        <v>0.25333334293634857</v>
      </c>
      <c r="AL172" s="9">
        <f t="shared" si="1"/>
        <v>0.62434175153772009</v>
      </c>
      <c r="AM172" s="9">
        <f t="shared" si="1"/>
        <v>122890.90345365836</v>
      </c>
      <c r="AN172" s="7">
        <f t="shared" si="1"/>
        <v>8.608618849195461E-2</v>
      </c>
      <c r="AO172" s="7">
        <f t="shared" si="1"/>
        <v>0.56813583955747693</v>
      </c>
      <c r="AP172" s="7">
        <f t="shared" si="1"/>
        <v>111566.92758141943</v>
      </c>
      <c r="AQ172" s="7">
        <f t="shared" si="1"/>
        <v>7.9281399901689337E-2</v>
      </c>
      <c r="AR172" s="7">
        <f t="shared" si="1"/>
        <v>0.56924181543829822</v>
      </c>
      <c r="AS172" s="7">
        <f t="shared" si="1"/>
        <v>109884.9753270896</v>
      </c>
      <c r="AT172" s="7">
        <f t="shared" si="1"/>
        <v>0.58913473999573751</v>
      </c>
      <c r="AU172" s="7">
        <f t="shared" si="1"/>
        <v>0.49308328546134422</v>
      </c>
      <c r="AV172" s="7">
        <f t="shared" si="1"/>
        <v>147220.80745246611</v>
      </c>
      <c r="AW172" s="7">
        <f t="shared" si="1"/>
        <v>6.9257290956732526E-2</v>
      </c>
      <c r="AX172" s="7">
        <f t="shared" si="1"/>
        <v>0.56986163284103097</v>
      </c>
      <c r="AY172" s="7">
        <f t="shared" si="1"/>
        <v>109724.1970067771</v>
      </c>
    </row>
    <row r="173" spans="1:51" x14ac:dyDescent="0.25">
      <c r="A173" s="10">
        <f>_xlfn.STDEV.S(A4:A169)</f>
        <v>0.31987950284999311</v>
      </c>
      <c r="B173" s="10">
        <f t="shared" ref="B173:AF173" si="2">_xlfn.STDEV.S(B4:B169)</f>
        <v>0.197133470703308</v>
      </c>
      <c r="C173" s="10">
        <f t="shared" si="2"/>
        <v>59441.374272331843</v>
      </c>
      <c r="D173" s="10">
        <f t="shared" si="2"/>
        <v>0.46288419739238468</v>
      </c>
      <c r="E173" s="10">
        <f t="shared" si="2"/>
        <v>0.24137922428465935</v>
      </c>
      <c r="F173" s="10">
        <f t="shared" si="2"/>
        <v>54502.506850620979</v>
      </c>
      <c r="G173" s="25">
        <f t="shared" si="2"/>
        <v>0.36806673413511409</v>
      </c>
      <c r="H173" s="25">
        <f t="shared" si="2"/>
        <v>0.23705628885818197</v>
      </c>
      <c r="I173" s="25">
        <f t="shared" si="2"/>
        <v>57603.371817252708</v>
      </c>
      <c r="J173" s="10">
        <f t="shared" si="2"/>
        <v>0.3993111614489816</v>
      </c>
      <c r="K173" s="10">
        <f t="shared" si="2"/>
        <v>0.20210115791322811</v>
      </c>
      <c r="L173" s="10">
        <f t="shared" si="2"/>
        <v>69836.855475981938</v>
      </c>
      <c r="M173" s="10">
        <f t="shared" si="2"/>
        <v>0.48083237059216044</v>
      </c>
      <c r="N173" s="10">
        <f t="shared" si="2"/>
        <v>0.18612216590969993</v>
      </c>
      <c r="O173" s="10">
        <f t="shared" si="2"/>
        <v>74089.935181006076</v>
      </c>
      <c r="P173" s="10">
        <f t="shared" si="2"/>
        <v>0.30011729618069855</v>
      </c>
      <c r="Q173" s="10">
        <f t="shared" si="2"/>
        <v>0.15262148866459613</v>
      </c>
      <c r="R173" s="10">
        <f t="shared" si="2"/>
        <v>130385.57549913415</v>
      </c>
      <c r="S173" s="10">
        <f t="shared" si="2"/>
        <v>0.41350291987447085</v>
      </c>
      <c r="T173" s="10">
        <f t="shared" si="2"/>
        <v>0.21281587682475336</v>
      </c>
      <c r="U173" s="10">
        <f t="shared" si="2"/>
        <v>47272.484461899847</v>
      </c>
      <c r="V173" s="10">
        <f t="shared" si="2"/>
        <v>0.36106578389465693</v>
      </c>
      <c r="W173" s="10">
        <f t="shared" si="2"/>
        <v>0.21608415902506539</v>
      </c>
      <c r="X173" s="10">
        <f t="shared" si="2"/>
        <v>61741.424916632619</v>
      </c>
      <c r="Y173" s="10">
        <f t="shared" si="2"/>
        <v>0.35760760801951341</v>
      </c>
      <c r="Z173" s="10">
        <f t="shared" si="2"/>
        <v>0.20215518658880935</v>
      </c>
      <c r="AA173" s="10">
        <f t="shared" si="2"/>
        <v>93170.911882960034</v>
      </c>
      <c r="AB173" s="10">
        <f t="shared" si="2"/>
        <v>0.40423237650653238</v>
      </c>
      <c r="AC173" s="10">
        <f t="shared" si="2"/>
        <v>0.23816127303189813</v>
      </c>
      <c r="AD173" s="10">
        <f t="shared" si="2"/>
        <v>57067.996731357074</v>
      </c>
      <c r="AE173" s="10">
        <f t="shared" si="2"/>
        <v>0.25984838653614939</v>
      </c>
      <c r="AF173" s="10">
        <f t="shared" si="2"/>
        <v>0.17308921312286016</v>
      </c>
      <c r="AG173" s="10">
        <f t="shared" ref="AG173:AY173" si="3">_xlfn.STDEV.S(AG4:AG169)</f>
        <v>98677.819241127334</v>
      </c>
      <c r="AH173" s="10">
        <f t="shared" si="3"/>
        <v>0.20282518049629217</v>
      </c>
      <c r="AI173" s="10">
        <f t="shared" si="3"/>
        <v>0.14322563112766676</v>
      </c>
      <c r="AJ173" s="10">
        <f t="shared" si="3"/>
        <v>138355.00564996459</v>
      </c>
      <c r="AK173" s="10">
        <f t="shared" si="3"/>
        <v>0.32977423646401594</v>
      </c>
      <c r="AL173" s="10">
        <f t="shared" si="3"/>
        <v>0.20401695933410952</v>
      </c>
      <c r="AM173" s="10">
        <f t="shared" si="3"/>
        <v>65933.816968366707</v>
      </c>
      <c r="AN173" s="10">
        <f t="shared" si="3"/>
        <v>0.40512329246849071</v>
      </c>
      <c r="AO173" s="10">
        <f t="shared" si="3"/>
        <v>0.23635730311209296</v>
      </c>
      <c r="AP173" s="10">
        <f t="shared" si="3"/>
        <v>59386.688605890049</v>
      </c>
      <c r="AQ173" s="10">
        <f t="shared" si="3"/>
        <v>0.39810867774465014</v>
      </c>
      <c r="AR173" s="10">
        <f t="shared" si="3"/>
        <v>0.23864175840161883</v>
      </c>
      <c r="AS173" s="10">
        <f t="shared" si="3"/>
        <v>57114.652313608058</v>
      </c>
      <c r="AT173" s="10">
        <f t="shared" si="3"/>
        <v>0.37047828698988572</v>
      </c>
      <c r="AU173" s="10">
        <f t="shared" si="3"/>
        <v>0.2090085757310724</v>
      </c>
      <c r="AV173" s="10">
        <f t="shared" si="3"/>
        <v>90493.488879569239</v>
      </c>
      <c r="AW173" s="10">
        <f t="shared" si="3"/>
        <v>0.40423237650653238</v>
      </c>
      <c r="AX173" s="10">
        <f t="shared" si="3"/>
        <v>0.23816127303189813</v>
      </c>
      <c r="AY173" s="10">
        <f t="shared" si="3"/>
        <v>57067.996731357074</v>
      </c>
    </row>
    <row r="174" spans="1:51" s="13" customFormat="1" x14ac:dyDescent="0.25">
      <c r="A174" s="10"/>
      <c r="B174" s="10"/>
      <c r="C174" s="10"/>
      <c r="D174" s="10"/>
      <c r="E174" s="10"/>
      <c r="F174" s="10"/>
      <c r="G174" s="25"/>
      <c r="H174" s="25"/>
      <c r="I174" s="2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spans="1:51" x14ac:dyDescent="0.25">
      <c r="A175" s="18">
        <f>A172+A173</f>
        <v>0.47694036918862182</v>
      </c>
      <c r="B175" s="10">
        <f>B172-B173</f>
        <v>0.46463355411582374</v>
      </c>
      <c r="C175" s="10">
        <f>C172-C173</f>
        <v>56528.583680573531</v>
      </c>
      <c r="D175" s="18">
        <f>D172+D173</f>
        <v>0.53583851100103019</v>
      </c>
      <c r="E175" s="10">
        <f>E172-E173</f>
        <v>0.34065341892608697</v>
      </c>
      <c r="F175" s="10">
        <f>F172-F173</f>
        <v>58450.517210467122</v>
      </c>
      <c r="G175" s="26">
        <f t="shared" ref="G175:AY175" si="4">G172+G173</f>
        <v>0.51365599786855687</v>
      </c>
      <c r="H175" s="25">
        <f t="shared" ref="H175:AY175" si="5">H172-H173</f>
        <v>0.33390299961750713</v>
      </c>
      <c r="I175" s="25">
        <f t="shared" si="5"/>
        <v>57042.247946960393</v>
      </c>
      <c r="J175" s="18">
        <f t="shared" ref="J175:AY175" si="6">J172+J173</f>
        <v>0.76107315717728941</v>
      </c>
      <c r="K175" s="10">
        <f t="shared" ref="K175:AY175" si="7">K172-K173</f>
        <v>0.28946514929057687</v>
      </c>
      <c r="L175" s="10">
        <f t="shared" si="7"/>
        <v>50474.374557432966</v>
      </c>
      <c r="M175" s="18">
        <f t="shared" ref="M175:AY175" si="8">M172+M173</f>
        <v>0.50087655226234351</v>
      </c>
      <c r="N175" s="10">
        <f t="shared" ref="N175:AY175" si="9">N172-N173</f>
        <v>0.49717740620195655</v>
      </c>
      <c r="O175" s="10">
        <f t="shared" si="9"/>
        <v>81503.610811557781</v>
      </c>
      <c r="P175" s="18">
        <f t="shared" ref="P175:AY175" si="10">P172+P173</f>
        <v>0.85836316835310877</v>
      </c>
      <c r="Q175" s="10">
        <f t="shared" ref="Q175:AY175" si="11">Q172-Q173</f>
        <v>0.30233923792952772</v>
      </c>
      <c r="R175" s="10">
        <f t="shared" si="11"/>
        <v>113259.9164648154</v>
      </c>
      <c r="S175" s="18">
        <f t="shared" ref="S175:AY175" si="12">S172+S173</f>
        <v>0.64372044916675186</v>
      </c>
      <c r="T175" s="10">
        <f t="shared" ref="T175:AY175" si="13">T172-T173</f>
        <v>0.29924731749012345</v>
      </c>
      <c r="U175" s="10">
        <f t="shared" si="13"/>
        <v>56990.296235106929</v>
      </c>
      <c r="V175" s="18">
        <f t="shared" ref="V175:AY175" si="14">V172+V173</f>
        <v>0.77520725479777808</v>
      </c>
      <c r="W175" s="10">
        <f t="shared" ref="W175:AY175" si="15">W172-W173</f>
        <v>0.28924347325040323</v>
      </c>
      <c r="X175" s="10">
        <f t="shared" si="15"/>
        <v>57130.940400103078</v>
      </c>
      <c r="Y175" s="18">
        <f t="shared" ref="Y175:AY175" si="16">Y172+Y173</f>
        <v>0.65079554476709933</v>
      </c>
      <c r="Z175" s="10">
        <f t="shared" ref="Z175:AY175" si="17">Z172-Z173</f>
        <v>0.43150683209176577</v>
      </c>
      <c r="AA175" s="10">
        <f t="shared" si="17"/>
        <v>101632.8549892162</v>
      </c>
      <c r="AB175" s="19">
        <f t="shared" ref="AB175:AY175" si="18">AB172+AB173</f>
        <v>0.47348966746326493</v>
      </c>
      <c r="AC175" s="10">
        <f t="shared" ref="AC175:AY175" si="19">AC172-AC173</f>
        <v>0.33170035980913282</v>
      </c>
      <c r="AD175" s="10">
        <f t="shared" si="19"/>
        <v>52656.200275420029</v>
      </c>
      <c r="AE175" s="18">
        <f t="shared" ref="AE175:AY175" si="20">AE172+AE173</f>
        <v>0.85819309259515109</v>
      </c>
      <c r="AF175" s="10">
        <f t="shared" ref="AF175:AY175" si="21">AF172-AF173</f>
        <v>0.29269564814766025</v>
      </c>
      <c r="AG175" s="10">
        <f t="shared" si="21"/>
        <v>106528.18638293141</v>
      </c>
      <c r="AH175" s="18">
        <f t="shared" ref="AH175:AY175" si="22">AH172+AH173</f>
        <v>0.9731515653369166</v>
      </c>
      <c r="AI175" s="10">
        <f t="shared" ref="AI175:AY175" si="23">AI172-AI173</f>
        <v>0.18355356833575945</v>
      </c>
      <c r="AJ175" s="10">
        <f t="shared" si="23"/>
        <v>131126.0923357282</v>
      </c>
      <c r="AK175" s="18">
        <f t="shared" ref="AK175:AY175" si="24">AK172+AK173</f>
        <v>0.58310757940036451</v>
      </c>
      <c r="AL175" s="10">
        <f t="shared" ref="AL175:AY175" si="25">AL172-AL173</f>
        <v>0.42032479220361058</v>
      </c>
      <c r="AM175" s="10">
        <f t="shared" si="25"/>
        <v>56957.086485291657</v>
      </c>
      <c r="AN175" s="19">
        <f t="shared" ref="AN175:AY175" si="26">AN172+AN173</f>
        <v>0.49120948096044531</v>
      </c>
      <c r="AO175" s="10">
        <f t="shared" ref="AO175:AY175" si="27">AO172-AO173</f>
        <v>0.33177853644538396</v>
      </c>
      <c r="AP175" s="10">
        <f t="shared" si="27"/>
        <v>52180.238975529377</v>
      </c>
      <c r="AQ175" s="19">
        <f t="shared" ref="AQ175:AY175" si="28">AQ172+AQ173</f>
        <v>0.47739007764633945</v>
      </c>
      <c r="AR175" s="10">
        <f t="shared" ref="AR175:AY175" si="29">AR172-AR173</f>
        <v>0.33060005703667938</v>
      </c>
      <c r="AS175" s="10">
        <f t="shared" si="29"/>
        <v>52770.323013481546</v>
      </c>
      <c r="AT175" s="18">
        <f t="shared" ref="AT175:AY175" si="30">AT172+AT173</f>
        <v>0.95961302698562323</v>
      </c>
      <c r="AU175" s="10">
        <f t="shared" ref="AU175:AY175" si="31">AU172-AU173</f>
        <v>0.28407470973027182</v>
      </c>
      <c r="AV175" s="10">
        <f t="shared" si="31"/>
        <v>56727.318572896867</v>
      </c>
      <c r="AW175" s="19">
        <f t="shared" ref="AW175:AY175" si="32">AW172+AW173</f>
        <v>0.47348966746326493</v>
      </c>
      <c r="AX175" s="10">
        <f t="shared" ref="AX175:AY175" si="33">AX172-AX173</f>
        <v>0.33170035980913282</v>
      </c>
      <c r="AY175" s="10">
        <f t="shared" si="33"/>
        <v>52656.200275420029</v>
      </c>
    </row>
    <row r="176" spans="1:51" s="13" customFormat="1" x14ac:dyDescent="0.25">
      <c r="A176" s="18"/>
      <c r="B176" s="10"/>
      <c r="C176" s="10"/>
      <c r="D176" s="18"/>
      <c r="E176" s="10"/>
      <c r="F176" s="10"/>
      <c r="G176" s="27"/>
      <c r="H176" s="28"/>
      <c r="I176" s="28"/>
      <c r="J176" s="18"/>
      <c r="K176" s="10"/>
      <c r="L176" s="10"/>
      <c r="M176" s="18"/>
      <c r="N176" s="10"/>
      <c r="O176" s="10"/>
      <c r="P176" s="18"/>
      <c r="Q176" s="10"/>
      <c r="R176" s="10"/>
      <c r="S176" s="18"/>
      <c r="T176" s="10"/>
      <c r="U176" s="10"/>
      <c r="V176" s="18"/>
      <c r="W176" s="10"/>
      <c r="X176" s="10"/>
      <c r="Y176" s="18"/>
      <c r="Z176" s="10"/>
      <c r="AA176" s="10"/>
      <c r="AB176" s="19"/>
      <c r="AC176" s="10"/>
      <c r="AD176" s="10"/>
      <c r="AE176" s="18"/>
      <c r="AF176" s="10"/>
      <c r="AG176" s="10"/>
      <c r="AH176" s="18"/>
      <c r="AI176" s="10"/>
      <c r="AJ176" s="10"/>
      <c r="AK176" s="18"/>
      <c r="AL176" s="10"/>
      <c r="AM176" s="10"/>
      <c r="AN176" s="19"/>
      <c r="AO176" s="10"/>
      <c r="AP176" s="10"/>
      <c r="AQ176" s="19"/>
      <c r="AR176" s="10"/>
      <c r="AS176" s="10"/>
      <c r="AT176" s="18"/>
      <c r="AU176" s="10"/>
      <c r="AV176" s="10"/>
      <c r="AW176" s="19"/>
      <c r="AX176" s="10"/>
      <c r="AY176" s="10"/>
    </row>
    <row r="177" spans="1:51" s="13" customFormat="1" x14ac:dyDescent="0.25">
      <c r="A177" s="29" t="s">
        <v>19</v>
      </c>
      <c r="B177" s="30" t="s">
        <v>2</v>
      </c>
      <c r="C177" s="30" t="s">
        <v>20</v>
      </c>
      <c r="D177" s="29" t="s">
        <v>12</v>
      </c>
      <c r="E177" s="30" t="s">
        <v>21</v>
      </c>
      <c r="F177" s="30" t="s">
        <v>14</v>
      </c>
      <c r="G177" s="27"/>
      <c r="H177" s="28"/>
      <c r="I177" s="28"/>
      <c r="J177" s="18"/>
      <c r="K177" s="10"/>
      <c r="L177" s="10"/>
      <c r="M177" s="18"/>
      <c r="N177" s="10"/>
      <c r="O177" s="10"/>
      <c r="P177" s="18"/>
      <c r="Q177" s="10"/>
      <c r="R177" s="10"/>
      <c r="S177" s="18"/>
      <c r="T177" s="10"/>
      <c r="U177" s="10"/>
      <c r="V177" s="18"/>
      <c r="W177" s="10"/>
      <c r="X177" s="10"/>
      <c r="Y177" s="18"/>
      <c r="Z177" s="10"/>
      <c r="AA177" s="10"/>
      <c r="AB177" s="19"/>
      <c r="AC177" s="10"/>
      <c r="AD177" s="10"/>
      <c r="AE177" s="18"/>
      <c r="AF177" s="10"/>
      <c r="AG177" s="10"/>
      <c r="AH177" s="18"/>
      <c r="AI177" s="10"/>
      <c r="AJ177" s="10"/>
      <c r="AK177" s="18"/>
      <c r="AL177" s="10"/>
      <c r="AM177" s="10"/>
      <c r="AN177" s="19"/>
      <c r="AO177" s="10"/>
      <c r="AP177" s="10"/>
      <c r="AQ177" s="19"/>
      <c r="AR177" s="10"/>
      <c r="AS177" s="10"/>
      <c r="AT177" s="18"/>
      <c r="AU177" s="10"/>
      <c r="AV177" s="10"/>
      <c r="AW177" s="19"/>
      <c r="AX177" s="10"/>
      <c r="AY177" s="10"/>
    </row>
    <row r="179" spans="1:51" x14ac:dyDescent="0.25">
      <c r="B179" s="4" t="s">
        <v>15</v>
      </c>
      <c r="D179" s="4" t="s">
        <v>16</v>
      </c>
      <c r="F179" s="4" t="s">
        <v>17</v>
      </c>
    </row>
    <row r="180" spans="1:51" x14ac:dyDescent="0.25">
      <c r="A180" s="3" t="s">
        <v>0</v>
      </c>
      <c r="B180" s="11">
        <f>A172</f>
        <v>0.15706086633862873</v>
      </c>
      <c r="C180" s="3" t="s">
        <v>0</v>
      </c>
      <c r="D180" s="11">
        <f>B172</f>
        <v>0.66176702481913174</v>
      </c>
      <c r="E180" s="3" t="s">
        <v>0</v>
      </c>
      <c r="F180" s="2">
        <f>C172</f>
        <v>115969.95795290537</v>
      </c>
    </row>
    <row r="181" spans="1:51" x14ac:dyDescent="0.25">
      <c r="A181" s="1" t="s">
        <v>1</v>
      </c>
      <c r="B181" s="14">
        <f>D172</f>
        <v>7.295431360864553E-2</v>
      </c>
      <c r="C181" t="s">
        <v>1</v>
      </c>
      <c r="D181" s="11">
        <f>E172</f>
        <v>0.58203264321074633</v>
      </c>
      <c r="E181" t="s">
        <v>1</v>
      </c>
      <c r="F181" s="2">
        <f>F172</f>
        <v>112953.0240610881</v>
      </c>
    </row>
    <row r="182" spans="1:51" x14ac:dyDescent="0.25">
      <c r="A182" s="1" t="s">
        <v>2</v>
      </c>
      <c r="B182" s="14">
        <f>G172</f>
        <v>0.1455892637334428</v>
      </c>
      <c r="C182" t="s">
        <v>2</v>
      </c>
      <c r="D182" s="11">
        <f>H172</f>
        <v>0.57095928847568911</v>
      </c>
      <c r="E182" t="s">
        <v>2</v>
      </c>
      <c r="F182" s="2">
        <f>I172</f>
        <v>114645.6197642131</v>
      </c>
    </row>
    <row r="183" spans="1:51" x14ac:dyDescent="0.25">
      <c r="A183" t="s">
        <v>3</v>
      </c>
      <c r="B183" s="11">
        <f>J172</f>
        <v>0.36176199572830781</v>
      </c>
      <c r="C183" t="s">
        <v>3</v>
      </c>
      <c r="D183" s="11">
        <f>K172</f>
        <v>0.49156630720380495</v>
      </c>
      <c r="E183" t="s">
        <v>3</v>
      </c>
      <c r="F183" s="2">
        <f>L172</f>
        <v>120311.2300334149</v>
      </c>
    </row>
    <row r="184" spans="1:51" x14ac:dyDescent="0.25">
      <c r="A184" s="3" t="s">
        <v>4</v>
      </c>
      <c r="B184" s="11">
        <f>M172</f>
        <v>2.0044181670183063E-2</v>
      </c>
      <c r="C184" s="3" t="s">
        <v>4</v>
      </c>
      <c r="D184" s="11">
        <f>N172</f>
        <v>0.68329957211165648</v>
      </c>
      <c r="E184" s="3" t="s">
        <v>4</v>
      </c>
      <c r="F184" s="2">
        <f>O172</f>
        <v>155593.54599256386</v>
      </c>
    </row>
    <row r="185" spans="1:51" x14ac:dyDescent="0.25">
      <c r="A185" t="str">
        <f>P170</f>
        <v>H</v>
      </c>
      <c r="B185" s="11">
        <f>P172</f>
        <v>0.55824587217241017</v>
      </c>
      <c r="C185" t="s">
        <v>5</v>
      </c>
      <c r="D185" s="11">
        <f>Q172</f>
        <v>0.45496072659412384</v>
      </c>
      <c r="E185" t="s">
        <v>5</v>
      </c>
      <c r="F185" s="2">
        <f>R172</f>
        <v>243645.49196394955</v>
      </c>
    </row>
    <row r="186" spans="1:51" x14ac:dyDescent="0.25">
      <c r="A186" s="1" t="s">
        <v>6</v>
      </c>
      <c r="B186" s="14">
        <f>S172</f>
        <v>0.23021752929228101</v>
      </c>
      <c r="C186" t="s">
        <v>6</v>
      </c>
      <c r="D186" s="11">
        <f>T172</f>
        <v>0.51206319431487679</v>
      </c>
      <c r="E186" t="s">
        <v>6</v>
      </c>
      <c r="F186" s="2">
        <f>U172</f>
        <v>104262.78069700678</v>
      </c>
    </row>
    <row r="187" spans="1:51" x14ac:dyDescent="0.25">
      <c r="A187" t="s">
        <v>7</v>
      </c>
      <c r="B187" s="11">
        <f>V172</f>
        <v>0.41414147090312114</v>
      </c>
      <c r="C187" t="s">
        <v>7</v>
      </c>
      <c r="D187" s="11">
        <f>W172</f>
        <v>0.50532763227546862</v>
      </c>
      <c r="E187" t="s">
        <v>7</v>
      </c>
      <c r="F187" s="2">
        <f>X172</f>
        <v>118872.3653167357</v>
      </c>
    </row>
    <row r="188" spans="1:51" x14ac:dyDescent="0.25">
      <c r="A188" s="3" t="s">
        <v>8</v>
      </c>
      <c r="B188" s="11">
        <f>Y172</f>
        <v>0.29318793674758592</v>
      </c>
      <c r="C188" s="3" t="s">
        <v>8</v>
      </c>
      <c r="D188" s="11">
        <f>Z172</f>
        <v>0.63366201868057515</v>
      </c>
      <c r="E188" s="3" t="s">
        <v>8</v>
      </c>
      <c r="F188" s="2">
        <f>AA172</f>
        <v>194803.76687217623</v>
      </c>
    </row>
    <row r="189" spans="1:51" x14ac:dyDescent="0.25">
      <c r="A189" t="s">
        <v>9</v>
      </c>
      <c r="B189" s="11">
        <f>AB172</f>
        <v>6.9257290956732526E-2</v>
      </c>
      <c r="C189" t="s">
        <v>9</v>
      </c>
      <c r="D189" s="11">
        <f>AC172</f>
        <v>0.56986163284103097</v>
      </c>
      <c r="E189" t="s">
        <v>9</v>
      </c>
      <c r="F189" s="2">
        <f>AD172</f>
        <v>109724.1970067771</v>
      </c>
    </row>
    <row r="190" spans="1:51" x14ac:dyDescent="0.25">
      <c r="A190" t="s">
        <v>10</v>
      </c>
      <c r="B190" s="11">
        <f>AE172</f>
        <v>0.5983447060590017</v>
      </c>
      <c r="C190" t="s">
        <v>10</v>
      </c>
      <c r="D190" s="11">
        <f>AF172</f>
        <v>0.46578486127052043</v>
      </c>
      <c r="E190" t="s">
        <v>10</v>
      </c>
      <c r="F190" s="2">
        <f>AG172</f>
        <v>205206.00562405874</v>
      </c>
    </row>
    <row r="191" spans="1:51" x14ac:dyDescent="0.25">
      <c r="A191" t="s">
        <v>7</v>
      </c>
      <c r="B191" s="11">
        <f>AH172</f>
        <v>0.77032638484062443</v>
      </c>
      <c r="C191" t="s">
        <v>7</v>
      </c>
      <c r="D191" s="11">
        <f>AI172</f>
        <v>0.32677919946342621</v>
      </c>
      <c r="E191" t="s">
        <v>7</v>
      </c>
      <c r="F191" s="2">
        <f>AJ172</f>
        <v>269481.09798569279</v>
      </c>
    </row>
    <row r="192" spans="1:51" x14ac:dyDescent="0.25">
      <c r="A192" s="3" t="s">
        <v>11</v>
      </c>
      <c r="B192" s="11">
        <f>AK172</f>
        <v>0.25333334293634857</v>
      </c>
      <c r="C192" s="3" t="s">
        <v>11</v>
      </c>
      <c r="D192" s="11">
        <f>AL172</f>
        <v>0.62434175153772009</v>
      </c>
      <c r="E192" s="3" t="s">
        <v>11</v>
      </c>
      <c r="F192" s="2">
        <f>AM172</f>
        <v>122890.90345365836</v>
      </c>
    </row>
    <row r="193" spans="1:6" x14ac:dyDescent="0.25">
      <c r="A193" s="1" t="s">
        <v>12</v>
      </c>
      <c r="B193" s="14">
        <f>AN172</f>
        <v>8.608618849195461E-2</v>
      </c>
      <c r="C193" t="s">
        <v>12</v>
      </c>
      <c r="D193" s="11">
        <f>AO172</f>
        <v>0.56813583955747693</v>
      </c>
      <c r="E193" t="s">
        <v>12</v>
      </c>
      <c r="F193" s="2">
        <f>AP172</f>
        <v>111566.92758141943</v>
      </c>
    </row>
    <row r="194" spans="1:6" x14ac:dyDescent="0.25">
      <c r="A194" s="1" t="s">
        <v>9</v>
      </c>
      <c r="B194" s="14">
        <f>AQ172</f>
        <v>7.9281399901689337E-2</v>
      </c>
      <c r="C194" t="s">
        <v>9</v>
      </c>
      <c r="D194" s="11">
        <f>AR172</f>
        <v>0.56924181543829822</v>
      </c>
      <c r="E194" t="s">
        <v>9</v>
      </c>
      <c r="F194" s="2">
        <f>AS172</f>
        <v>109884.9753270896</v>
      </c>
    </row>
    <row r="195" spans="1:6" x14ac:dyDescent="0.25">
      <c r="A195" t="s">
        <v>13</v>
      </c>
      <c r="B195" s="11">
        <f>AT172</f>
        <v>0.58913473999573751</v>
      </c>
      <c r="C195" t="s">
        <v>13</v>
      </c>
      <c r="D195" s="11">
        <f>AU172</f>
        <v>0.49308328546134422</v>
      </c>
      <c r="E195" t="s">
        <v>13</v>
      </c>
      <c r="F195" s="2">
        <f>AV172</f>
        <v>147220.80745246611</v>
      </c>
    </row>
    <row r="196" spans="1:6" x14ac:dyDescent="0.25">
      <c r="A196" s="1" t="s">
        <v>18</v>
      </c>
      <c r="B196" s="14">
        <f>AW172</f>
        <v>6.9257290956732526E-2</v>
      </c>
      <c r="C196" t="s">
        <v>18</v>
      </c>
      <c r="D196" s="11">
        <f>AX172</f>
        <v>0.56986163284103097</v>
      </c>
      <c r="E196" s="10" t="s">
        <v>18</v>
      </c>
      <c r="F196" s="2">
        <f>AY172</f>
        <v>109724.1970067771</v>
      </c>
    </row>
  </sheetData>
  <mergeCells count="33">
    <mergeCell ref="S2:U2"/>
    <mergeCell ref="V2:X2"/>
    <mergeCell ref="Y2:AA2"/>
    <mergeCell ref="AB2:AD2"/>
    <mergeCell ref="AE2:AG2"/>
    <mergeCell ref="P2:R2"/>
    <mergeCell ref="A2:C2"/>
    <mergeCell ref="D2:F2"/>
    <mergeCell ref="G2:I2"/>
    <mergeCell ref="J2:L2"/>
    <mergeCell ref="M2:O2"/>
    <mergeCell ref="A170:C170"/>
    <mergeCell ref="D170:F170"/>
    <mergeCell ref="G170:I170"/>
    <mergeCell ref="J170:L170"/>
    <mergeCell ref="M170:O170"/>
    <mergeCell ref="P170:R170"/>
    <mergeCell ref="S170:U170"/>
    <mergeCell ref="V170:X170"/>
    <mergeCell ref="Y170:AA170"/>
    <mergeCell ref="AB170:AD170"/>
    <mergeCell ref="AW2:AY2"/>
    <mergeCell ref="AT170:AV170"/>
    <mergeCell ref="AE170:AG170"/>
    <mergeCell ref="AH170:AJ170"/>
    <mergeCell ref="AK170:AM170"/>
    <mergeCell ref="AN170:AP170"/>
    <mergeCell ref="AQ170:AS170"/>
    <mergeCell ref="AK2:AM2"/>
    <mergeCell ref="AN2:AP2"/>
    <mergeCell ref="AQ2:AS2"/>
    <mergeCell ref="AT2:AV2"/>
    <mergeCell ref="AH2:A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2019-08-09T04:49:30Z</dcterms:modified>
</cp:coreProperties>
</file>