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trexsrl-my.sharepoint.com/personal/verificacion_nutrexinc_com/Documents/Pago_transportistas/"/>
    </mc:Choice>
  </mc:AlternateContent>
  <xr:revisionPtr revIDLastSave="337" documentId="8_{8F99B072-0DF6-4C86-AD2B-E51076034C3C}" xr6:coauthVersionLast="47" xr6:coauthVersionMax="47" xr10:uidLastSave="{3CB92382-F457-4F24-861D-B5715D0E786F}"/>
  <bookViews>
    <workbookView xWindow="-108" yWindow="-108" windowWidth="23256" windowHeight="12456" xr2:uid="{2D8FE5E8-B702-4630-ADDF-1D9C52C4F624}"/>
  </bookViews>
  <sheets>
    <sheet name="Hoja1" sheetId="1" r:id="rId1"/>
  </sheets>
  <definedNames>
    <definedName name="_xlnm._FilterDatabase" localSheetId="0" hidden="1">Hoja1!$A$1:$C$162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<sst xmlns="http://schemas.openxmlformats.org/spreadsheetml/2006/main" count="438" uniqueCount="278">
  <si>
    <t>YAMVID</t>
  </si>
  <si>
    <t>WILSON CALLAHUARA</t>
  </si>
  <si>
    <t>VIDESUR</t>
  </si>
  <si>
    <t>VIDESA</t>
  </si>
  <si>
    <t>VEGABOL</t>
  </si>
  <si>
    <t>VARGAS NOGALES</t>
  </si>
  <si>
    <t>VALLECOR</t>
  </si>
  <si>
    <t>VALLE BAJO</t>
  </si>
  <si>
    <t>UNITRANS</t>
  </si>
  <si>
    <t>TRUCKS DORMEC</t>
  </si>
  <si>
    <t>TRANSPORTES VALVERDE SRL</t>
  </si>
  <si>
    <t xml:space="preserve">TRANSPORTE HARUHIKO SRL </t>
  </si>
  <si>
    <t>TRANSPORTE BALDERRAMA</t>
  </si>
  <si>
    <t>TRANSANIC SRL</t>
  </si>
  <si>
    <t>TRANS TUNARI</t>
  </si>
  <si>
    <t>TRANS TOTO</t>
  </si>
  <si>
    <t>TRANS ORTEGA</t>
  </si>
  <si>
    <t>TRANS MC</t>
  </si>
  <si>
    <t>TRANS LOPEZADA</t>
  </si>
  <si>
    <t>TRANS JAHDAI</t>
  </si>
  <si>
    <t>TRANS CROSSNORD SRL</t>
  </si>
  <si>
    <t>TRANS CERWILL</t>
  </si>
  <si>
    <t>TRANS BAL CAR SRL</t>
  </si>
  <si>
    <t>TRADINGBOL</t>
  </si>
  <si>
    <t>TORREZ Y SOLIZ</t>
  </si>
  <si>
    <t>TELCHI</t>
  </si>
  <si>
    <t>TARIJA DEL SUR</t>
  </si>
  <si>
    <t>STAFFING</t>
  </si>
  <si>
    <t>SOLTRAINBO</t>
  </si>
  <si>
    <t>SENAI</t>
  </si>
  <si>
    <t>SEDEPLA</t>
  </si>
  <si>
    <t>SAN BERNARDO</t>
  </si>
  <si>
    <t>ROMERO BALCAS DELFIN</t>
  </si>
  <si>
    <t>RODRIGO ARTEAGA</t>
  </si>
  <si>
    <t>ROCABADO</t>
  </si>
  <si>
    <t>ROBETTRUK</t>
  </si>
  <si>
    <t>REDFLINT</t>
  </si>
  <si>
    <t>REDENTOR</t>
  </si>
  <si>
    <t>REAL SUCRE</t>
  </si>
  <si>
    <t>PUNTACRUZ</t>
  </si>
  <si>
    <t>PROLOGIC</t>
  </si>
  <si>
    <t>PODERBOL</t>
  </si>
  <si>
    <t>PEÑA'S TRUCK SERVICE</t>
  </si>
  <si>
    <t>PAGUASSY</t>
  </si>
  <si>
    <t>ORLANDO ARNEZ</t>
  </si>
  <si>
    <t>NOTEYSUR</t>
  </si>
  <si>
    <t>NIGERIA</t>
  </si>
  <si>
    <t>NICOMUR</t>
  </si>
  <si>
    <t>MULTILOGBOL</t>
  </si>
  <si>
    <t>MONTERREY SRL</t>
  </si>
  <si>
    <t>MOLPAR</t>
  </si>
  <si>
    <t>MIACARGO</t>
  </si>
  <si>
    <t>MG TRAILER</t>
  </si>
  <si>
    <t>METAL PRECISE</t>
  </si>
  <si>
    <t>MERCATOR FLETE</t>
  </si>
  <si>
    <t>MERCATOR COSTOS LOCALES</t>
  </si>
  <si>
    <t>MEDLOG</t>
  </si>
  <si>
    <t>MAX TEODORO</t>
  </si>
  <si>
    <t>MARISCAL SUCRE</t>
  </si>
  <si>
    <t>MAERSK</t>
  </si>
  <si>
    <t>LTB</t>
  </si>
  <si>
    <t>LOGRA</t>
  </si>
  <si>
    <t>LOGITRANSARON</t>
  </si>
  <si>
    <t>LOGISMAR</t>
  </si>
  <si>
    <t>JSCT</t>
  </si>
  <si>
    <t xml:space="preserve">JOSE WILMER MONTAÑO CESPEDES </t>
  </si>
  <si>
    <t>JOSE GUY VARGAS</t>
  </si>
  <si>
    <t>JOSANDS</t>
  </si>
  <si>
    <t>JHUNIC</t>
  </si>
  <si>
    <t>JCGROUP</t>
  </si>
  <si>
    <t>JANAYER</t>
  </si>
  <si>
    <t>INVERSIONES RAMIREZ</t>
  </si>
  <si>
    <t>INTERTEK TESTING SERVICES BOLIVIA S.A.</t>
  </si>
  <si>
    <t>INTEGROGRUP SRL</t>
  </si>
  <si>
    <t>INTEGRALMANTENIMIENTO SRL</t>
  </si>
  <si>
    <t>INTEGRACION ORURO</t>
  </si>
  <si>
    <t>INDACOCHEA</t>
  </si>
  <si>
    <t>HEILEN JESSICA TORREZ PEÑA</t>
  </si>
  <si>
    <t>HAPAG-LLOYD BOLIVIA SRL</t>
  </si>
  <si>
    <t>Gualberto Mercado Antzana</t>
  </si>
  <si>
    <t>GRUPO SACABA</t>
  </si>
  <si>
    <t>FUENTES</t>
  </si>
  <si>
    <t>FUENESCO</t>
  </si>
  <si>
    <t>FRIOSAR</t>
  </si>
  <si>
    <t>FRAMAR</t>
  </si>
  <si>
    <t>FERROVIARIA ORIENTAL SA</t>
  </si>
  <si>
    <t>FAZEPREMIUM</t>
  </si>
  <si>
    <t>ETRAVIN</t>
  </si>
  <si>
    <t>ESTRELLA DEL ORIENTE</t>
  </si>
  <si>
    <t>ESPUMAS BALDOMAR SRL</t>
  </si>
  <si>
    <t>ERNESTO LANDIVAR</t>
  </si>
  <si>
    <t>ERLOG</t>
  </si>
  <si>
    <t>ENDIVOR</t>
  </si>
  <si>
    <t>EMPEROR SRL</t>
  </si>
  <si>
    <t>EGBERTO SALCES</t>
  </si>
  <si>
    <t>DIETRICH LOGISTICS</t>
  </si>
  <si>
    <t>DIBOL</t>
  </si>
  <si>
    <t>DELTA CARGO</t>
  </si>
  <si>
    <t>DARBRY</t>
  </si>
  <si>
    <t>COTRAINCO</t>
  </si>
  <si>
    <t>CORPORACION ROCHA</t>
  </si>
  <si>
    <t>CORCRES</t>
  </si>
  <si>
    <t>COOP. 3 MARZO</t>
  </si>
  <si>
    <t>COOP ORURO</t>
  </si>
  <si>
    <t>COOP MEJILLONES</t>
  </si>
  <si>
    <t>CONSER LTDA</t>
  </si>
  <si>
    <t>COLTETRANS</t>
  </si>
  <si>
    <t>CIAGRO</t>
  </si>
  <si>
    <t>CHUI ALVAREZ</t>
  </si>
  <si>
    <t>CEO LOGISTICS</t>
  </si>
  <si>
    <t>CATALUNIA</t>
  </si>
  <si>
    <t>CARRIPACK</t>
  </si>
  <si>
    <t>CARRETRANS</t>
  </si>
  <si>
    <t>CARLOS ALBERTO CUELLAR PEDRAZA</t>
  </si>
  <si>
    <t>CAMIONAJE EXPRESS</t>
  </si>
  <si>
    <t>BRIESCOBAR</t>
  </si>
  <si>
    <t>BIGSARI</t>
  </si>
  <si>
    <t>BELTREX</t>
  </si>
  <si>
    <t>BCL</t>
  </si>
  <si>
    <t>ASILLANES</t>
  </si>
  <si>
    <t>ARG DESPACHANTES DE ADUANA</t>
  </si>
  <si>
    <t>APACHIY TRANSPORT S.R.L.</t>
  </si>
  <si>
    <t>ANTEZANA</t>
  </si>
  <si>
    <t>AMDECAR</t>
  </si>
  <si>
    <t>ALCON LOGISTICS</t>
  </si>
  <si>
    <t>ALCARZ</t>
  </si>
  <si>
    <t>ALBERTO OSPITAL</t>
  </si>
  <si>
    <t>AGUILA BUSINESS</t>
  </si>
  <si>
    <t>ADONAI SRL</t>
  </si>
  <si>
    <t>ACOTRAL</t>
  </si>
  <si>
    <t>zbtransportsrl@hotmail.com</t>
  </si>
  <si>
    <t>transvrlogisticasrl@hotmail.com</t>
  </si>
  <si>
    <t>videsursrl2021@gmail.com</t>
  </si>
  <si>
    <t>videsasrl@gmail.com</t>
  </si>
  <si>
    <t>transportesvallebajo@hotmail.com</t>
  </si>
  <si>
    <t>transportesjanayer@gmail.com</t>
  </si>
  <si>
    <t>empresa@transportes-hym.com</t>
  </si>
  <si>
    <t>tunarint1@hotmail.com</t>
  </si>
  <si>
    <t>transp.inter.rodavia.srl@gmail.com</t>
  </si>
  <si>
    <t xml:space="preserve">transmg.2020@hotmail.com, </t>
  </si>
  <si>
    <t>transportemc5282@gmail.com</t>
  </si>
  <si>
    <t>lopezada.a.m@gmail.com</t>
  </si>
  <si>
    <t>j_bal_car@hotmail.com</t>
  </si>
  <si>
    <t>alibaba.transporte@gmail.com</t>
  </si>
  <si>
    <t>soltrainbo2205@gmail.com</t>
  </si>
  <si>
    <t>nlogistic20@gmail.com</t>
  </si>
  <si>
    <t>leandroa@serratepaz.com</t>
  </si>
  <si>
    <t>transportessenai@gmail.com</t>
  </si>
  <si>
    <t>robettruk@gmail.com</t>
  </si>
  <si>
    <t>coopredentor@gmail.com</t>
  </si>
  <si>
    <t>realsucre.expo@hotmail.com</t>
  </si>
  <si>
    <t>poderbolsrl@gmail.com</t>
  </si>
  <si>
    <t>operaciones.scz@paguassy-srl.com</t>
  </si>
  <si>
    <t>noteysur@hotmail.com</t>
  </si>
  <si>
    <t>transnigeria@hotmail.com</t>
  </si>
  <si>
    <t>nicomursrl@gmail.com</t>
  </si>
  <si>
    <t>maverig_logistica@hotmail.com</t>
  </si>
  <si>
    <t>logitransaronsrl@gmail.com</t>
  </si>
  <si>
    <t>jyg.group.logistics@gmail.com</t>
  </si>
  <si>
    <t>transportesjsct.sc@hotmail.com</t>
  </si>
  <si>
    <t>josands_2019@hotmail.com</t>
  </si>
  <si>
    <t>jhunicsrl.bo@hotmail.com</t>
  </si>
  <si>
    <t>wilson.botero@intertek.com</t>
  </si>
  <si>
    <t>invvacarvisrl@hotmail.com</t>
  </si>
  <si>
    <t>sir_ltda@hotmail.com</t>
  </si>
  <si>
    <t>nrocha@integro.com.bo</t>
  </si>
  <si>
    <t>htorrez@nutrexinc.com</t>
  </si>
  <si>
    <t>MarielaRossely.Pinto@hlag.com</t>
  </si>
  <si>
    <t>sacabasrl@gmail.com</t>
  </si>
  <si>
    <t>tsfuentessrl@hotmail.com</t>
  </si>
  <si>
    <t>jr_fransinho@hotmail.com</t>
  </si>
  <si>
    <t>exportaciones@endivorsrl.com</t>
  </si>
  <si>
    <t>contabilidadtransdibolsrl@gmail.com</t>
  </si>
  <si>
    <t>dgstransportsrl@gmail.com</t>
  </si>
  <si>
    <t>coop3demarzo@hotmail.com</t>
  </si>
  <si>
    <t>trans.corcres_srl@hotmail.com</t>
  </si>
  <si>
    <t>coopterravision@gmail.com</t>
  </si>
  <si>
    <t>cotranior_ltda_@hotmail.com</t>
  </si>
  <si>
    <t>coopmejillonesoruro1@hotmail.com</t>
  </si>
  <si>
    <t>loco123adam@gmail.com</t>
  </si>
  <si>
    <t>transcatalunia@hotmail.com</t>
  </si>
  <si>
    <t>carretrans.bo@gmail.com</t>
  </si>
  <si>
    <t>pa.sa.transcargo@outlook.com</t>
  </si>
  <si>
    <t>transbriescobarsrl.2022@gmail.com</t>
  </si>
  <si>
    <t>bigsarisrl@gmail.com</t>
  </si>
  <si>
    <t>operacionesbeltrexsrl@gmail.com</t>
  </si>
  <si>
    <t>apachiytransport@gmail.com</t>
  </si>
  <si>
    <t>transportesantezana@hotmail.com</t>
  </si>
  <si>
    <t>alcarz.transporte@gmail.com</t>
  </si>
  <si>
    <t>contabilidad.acotral@gmail.com</t>
  </si>
  <si>
    <t>abcargo2020@hotmail.com</t>
  </si>
  <si>
    <t>COOP 16 DE AGOSTO</t>
  </si>
  <si>
    <t>PASATRANS</t>
  </si>
  <si>
    <t>BOHEMIO</t>
  </si>
  <si>
    <t>FRANSINHO</t>
  </si>
  <si>
    <t>H Y M</t>
  </si>
  <si>
    <t>BOLCRUZ</t>
  </si>
  <si>
    <t>LEGENDARIOS</t>
  </si>
  <si>
    <t>TERRAVISION</t>
  </si>
  <si>
    <t>RODAVIA</t>
  </si>
  <si>
    <t>GERMAN BUSCH</t>
  </si>
  <si>
    <t>operacioneschile@16deagostorl.com</t>
  </si>
  <si>
    <t>TRANSPORTADORA</t>
  </si>
  <si>
    <t>PARA</t>
  </si>
  <si>
    <t>CC</t>
  </si>
  <si>
    <t>administracion_py@nutrexinc.com;logistica_bo@nutrexinc.com</t>
  </si>
  <si>
    <t>alconlogistics.transporte@gmail.com</t>
  </si>
  <si>
    <t>friosar_contabilidad@outlook.com</t>
  </si>
  <si>
    <t>tranestrella@cotas.com.bo</t>
  </si>
  <si>
    <t>transvegabolsrl@gmail.com</t>
  </si>
  <si>
    <t>fuenesco.logtrans@gmail.com</t>
  </si>
  <si>
    <t>contabilidad@logismarsrl.com</t>
  </si>
  <si>
    <t>op.importaciones@ltbsegeyes.com</t>
  </si>
  <si>
    <t>vannia24oc@gmail.com</t>
  </si>
  <si>
    <t>magnotrailer@gmail.com</t>
  </si>
  <si>
    <t>corporacionrocha@hotmail.com</t>
  </si>
  <si>
    <t>norma_camacho0862@hotmail.com</t>
  </si>
  <si>
    <t>guyvargas734@gmail.com</t>
  </si>
  <si>
    <t>rossyrh32@hotmail</t>
  </si>
  <si>
    <t>DGS TRANSPORT</t>
  </si>
  <si>
    <t>finanzas@mglogbo.com</t>
  </si>
  <si>
    <t>TRANS BROWN</t>
  </si>
  <si>
    <t>transbrown.srl@gmail.com</t>
  </si>
  <si>
    <t>transporte.vallecortrucks@gmail.com</t>
  </si>
  <si>
    <t>yamvid.operaciones@gmail.com; josewilmermontano@gmail.com</t>
  </si>
  <si>
    <t>mariavictoriagomezalconz@gmail.com</t>
  </si>
  <si>
    <t>eromero@dietrich-logistics.com.bo</t>
  </si>
  <si>
    <t>transvargasnogales17@gmail.com; exportvargasnogales@gmail.com</t>
  </si>
  <si>
    <t>cotrainco_sc@hotmail.com</t>
  </si>
  <si>
    <t>bolcruzsrl@gmail.com</t>
  </si>
  <si>
    <t>SERTRANSIN</t>
  </si>
  <si>
    <t>sertransin21@gmail.com</t>
  </si>
  <si>
    <t>SERRATE PAZ</t>
  </si>
  <si>
    <t>vospina@nutrexinc.com</t>
  </si>
  <si>
    <t>a.ospital@agro-consultora.com.bo</t>
  </si>
  <si>
    <t>camionajeexpress@outlook.com</t>
  </si>
  <si>
    <t>jcgroupst.op@gmail.com</t>
  </si>
  <si>
    <t>miacargosrl@hotmail.com</t>
  </si>
  <si>
    <t>arminda-soliz@hotmail.com</t>
  </si>
  <si>
    <t>contabilidad@adonai.com.bo;,yensy.torrico@adonai.com.bo</t>
  </si>
  <si>
    <t>aguilasbusiness@gmail.com;operacionesaguilasbusiness@gmail.com</t>
  </si>
  <si>
    <t>operaciones.bohemio@hotmail.com;trans_bohemio@hotmail.com</t>
  </si>
  <si>
    <t>arminda-soliz@hotmail.com;toomass-34@hotmail.com</t>
  </si>
  <si>
    <t>amdecar.transporte@gmail.com</t>
  </si>
  <si>
    <t>transportesasillanes@hotmail.com</t>
  </si>
  <si>
    <t>vlewensztain@bcl.com.bo</t>
  </si>
  <si>
    <t>transtoto-operaciones@outlook.es;lia_18nfs@hotmail.com</t>
  </si>
  <si>
    <t>p.cabrera@transporteharuhiko.com;difert97@gmail.com</t>
  </si>
  <si>
    <t>chuialvarezs.r.l@gmail.com</t>
  </si>
  <si>
    <t>srz@conser.com.bo</t>
  </si>
  <si>
    <t>VR LOGISTICA</t>
  </si>
  <si>
    <t>ABCARGO</t>
  </si>
  <si>
    <t>TRANS MG</t>
  </si>
  <si>
    <t>trans.rocres.srl@gmail.com</t>
  </si>
  <si>
    <t>ROCRES</t>
  </si>
  <si>
    <t>TRACOMLIQUIDOS</t>
  </si>
  <si>
    <t>ECOPORT</t>
  </si>
  <si>
    <t>ecoportsrl@hotmail.com</t>
  </si>
  <si>
    <t>tracomliquidos@gmail.com</t>
  </si>
  <si>
    <t>DEYLOP</t>
  </si>
  <si>
    <t>ALIBABA</t>
  </si>
  <si>
    <t>JYG GROUP</t>
  </si>
  <si>
    <t>contabilidad@transvalverde.com</t>
  </si>
  <si>
    <t>MARINELA</t>
  </si>
  <si>
    <t xml:space="preserve">JHENGIS </t>
  </si>
  <si>
    <t>transjhengis12@gmail.com</t>
  </si>
  <si>
    <t>transmarinela2016@hotmail.com</t>
  </si>
  <si>
    <t>VACARVI</t>
  </si>
  <si>
    <t>ALTRANSUR</t>
  </si>
  <si>
    <t>gerencia.universalcargosrl@gmail.com</t>
  </si>
  <si>
    <t>administración@framarbolivia.com.bo;logistica@framarbolivia.com.bo</t>
  </si>
  <si>
    <t>logisticadeylop@gmail.com</t>
  </si>
  <si>
    <t>ZYB TRANSPORT SRL</t>
  </si>
  <si>
    <t>SMARBOL</t>
  </si>
  <si>
    <t>karina.ruiz-gomez@hotmail.com</t>
  </si>
  <si>
    <t>MAVERIG</t>
  </si>
  <si>
    <t>LOGISTICA GUTTRANS</t>
  </si>
  <si>
    <t>logisticaguttrans@gmail.com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</si>
</sst>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Border="1"/>
    <xf numFmtId="0" fontId="0" fillId="0" borderId="0" xfId="0" applyAlignment="1">
      <alignment horizontal="left"/>
    </xf>
    <xf numFmtId="0" fontId="2" fillId="0" borderId="0" xfId="1" applyFill="1" applyBorder="1" applyAlignment="1">
      <alignment horizontal="left"/>
    </xf>
    <xf numFmtId="0" fontId="2" fillId="0" borderId="0" xfId="1" applyFill="1" applyBorder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4" fillId="0" borderId="0" xfId="1" applyFont="1" applyFill="1" applyBorder="1" applyAlignment="1">
      <alignment horizontal="left"/>
    </xf>
    <xf numFmtId="0" fontId="2" fillId="0" borderId="0" xfId="1" applyAlignment="1">
      <alignment horizontal="left"/>
    </xf>
    <xf numFmtId="0" fontId="2" fillId="0" borderId="0" xfId="1"/>
    <xf numFmtId="0" fontId="5" fillId="0" borderId="0" xfId="0" applyFont="1" applyAlignment="1">
      <alignment horizontal="left"/>
    </xf>
    <xf numFmtId="0" fontId="2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lcarz.transporte@gmail.com" TargetMode="External"/><Relationship Id="rId21" Type="http://schemas.openxmlformats.org/officeDocument/2006/relationships/hyperlink" Target="mailto:nrocha@integro.com.bo" TargetMode="External"/><Relationship Id="rId42" Type="http://schemas.openxmlformats.org/officeDocument/2006/relationships/hyperlink" Target="mailto:guyvargas734@gmail.com" TargetMode="External"/><Relationship Id="rId47" Type="http://schemas.openxmlformats.org/officeDocument/2006/relationships/hyperlink" Target="mailto:transbrown.srl@gmail.com" TargetMode="External"/><Relationship Id="rId63" Type="http://schemas.openxmlformats.org/officeDocument/2006/relationships/hyperlink" Target="mailto:transportesasillanes@hotmail.com" TargetMode="External"/><Relationship Id="rId68" Type="http://schemas.openxmlformats.org/officeDocument/2006/relationships/hyperlink" Target="mailto:logisticaguttrans@gmail.com" TargetMode="External"/><Relationship Id="rId7" Type="http://schemas.openxmlformats.org/officeDocument/2006/relationships/hyperlink" Target="mailto:transportesantezana@hotmail.com" TargetMode="External"/><Relationship Id="rId2" Type="http://schemas.openxmlformats.org/officeDocument/2006/relationships/hyperlink" Target="mailto:alconlogistics.transporte@gmail.com" TargetMode="External"/><Relationship Id="rId16" Type="http://schemas.openxmlformats.org/officeDocument/2006/relationships/hyperlink" Target="mailto:transp.inter.rodavia.srl@gmail.com" TargetMode="External"/><Relationship Id="rId29" Type="http://schemas.openxmlformats.org/officeDocument/2006/relationships/hyperlink" Target="mailto:transportemc5282@gmail.com" TargetMode="External"/><Relationship Id="rId11" Type="http://schemas.openxmlformats.org/officeDocument/2006/relationships/hyperlink" Target="mailto:jr_fransinho@hotmail.com" TargetMode="External"/><Relationship Id="rId24" Type="http://schemas.openxmlformats.org/officeDocument/2006/relationships/hyperlink" Target="mailto:noteysur@hotmail.com" TargetMode="External"/><Relationship Id="rId32" Type="http://schemas.openxmlformats.org/officeDocument/2006/relationships/hyperlink" Target="mailto:administracion_py@nutrexinc.com;logistica_bo@nutrexinc.com" TargetMode="External"/><Relationship Id="rId37" Type="http://schemas.openxmlformats.org/officeDocument/2006/relationships/hyperlink" Target="mailto:administraci&#243;n@framarbolivia.com.bo;logistica@framarbolivia.com.bo" TargetMode="External"/><Relationship Id="rId40" Type="http://schemas.openxmlformats.org/officeDocument/2006/relationships/hyperlink" Target="mailto:corporacionrocha@hotmail.com" TargetMode="External"/><Relationship Id="rId45" Type="http://schemas.openxmlformats.org/officeDocument/2006/relationships/hyperlink" Target="mailto:cotranior_ltda_@hotmail.com" TargetMode="External"/><Relationship Id="rId53" Type="http://schemas.openxmlformats.org/officeDocument/2006/relationships/hyperlink" Target="mailto:vospina@nutrexinc.com" TargetMode="External"/><Relationship Id="rId58" Type="http://schemas.openxmlformats.org/officeDocument/2006/relationships/hyperlink" Target="mailto:arminda-soliz@hotmail.com" TargetMode="External"/><Relationship Id="rId66" Type="http://schemas.openxmlformats.org/officeDocument/2006/relationships/hyperlink" Target="mailto:logisticadeylop@gmail.com" TargetMode="External"/><Relationship Id="rId5" Type="http://schemas.openxmlformats.org/officeDocument/2006/relationships/hyperlink" Target="mailto:transcatalunia@hotmail.com" TargetMode="External"/><Relationship Id="rId61" Type="http://schemas.openxmlformats.org/officeDocument/2006/relationships/hyperlink" Target="mailto:aguilasbusiness@gmail.com;operacionesaguilasbusiness@gmail.com" TargetMode="External"/><Relationship Id="rId19" Type="http://schemas.openxmlformats.org/officeDocument/2006/relationships/hyperlink" Target="mailto:zbtransportsrl@hotmail.com" TargetMode="External"/><Relationship Id="rId14" Type="http://schemas.openxmlformats.org/officeDocument/2006/relationships/hyperlink" Target="mailto:maverig_logistica@hotmail.com" TargetMode="External"/><Relationship Id="rId22" Type="http://schemas.openxmlformats.org/officeDocument/2006/relationships/hyperlink" Target="mailto:coopmejillonesoruro1@hotmail.com" TargetMode="External"/><Relationship Id="rId27" Type="http://schemas.openxmlformats.org/officeDocument/2006/relationships/hyperlink" Target="mailto:operaciones.bohemio@hotmail.com;trans_bohemio@hotmail.com" TargetMode="External"/><Relationship Id="rId30" Type="http://schemas.openxmlformats.org/officeDocument/2006/relationships/hyperlink" Target="mailto:leandroa@serratepaz.com" TargetMode="External"/><Relationship Id="rId35" Type="http://schemas.openxmlformats.org/officeDocument/2006/relationships/hyperlink" Target="mailto:transvargasnogales17@gmail.com;operacionesvargasnogales@gmail.com;transvargasnogales@hotmail.com" TargetMode="External"/><Relationship Id="rId43" Type="http://schemas.openxmlformats.org/officeDocument/2006/relationships/hyperlink" Target="mailto:administracion_py@nutrexinc.com;logistica_bo@nutrexinc.com" TargetMode="External"/><Relationship Id="rId48" Type="http://schemas.openxmlformats.org/officeDocument/2006/relationships/hyperlink" Target="mailto:transporte.vallecortrucks@gmail.com" TargetMode="External"/><Relationship Id="rId56" Type="http://schemas.openxmlformats.org/officeDocument/2006/relationships/hyperlink" Target="mailto:jcgroupst.op@gmail.com" TargetMode="External"/><Relationship Id="rId64" Type="http://schemas.openxmlformats.org/officeDocument/2006/relationships/hyperlink" Target="mailto:p.cabrera@transporteharuhiko.com;difert97@gmail.com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mailto:transbriescobarsrl.2022@gmail.com" TargetMode="External"/><Relationship Id="rId51" Type="http://schemas.openxmlformats.org/officeDocument/2006/relationships/hyperlink" Target="mailto:coopterravision@gmail.com" TargetMode="External"/><Relationship Id="rId3" Type="http://schemas.openxmlformats.org/officeDocument/2006/relationships/hyperlink" Target="mailto:contabilidad@logismarsrl.com" TargetMode="External"/><Relationship Id="rId12" Type="http://schemas.openxmlformats.org/officeDocument/2006/relationships/hyperlink" Target="mailto:tsfuentessrl@hotmail.com" TargetMode="External"/><Relationship Id="rId17" Type="http://schemas.openxmlformats.org/officeDocument/2006/relationships/hyperlink" Target="mailto:transtoto-operaciones@outlook.es;lia_18nfs@hotmail.com" TargetMode="External"/><Relationship Id="rId25" Type="http://schemas.openxmlformats.org/officeDocument/2006/relationships/hyperlink" Target="mailto:wilson.botero@intertek.com" TargetMode="External"/><Relationship Id="rId33" Type="http://schemas.openxmlformats.org/officeDocument/2006/relationships/hyperlink" Target="mailto:friosar_contabilidad@outlook.com" TargetMode="External"/><Relationship Id="rId38" Type="http://schemas.openxmlformats.org/officeDocument/2006/relationships/hyperlink" Target="mailto:op.importaciones@ltbsegeyes.com" TargetMode="External"/><Relationship Id="rId46" Type="http://schemas.openxmlformats.org/officeDocument/2006/relationships/hyperlink" Target="mailto:loco123adam@gmail.com" TargetMode="External"/><Relationship Id="rId59" Type="http://schemas.openxmlformats.org/officeDocument/2006/relationships/hyperlink" Target="mailto:transportesvallebajo@hotmail.com" TargetMode="External"/><Relationship Id="rId67" Type="http://schemas.openxmlformats.org/officeDocument/2006/relationships/hyperlink" Target="mailto:karina.ruiz-gomez@hotmail.com" TargetMode="External"/><Relationship Id="rId20" Type="http://schemas.openxmlformats.org/officeDocument/2006/relationships/hyperlink" Target="mailto:MarielaRossely.Pinto@hlag.com" TargetMode="External"/><Relationship Id="rId41" Type="http://schemas.openxmlformats.org/officeDocument/2006/relationships/hyperlink" Target="mailto:norma_camacho0862@hotmail.com" TargetMode="External"/><Relationship Id="rId54" Type="http://schemas.openxmlformats.org/officeDocument/2006/relationships/hyperlink" Target="mailto:a.ospital@agro-consultora.com.bo" TargetMode="External"/><Relationship Id="rId62" Type="http://schemas.openxmlformats.org/officeDocument/2006/relationships/hyperlink" Target="mailto:arminda-soliz@hotmail.com;toomass-34@hotmail.com" TargetMode="External"/><Relationship Id="rId1" Type="http://schemas.openxmlformats.org/officeDocument/2006/relationships/hyperlink" Target="mailto:josands_2019@hotmail.com" TargetMode="External"/><Relationship Id="rId6" Type="http://schemas.openxmlformats.org/officeDocument/2006/relationships/hyperlink" Target="mailto:nlogistic20@gmail.com" TargetMode="External"/><Relationship Id="rId15" Type="http://schemas.openxmlformats.org/officeDocument/2006/relationships/hyperlink" Target="mailto:operaciones.scz@paguassy-srl.com" TargetMode="External"/><Relationship Id="rId23" Type="http://schemas.openxmlformats.org/officeDocument/2006/relationships/hyperlink" Target="mailto:soltrainbo2205@gmail.com" TargetMode="External"/><Relationship Id="rId28" Type="http://schemas.openxmlformats.org/officeDocument/2006/relationships/hyperlink" Target="mailto:transmg.2020@hotmail.com," TargetMode="External"/><Relationship Id="rId36" Type="http://schemas.openxmlformats.org/officeDocument/2006/relationships/hyperlink" Target="mailto:transvegabolsrl@gmail.com" TargetMode="External"/><Relationship Id="rId49" Type="http://schemas.openxmlformats.org/officeDocument/2006/relationships/hyperlink" Target="mailto:mariavictoriagomezalconz@gmail.com" TargetMode="External"/><Relationship Id="rId57" Type="http://schemas.openxmlformats.org/officeDocument/2006/relationships/hyperlink" Target="mailto:miacargosrl@hotmail.com" TargetMode="External"/><Relationship Id="rId10" Type="http://schemas.openxmlformats.org/officeDocument/2006/relationships/hyperlink" Target="mailto:finanzas@mglogbo.com" TargetMode="External"/><Relationship Id="rId31" Type="http://schemas.openxmlformats.org/officeDocument/2006/relationships/hyperlink" Target="mailto:operacioneschile@16deagostorl.com" TargetMode="External"/><Relationship Id="rId44" Type="http://schemas.openxmlformats.org/officeDocument/2006/relationships/hyperlink" Target="mailto:bolcruzsrl@gmail.com" TargetMode="External"/><Relationship Id="rId52" Type="http://schemas.openxmlformats.org/officeDocument/2006/relationships/hyperlink" Target="mailto:trans.corcres_srl@hotmail.com" TargetMode="External"/><Relationship Id="rId60" Type="http://schemas.openxmlformats.org/officeDocument/2006/relationships/hyperlink" Target="mailto:contabilidad@adonai.com.bo;,yensy.torrico@adonai.com.bo" TargetMode="External"/><Relationship Id="rId65" Type="http://schemas.openxmlformats.org/officeDocument/2006/relationships/hyperlink" Target="mailto:contabilidad@transvalverde.com" TargetMode="External"/><Relationship Id="rId4" Type="http://schemas.openxmlformats.org/officeDocument/2006/relationships/hyperlink" Target="mailto:videsursrl2021@gmail.com" TargetMode="External"/><Relationship Id="rId9" Type="http://schemas.openxmlformats.org/officeDocument/2006/relationships/hyperlink" Target="mailto:cotrainco_sc@hotmail.com" TargetMode="External"/><Relationship Id="rId13" Type="http://schemas.openxmlformats.org/officeDocument/2006/relationships/hyperlink" Target="mailto:vannia24oc@gmail.com" TargetMode="External"/><Relationship Id="rId18" Type="http://schemas.openxmlformats.org/officeDocument/2006/relationships/hyperlink" Target="mailto:yamvid.operaciones@gmail.com;josewilmermontano@gmail.com" TargetMode="External"/><Relationship Id="rId39" Type="http://schemas.openxmlformats.org/officeDocument/2006/relationships/hyperlink" Target="mailto:magnotrailer@gmail.com" TargetMode="External"/><Relationship Id="rId34" Type="http://schemas.openxmlformats.org/officeDocument/2006/relationships/hyperlink" Target="mailto:tranestrella@cotas.com.bo" TargetMode="External"/><Relationship Id="rId50" Type="http://schemas.openxmlformats.org/officeDocument/2006/relationships/hyperlink" Target="mailto:eromero@dietrich-logistics.com.bo" TargetMode="External"/><Relationship Id="rId55" Type="http://schemas.openxmlformats.org/officeDocument/2006/relationships/hyperlink" Target="mailto:camionajeexpres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891D-E517-470B-904E-39FEF65457C9}">
  <dimension ref="A1:C185"/>
  <sheetViews>
    <sheetView tabSelected="1" zoomScale="80" zoomScaleNormal="80" workbookViewId="0">
      <pane ySplit="1" topLeftCell="A57" activePane="bottomLeft" state="frozen"/>
      <selection pane="bottomLeft"/>
    </sheetView>
  </sheetViews>
  <sheetFormatPr baseColWidth="10" defaultRowHeight="14.4" x14ac:dyDescent="0.3"/>
  <cols>
    <col min="1" max="1" width="36.77734375" style="2" customWidth="1"/>
    <col min="2" max="2" width="41.88671875" style="2" customWidth="1"/>
    <col min="3" max="3" width="58.77734375" customWidth="1"/>
  </cols>
  <sheetData>
    <row r="1" spans="1:3" x14ac:dyDescent="0.3">
      <c r="A1" s="5" t="s">
        <v>202</v>
      </c>
      <c r="B1" s="5" t="s">
        <v>203</v>
      </c>
      <c r="C1" s="5" t="s">
        <v>204</v>
      </c>
    </row>
    <row r="2" spans="1:3" x14ac:dyDescent="0.3">
      <c r="A2" t="s">
        <v>251</v>
      </c>
      <c r="B2" s="3" t="s">
        <v>190</v>
      </c>
      <c r="C2" s="1" t="s">
        <v>205</v>
      </c>
    </row>
    <row r="3" spans="1:3" x14ac:dyDescent="0.3">
      <c r="A3" t="s">
        <v>129</v>
      </c>
      <c r="B3" s="3" t="s">
        <v>189</v>
      </c>
      <c r="C3" s="1" t="s">
        <v>205</v>
      </c>
    </row>
    <row r="4" spans="1:3" x14ac:dyDescent="0.3">
      <c r="A4" t="s">
        <v>128</v>
      </c>
      <c r="B4" s="3" t="s">
        <v>239</v>
      </c>
      <c r="C4" s="1" t="s">
        <v>205</v>
      </c>
    </row>
    <row r="5" spans="1:3" x14ac:dyDescent="0.3">
      <c r="A5" t="s">
        <v>127</v>
      </c>
      <c r="B5" s="3" t="s">
        <v>240</v>
      </c>
      <c r="C5" s="1" t="s">
        <v>205</v>
      </c>
    </row>
    <row r="6" spans="1:3" x14ac:dyDescent="0.3">
      <c r="A6" t="s">
        <v>126</v>
      </c>
      <c r="B6" s="9" t="s">
        <v>234</v>
      </c>
      <c r="C6" s="1" t="s">
        <v>205</v>
      </c>
    </row>
    <row r="7" spans="1:3" x14ac:dyDescent="0.3">
      <c r="A7" t="s">
        <v>268</v>
      </c>
      <c r="B7" s="9" t="s">
        <v>269</v>
      </c>
      <c r="C7" s="1" t="s">
        <v>205</v>
      </c>
    </row>
    <row r="8" spans="1:3" x14ac:dyDescent="0.3">
      <c r="A8" t="s">
        <v>125</v>
      </c>
      <c r="B8" s="3" t="s">
        <v>188</v>
      </c>
      <c r="C8" s="1" t="s">
        <v>205</v>
      </c>
    </row>
    <row r="9" spans="1:3" x14ac:dyDescent="0.3">
      <c r="A9" t="s">
        <v>124</v>
      </c>
      <c r="B9" s="3" t="s">
        <v>206</v>
      </c>
      <c r="C9" s="1" t="s">
        <v>205</v>
      </c>
    </row>
    <row r="10" spans="1:3" x14ac:dyDescent="0.3">
      <c r="A10" t="s">
        <v>123</v>
      </c>
      <c r="B10" s="3" t="s">
        <v>243</v>
      </c>
      <c r="C10" s="1" t="s">
        <v>205</v>
      </c>
    </row>
    <row r="11" spans="1:3" x14ac:dyDescent="0.3">
      <c r="A11" t="s">
        <v>122</v>
      </c>
      <c r="B11" s="3" t="s">
        <v>187</v>
      </c>
      <c r="C11" s="1" t="s">
        <v>205</v>
      </c>
    </row>
    <row r="12" spans="1:3" x14ac:dyDescent="0.3">
      <c r="A12" t="s">
        <v>121</v>
      </c>
      <c r="B12" s="3" t="s">
        <v>186</v>
      </c>
      <c r="C12" s="1" t="s">
        <v>205</v>
      </c>
    </row>
    <row r="13" spans="1:3" x14ac:dyDescent="0.3">
      <c r="A13" t="s">
        <v>120</v>
      </c>
      <c r="B13" s="3"/>
      <c r="C13" s="1" t="s">
        <v>205</v>
      </c>
    </row>
    <row r="14" spans="1:3" x14ac:dyDescent="0.3">
      <c r="A14" t="s">
        <v>119</v>
      </c>
      <c r="B14" s="3" t="s">
        <v>244</v>
      </c>
      <c r="C14" s="1" t="s">
        <v>205</v>
      </c>
    </row>
    <row r="15" spans="1:3" x14ac:dyDescent="0.3">
      <c r="A15" t="s">
        <v>118</v>
      </c>
      <c r="B15" s="3" t="s">
        <v>245</v>
      </c>
      <c r="C15" s="1" t="s">
        <v>205</v>
      </c>
    </row>
    <row r="16" spans="1:3" x14ac:dyDescent="0.3">
      <c r="A16" t="s">
        <v>117</v>
      </c>
      <c r="B16" s="3" t="s">
        <v>185</v>
      </c>
      <c r="C16" s="1" t="s">
        <v>205</v>
      </c>
    </row>
    <row r="17" spans="1:3" x14ac:dyDescent="0.3">
      <c r="A17" t="s">
        <v>116</v>
      </c>
      <c r="B17" s="3" t="s">
        <v>184</v>
      </c>
      <c r="C17" s="1" t="s">
        <v>205</v>
      </c>
    </row>
    <row r="18" spans="1:3" x14ac:dyDescent="0.3">
      <c r="A18" t="s">
        <v>193</v>
      </c>
      <c r="B18" s="3" t="s">
        <v>241</v>
      </c>
      <c r="C18" s="1" t="s">
        <v>205</v>
      </c>
    </row>
    <row r="19" spans="1:3" x14ac:dyDescent="0.3">
      <c r="A19" t="s">
        <v>196</v>
      </c>
      <c r="B19" s="3" t="s">
        <v>229</v>
      </c>
      <c r="C19" s="1" t="s">
        <v>205</v>
      </c>
    </row>
    <row r="20" spans="1:3" x14ac:dyDescent="0.3">
      <c r="A20" t="s">
        <v>115</v>
      </c>
      <c r="B20" s="3" t="s">
        <v>183</v>
      </c>
      <c r="C20" s="1" t="s">
        <v>205</v>
      </c>
    </row>
    <row r="21" spans="1:3" x14ac:dyDescent="0.3">
      <c r="A21" t="s">
        <v>114</v>
      </c>
      <c r="B21" s="3" t="s">
        <v>235</v>
      </c>
      <c r="C21" s="1" t="s">
        <v>205</v>
      </c>
    </row>
    <row r="22" spans="1:3" x14ac:dyDescent="0.3">
      <c r="A22" t="s">
        <v>113</v>
      </c>
      <c r="B22" s="3"/>
      <c r="C22" s="1" t="s">
        <v>205</v>
      </c>
    </row>
    <row r="23" spans="1:3" x14ac:dyDescent="0.3">
      <c r="A23" t="s">
        <v>112</v>
      </c>
      <c r="B23" s="3" t="s">
        <v>181</v>
      </c>
      <c r="C23" s="1" t="s">
        <v>205</v>
      </c>
    </row>
    <row r="24" spans="1:3" x14ac:dyDescent="0.3">
      <c r="A24" t="s">
        <v>111</v>
      </c>
      <c r="C24" s="1" t="s">
        <v>205</v>
      </c>
    </row>
    <row r="25" spans="1:3" x14ac:dyDescent="0.3">
      <c r="A25" t="s">
        <v>110</v>
      </c>
      <c r="B25" s="3" t="s">
        <v>180</v>
      </c>
      <c r="C25" s="1" t="s">
        <v>205</v>
      </c>
    </row>
    <row r="26" spans="1:3" x14ac:dyDescent="0.3">
      <c r="A26" t="s">
        <v>109</v>
      </c>
      <c r="C26" s="1" t="s">
        <v>205</v>
      </c>
    </row>
    <row r="27" spans="1:3" x14ac:dyDescent="0.3">
      <c r="A27" t="s">
        <v>108</v>
      </c>
      <c r="B27" s="3" t="s">
        <v>248</v>
      </c>
      <c r="C27" s="1" t="s">
        <v>205</v>
      </c>
    </row>
    <row r="28" spans="1:3" x14ac:dyDescent="0.3">
      <c r="A28" t="s">
        <v>107</v>
      </c>
      <c r="B28" s="3"/>
      <c r="C28" s="1" t="s">
        <v>205</v>
      </c>
    </row>
    <row r="29" spans="1:3" x14ac:dyDescent="0.3">
      <c r="A29" t="s">
        <v>106</v>
      </c>
      <c r="B29" s="3" t="s">
        <v>179</v>
      </c>
      <c r="C29" s="1" t="s">
        <v>205</v>
      </c>
    </row>
    <row r="30" spans="1:3" x14ac:dyDescent="0.3">
      <c r="A30" t="s">
        <v>105</v>
      </c>
      <c r="B30" s="3" t="s">
        <v>249</v>
      </c>
      <c r="C30" s="1" t="s">
        <v>205</v>
      </c>
    </row>
    <row r="31" spans="1:3" x14ac:dyDescent="0.3">
      <c r="A31" t="s">
        <v>191</v>
      </c>
      <c r="B31" s="3" t="s">
        <v>201</v>
      </c>
      <c r="C31" s="1" t="s">
        <v>205</v>
      </c>
    </row>
    <row r="32" spans="1:3" x14ac:dyDescent="0.3">
      <c r="A32" t="s">
        <v>104</v>
      </c>
      <c r="B32" s="3" t="s">
        <v>178</v>
      </c>
      <c r="C32" s="1" t="s">
        <v>205</v>
      </c>
    </row>
    <row r="33" spans="1:3" x14ac:dyDescent="0.3">
      <c r="A33" t="s">
        <v>103</v>
      </c>
      <c r="B33" s="3" t="s">
        <v>177</v>
      </c>
      <c r="C33" s="1" t="s">
        <v>205</v>
      </c>
    </row>
    <row r="34" spans="1:3" x14ac:dyDescent="0.3">
      <c r="A34" t="s">
        <v>102</v>
      </c>
      <c r="B34" s="3" t="s">
        <v>174</v>
      </c>
      <c r="C34" s="1" t="s">
        <v>205</v>
      </c>
    </row>
    <row r="35" spans="1:3" x14ac:dyDescent="0.3">
      <c r="A35" t="s">
        <v>101</v>
      </c>
      <c r="B35" s="3" t="s">
        <v>175</v>
      </c>
      <c r="C35" s="1" t="s">
        <v>205</v>
      </c>
    </row>
    <row r="36" spans="1:3" x14ac:dyDescent="0.3">
      <c r="A36" t="s">
        <v>100</v>
      </c>
      <c r="B36" s="3" t="s">
        <v>215</v>
      </c>
      <c r="C36" s="1" t="s">
        <v>205</v>
      </c>
    </row>
    <row r="37" spans="1:3" x14ac:dyDescent="0.3">
      <c r="A37" t="s">
        <v>99</v>
      </c>
      <c r="B37" s="3" t="s">
        <v>228</v>
      </c>
      <c r="C37" s="1" t="s">
        <v>205</v>
      </c>
    </row>
    <row r="38" spans="1:3" x14ac:dyDescent="0.3">
      <c r="A38" t="s">
        <v>98</v>
      </c>
      <c r="B38" s="3" t="s">
        <v>173</v>
      </c>
      <c r="C38" s="1" t="s">
        <v>205</v>
      </c>
    </row>
    <row r="39" spans="1:3" x14ac:dyDescent="0.3">
      <c r="A39" t="s">
        <v>259</v>
      </c>
      <c r="B39" s="3" t="s">
        <v>271</v>
      </c>
      <c r="C39" s="1" t="s">
        <v>205</v>
      </c>
    </row>
    <row r="40" spans="1:3" x14ac:dyDescent="0.3">
      <c r="A40" t="s">
        <v>97</v>
      </c>
      <c r="B40" s="3" t="s">
        <v>172</v>
      </c>
      <c r="C40" s="1" t="s">
        <v>205</v>
      </c>
    </row>
    <row r="41" spans="1:3" x14ac:dyDescent="0.3">
      <c r="A41" t="s">
        <v>219</v>
      </c>
      <c r="B41" s="3" t="s">
        <v>220</v>
      </c>
      <c r="C41" s="1" t="s">
        <v>205</v>
      </c>
    </row>
    <row r="42" spans="1:3" x14ac:dyDescent="0.3">
      <c r="A42" t="s">
        <v>96</v>
      </c>
      <c r="B42" s="3"/>
      <c r="C42" s="1" t="s">
        <v>205</v>
      </c>
    </row>
    <row r="43" spans="1:3" x14ac:dyDescent="0.3">
      <c r="A43" t="s">
        <v>95</v>
      </c>
      <c r="B43" s="3" t="s">
        <v>226</v>
      </c>
      <c r="C43" s="1" t="s">
        <v>205</v>
      </c>
    </row>
    <row r="44" spans="1:3" x14ac:dyDescent="0.3">
      <c r="A44" s="2" t="s">
        <v>256</v>
      </c>
      <c r="B44" s="3" t="s">
        <v>257</v>
      </c>
      <c r="C44" s="1" t="s">
        <v>205</v>
      </c>
    </row>
    <row r="45" spans="1:3" x14ac:dyDescent="0.3">
      <c r="A45" t="s">
        <v>94</v>
      </c>
      <c r="B45" s="3" t="s">
        <v>171</v>
      </c>
      <c r="C45" s="1" t="s">
        <v>205</v>
      </c>
    </row>
    <row r="46" spans="1:3" x14ac:dyDescent="0.3">
      <c r="A46" t="s">
        <v>93</v>
      </c>
      <c r="B46" s="3"/>
      <c r="C46" s="1" t="s">
        <v>205</v>
      </c>
    </row>
    <row r="47" spans="1:3" x14ac:dyDescent="0.3">
      <c r="A47" t="s">
        <v>92</v>
      </c>
      <c r="B47" s="3"/>
      <c r="C47" s="1" t="s">
        <v>205</v>
      </c>
    </row>
    <row r="48" spans="1:3" x14ac:dyDescent="0.3">
      <c r="A48" t="s">
        <v>91</v>
      </c>
      <c r="B48" s="3"/>
      <c r="C48" s="1" t="s">
        <v>205</v>
      </c>
    </row>
    <row r="49" spans="1:3" x14ac:dyDescent="0.3">
      <c r="A49" t="s">
        <v>90</v>
      </c>
      <c r="B49" s="3"/>
      <c r="C49" s="1" t="s">
        <v>205</v>
      </c>
    </row>
    <row r="50" spans="1:3" x14ac:dyDescent="0.3">
      <c r="A50" t="s">
        <v>89</v>
      </c>
      <c r="B50" s="3"/>
      <c r="C50" s="1" t="s">
        <v>205</v>
      </c>
    </row>
    <row r="51" spans="1:3" x14ac:dyDescent="0.3">
      <c r="A51" t="s">
        <v>88</v>
      </c>
      <c r="B51" s="3" t="s">
        <v>208</v>
      </c>
      <c r="C51" s="1" t="s">
        <v>205</v>
      </c>
    </row>
    <row r="52" spans="1:3" x14ac:dyDescent="0.3">
      <c r="A52" t="s">
        <v>87</v>
      </c>
      <c r="B52" s="3" t="s">
        <v>274</v>
      </c>
      <c r="C52" s="1" t="s">
        <v>205</v>
      </c>
    </row>
    <row r="53" spans="1:3" x14ac:dyDescent="0.3">
      <c r="A53" t="s">
        <v>86</v>
      </c>
      <c r="C53" s="1" t="s">
        <v>205</v>
      </c>
    </row>
    <row r="54" spans="1:3" x14ac:dyDescent="0.3">
      <c r="A54" t="s">
        <v>85</v>
      </c>
      <c r="C54" s="1" t="s">
        <v>205</v>
      </c>
    </row>
    <row r="55" spans="1:3" x14ac:dyDescent="0.3">
      <c r="A55" t="s">
        <v>84</v>
      </c>
      <c r="B55" s="3" t="s">
        <v>270</v>
      </c>
      <c r="C55" s="1" t="s">
        <v>205</v>
      </c>
    </row>
    <row r="56" spans="1:3" x14ac:dyDescent="0.3">
      <c r="A56" t="s">
        <v>194</v>
      </c>
      <c r="B56" s="3" t="s">
        <v>170</v>
      </c>
      <c r="C56" s="1" t="s">
        <v>205</v>
      </c>
    </row>
    <row r="57" spans="1:3" x14ac:dyDescent="0.3">
      <c r="A57" t="s">
        <v>83</v>
      </c>
      <c r="B57" s="3" t="s">
        <v>207</v>
      </c>
      <c r="C57" s="1" t="s">
        <v>205</v>
      </c>
    </row>
    <row r="58" spans="1:3" x14ac:dyDescent="0.3">
      <c r="A58" t="s">
        <v>82</v>
      </c>
      <c r="B58" s="3" t="s">
        <v>210</v>
      </c>
      <c r="C58" s="1" t="s">
        <v>205</v>
      </c>
    </row>
    <row r="59" spans="1:3" x14ac:dyDescent="0.3">
      <c r="A59" t="s">
        <v>81</v>
      </c>
      <c r="B59" s="3" t="s">
        <v>169</v>
      </c>
      <c r="C59" s="1" t="s">
        <v>205</v>
      </c>
    </row>
    <row r="60" spans="1:3" x14ac:dyDescent="0.3">
      <c r="A60" t="s">
        <v>200</v>
      </c>
      <c r="B60" s="3" t="s">
        <v>218</v>
      </c>
      <c r="C60" s="1" t="s">
        <v>205</v>
      </c>
    </row>
    <row r="61" spans="1:3" x14ac:dyDescent="0.3">
      <c r="A61" t="s">
        <v>80</v>
      </c>
      <c r="B61" s="3" t="s">
        <v>168</v>
      </c>
      <c r="C61" s="1" t="s">
        <v>205</v>
      </c>
    </row>
    <row r="62" spans="1:3" x14ac:dyDescent="0.3">
      <c r="A62" t="s">
        <v>79</v>
      </c>
      <c r="B62" s="3"/>
      <c r="C62" s="1" t="s">
        <v>205</v>
      </c>
    </row>
    <row r="63" spans="1:3" x14ac:dyDescent="0.3">
      <c r="A63" t="s">
        <v>195</v>
      </c>
      <c r="B63" s="3" t="s">
        <v>225</v>
      </c>
      <c r="C63" s="1" t="s">
        <v>205</v>
      </c>
    </row>
    <row r="64" spans="1:3" x14ac:dyDescent="0.3">
      <c r="A64" t="s">
        <v>78</v>
      </c>
      <c r="B64" s="3" t="s">
        <v>167</v>
      </c>
      <c r="C64" s="1" t="s">
        <v>205</v>
      </c>
    </row>
    <row r="65" spans="1:3" x14ac:dyDescent="0.3">
      <c r="A65" t="s">
        <v>77</v>
      </c>
      <c r="B65" s="3" t="s">
        <v>166</v>
      </c>
      <c r="C65" s="1" t="s">
        <v>205</v>
      </c>
    </row>
    <row r="66" spans="1:3" x14ac:dyDescent="0.3">
      <c r="A66" t="s">
        <v>76</v>
      </c>
      <c r="B66" s="3"/>
      <c r="C66" s="1" t="s">
        <v>205</v>
      </c>
    </row>
    <row r="67" spans="1:3" x14ac:dyDescent="0.3">
      <c r="A67" t="s">
        <v>75</v>
      </c>
      <c r="B67" s="3"/>
      <c r="C67" s="1" t="s">
        <v>205</v>
      </c>
    </row>
    <row r="68" spans="1:3" x14ac:dyDescent="0.3">
      <c r="A68" t="s">
        <v>74</v>
      </c>
      <c r="B68" s="3"/>
      <c r="C68" s="1" t="s">
        <v>205</v>
      </c>
    </row>
    <row r="69" spans="1:3" x14ac:dyDescent="0.3">
      <c r="A69" t="s">
        <v>73</v>
      </c>
      <c r="B69" s="3" t="s">
        <v>165</v>
      </c>
      <c r="C69" s="1" t="s">
        <v>205</v>
      </c>
    </row>
    <row r="70" spans="1:3" x14ac:dyDescent="0.3">
      <c r="A70" t="s">
        <v>72</v>
      </c>
      <c r="B70" s="3" t="s">
        <v>164</v>
      </c>
      <c r="C70" s="1" t="s">
        <v>205</v>
      </c>
    </row>
    <row r="71" spans="1:3" x14ac:dyDescent="0.3">
      <c r="A71" t="s">
        <v>71</v>
      </c>
      <c r="B71" s="3" t="s">
        <v>163</v>
      </c>
      <c r="C71" s="1" t="s">
        <v>205</v>
      </c>
    </row>
    <row r="72" spans="1:3" x14ac:dyDescent="0.3">
      <c r="A72" t="s">
        <v>267</v>
      </c>
      <c r="B72" s="3" t="s">
        <v>162</v>
      </c>
      <c r="C72" s="1" t="s">
        <v>205</v>
      </c>
    </row>
    <row r="73" spans="1:3" x14ac:dyDescent="0.3">
      <c r="A73" t="s">
        <v>70</v>
      </c>
      <c r="B73" s="3" t="s">
        <v>135</v>
      </c>
      <c r="C73" s="1" t="s">
        <v>205</v>
      </c>
    </row>
    <row r="74" spans="1:3" x14ac:dyDescent="0.3">
      <c r="A74" t="s">
        <v>69</v>
      </c>
      <c r="B74" s="3" t="s">
        <v>236</v>
      </c>
      <c r="C74" s="1" t="s">
        <v>205</v>
      </c>
    </row>
    <row r="75" spans="1:3" x14ac:dyDescent="0.3">
      <c r="A75" t="s">
        <v>264</v>
      </c>
      <c r="B75" s="3" t="s">
        <v>265</v>
      </c>
      <c r="C75" s="1" t="s">
        <v>205</v>
      </c>
    </row>
    <row r="76" spans="1:3" x14ac:dyDescent="0.3">
      <c r="A76" t="s">
        <v>68</v>
      </c>
      <c r="B76" s="3" t="s">
        <v>161</v>
      </c>
      <c r="C76" s="1" t="s">
        <v>205</v>
      </c>
    </row>
    <row r="77" spans="1:3" x14ac:dyDescent="0.3">
      <c r="A77" t="s">
        <v>67</v>
      </c>
      <c r="B77" s="3" t="s">
        <v>160</v>
      </c>
      <c r="C77" s="1" t="s">
        <v>205</v>
      </c>
    </row>
    <row r="78" spans="1:3" x14ac:dyDescent="0.3">
      <c r="A78" t="s">
        <v>66</v>
      </c>
      <c r="B78" s="3" t="s">
        <v>217</v>
      </c>
      <c r="C78" s="1" t="s">
        <v>205</v>
      </c>
    </row>
    <row r="79" spans="1:3" x14ac:dyDescent="0.3">
      <c r="A79" t="s">
        <v>65</v>
      </c>
      <c r="B79" s="3"/>
      <c r="C79" s="1" t="s">
        <v>205</v>
      </c>
    </row>
    <row r="80" spans="1:3" x14ac:dyDescent="0.3">
      <c r="A80" t="s">
        <v>64</v>
      </c>
      <c r="B80" s="3" t="s">
        <v>159</v>
      </c>
      <c r="C80" s="1" t="s">
        <v>205</v>
      </c>
    </row>
    <row r="81" spans="1:3" x14ac:dyDescent="0.3">
      <c r="A81" t="s">
        <v>261</v>
      </c>
      <c r="B81" s="3" t="s">
        <v>158</v>
      </c>
      <c r="C81" s="1" t="s">
        <v>205</v>
      </c>
    </row>
    <row r="82" spans="1:3" x14ac:dyDescent="0.3">
      <c r="A82" t="s">
        <v>197</v>
      </c>
      <c r="B82" s="3" t="s">
        <v>216</v>
      </c>
      <c r="C82" s="1" t="s">
        <v>205</v>
      </c>
    </row>
    <row r="83" spans="1:3" x14ac:dyDescent="0.3">
      <c r="A83" t="s">
        <v>63</v>
      </c>
      <c r="B83" s="3" t="s">
        <v>211</v>
      </c>
      <c r="C83" s="1" t="s">
        <v>205</v>
      </c>
    </row>
    <row r="84" spans="1:3" x14ac:dyDescent="0.3">
      <c r="A84" t="s">
        <v>62</v>
      </c>
      <c r="B84" s="3" t="s">
        <v>157</v>
      </c>
      <c r="C84" s="1" t="s">
        <v>205</v>
      </c>
    </row>
    <row r="85" spans="1:3" x14ac:dyDescent="0.3">
      <c r="A85" t="s">
        <v>61</v>
      </c>
      <c r="C85" s="1" t="s">
        <v>205</v>
      </c>
    </row>
    <row r="86" spans="1:3" x14ac:dyDescent="0.3">
      <c r="A86" t="s">
        <v>60</v>
      </c>
      <c r="B86" s="3" t="s">
        <v>212</v>
      </c>
      <c r="C86" s="1" t="s">
        <v>205</v>
      </c>
    </row>
    <row r="87" spans="1:3" x14ac:dyDescent="0.3">
      <c r="A87" t="s">
        <v>59</v>
      </c>
      <c r="C87" s="1" t="s">
        <v>205</v>
      </c>
    </row>
    <row r="88" spans="1:3" x14ac:dyDescent="0.3">
      <c r="A88" t="s">
        <v>58</v>
      </c>
      <c r="B88" s="3" t="s">
        <v>213</v>
      </c>
      <c r="C88" s="1" t="s">
        <v>205</v>
      </c>
    </row>
    <row r="89" spans="1:3" x14ac:dyDescent="0.3">
      <c r="A89" t="s">
        <v>275</v>
      </c>
      <c r="B89" s="3" t="s">
        <v>156</v>
      </c>
      <c r="C89" s="1" t="s">
        <v>205</v>
      </c>
    </row>
    <row r="90" spans="1:3" x14ac:dyDescent="0.3">
      <c r="A90" t="s">
        <v>263</v>
      </c>
      <c r="B90" s="3" t="s">
        <v>266</v>
      </c>
      <c r="C90" s="1" t="s">
        <v>205</v>
      </c>
    </row>
    <row r="91" spans="1:3" x14ac:dyDescent="0.3">
      <c r="A91" t="s">
        <v>57</v>
      </c>
      <c r="C91" s="1" t="s">
        <v>205</v>
      </c>
    </row>
    <row r="92" spans="1:3" x14ac:dyDescent="0.3">
      <c r="A92" t="s">
        <v>56</v>
      </c>
      <c r="C92" s="1" t="s">
        <v>205</v>
      </c>
    </row>
    <row r="93" spans="1:3" x14ac:dyDescent="0.3">
      <c r="A93" t="s">
        <v>55</v>
      </c>
      <c r="C93" s="1" t="s">
        <v>205</v>
      </c>
    </row>
    <row r="94" spans="1:3" x14ac:dyDescent="0.3">
      <c r="A94" t="s">
        <v>54</v>
      </c>
      <c r="C94" s="1" t="s">
        <v>205</v>
      </c>
    </row>
    <row r="95" spans="1:3" x14ac:dyDescent="0.3">
      <c r="A95" t="s">
        <v>53</v>
      </c>
      <c r="C95" s="1" t="s">
        <v>205</v>
      </c>
    </row>
    <row r="96" spans="1:3" x14ac:dyDescent="0.3">
      <c r="A96" t="s">
        <v>52</v>
      </c>
      <c r="B96" s="3" t="s">
        <v>214</v>
      </c>
      <c r="C96" s="1" t="s">
        <v>205</v>
      </c>
    </row>
    <row r="97" spans="1:3" x14ac:dyDescent="0.3">
      <c r="A97" t="s">
        <v>51</v>
      </c>
      <c r="B97" s="3" t="s">
        <v>237</v>
      </c>
      <c r="C97" s="1" t="s">
        <v>205</v>
      </c>
    </row>
    <row r="98" spans="1:3" x14ac:dyDescent="0.3">
      <c r="A98" t="s">
        <v>50</v>
      </c>
      <c r="B98" s="3"/>
      <c r="C98" s="1" t="s">
        <v>205</v>
      </c>
    </row>
    <row r="99" spans="1:3" x14ac:dyDescent="0.3">
      <c r="A99" t="s">
        <v>49</v>
      </c>
      <c r="B99" s="3"/>
      <c r="C99" s="1" t="s">
        <v>205</v>
      </c>
    </row>
    <row r="100" spans="1:3" x14ac:dyDescent="0.3">
      <c r="A100" t="s">
        <v>48</v>
      </c>
      <c r="C100" s="1" t="s">
        <v>205</v>
      </c>
    </row>
    <row r="101" spans="1:3" x14ac:dyDescent="0.3">
      <c r="A101" t="s">
        <v>47</v>
      </c>
      <c r="B101" s="3" t="s">
        <v>155</v>
      </c>
      <c r="C101" s="1" t="s">
        <v>205</v>
      </c>
    </row>
    <row r="102" spans="1:3" x14ac:dyDescent="0.3">
      <c r="A102" t="s">
        <v>46</v>
      </c>
      <c r="B102" s="3" t="s">
        <v>154</v>
      </c>
      <c r="C102" s="1" t="s">
        <v>205</v>
      </c>
    </row>
    <row r="103" spans="1:3" x14ac:dyDescent="0.3">
      <c r="A103" t="s">
        <v>45</v>
      </c>
      <c r="B103" s="3" t="s">
        <v>153</v>
      </c>
      <c r="C103" s="1" t="s">
        <v>205</v>
      </c>
    </row>
    <row r="104" spans="1:3" x14ac:dyDescent="0.3">
      <c r="A104" t="s">
        <v>44</v>
      </c>
      <c r="B104" s="3"/>
      <c r="C104" s="1" t="s">
        <v>205</v>
      </c>
    </row>
    <row r="105" spans="1:3" x14ac:dyDescent="0.3">
      <c r="A105" t="s">
        <v>43</v>
      </c>
      <c r="B105" s="3" t="s">
        <v>152</v>
      </c>
      <c r="C105" s="1" t="s">
        <v>205</v>
      </c>
    </row>
    <row r="106" spans="1:3" x14ac:dyDescent="0.3">
      <c r="A106" t="s">
        <v>192</v>
      </c>
      <c r="B106" s="3" t="s">
        <v>182</v>
      </c>
      <c r="C106" s="1" t="s">
        <v>205</v>
      </c>
    </row>
    <row r="107" spans="1:3" x14ac:dyDescent="0.3">
      <c r="A107" t="s">
        <v>42</v>
      </c>
      <c r="B107" s="3"/>
      <c r="C107" s="1" t="s">
        <v>205</v>
      </c>
    </row>
    <row r="108" spans="1:3" x14ac:dyDescent="0.3">
      <c r="A108" t="s">
        <v>41</v>
      </c>
      <c r="B108" s="3" t="s">
        <v>151</v>
      </c>
      <c r="C108" s="1" t="s">
        <v>205</v>
      </c>
    </row>
    <row r="109" spans="1:3" x14ac:dyDescent="0.3">
      <c r="A109" t="s">
        <v>40</v>
      </c>
      <c r="B109" s="3"/>
      <c r="C109" s="1" t="s">
        <v>205</v>
      </c>
    </row>
    <row r="110" spans="1:3" x14ac:dyDescent="0.3">
      <c r="A110" t="s">
        <v>39</v>
      </c>
      <c r="B110" s="3"/>
      <c r="C110" s="1" t="s">
        <v>205</v>
      </c>
    </row>
    <row r="111" spans="1:3" x14ac:dyDescent="0.3">
      <c r="A111" t="s">
        <v>38</v>
      </c>
      <c r="B111" s="3" t="s">
        <v>150</v>
      </c>
      <c r="C111" s="1" t="s">
        <v>205</v>
      </c>
    </row>
    <row r="112" spans="1:3" x14ac:dyDescent="0.3">
      <c r="A112" t="s">
        <v>37</v>
      </c>
      <c r="B112" s="3" t="s">
        <v>149</v>
      </c>
      <c r="C112" s="1" t="s">
        <v>205</v>
      </c>
    </row>
    <row r="113" spans="1:3" x14ac:dyDescent="0.3">
      <c r="A113" t="s">
        <v>36</v>
      </c>
      <c r="B113" s="3"/>
      <c r="C113" s="1" t="s">
        <v>205</v>
      </c>
    </row>
    <row r="114" spans="1:3" x14ac:dyDescent="0.3">
      <c r="A114" t="s">
        <v>35</v>
      </c>
      <c r="B114" s="3" t="s">
        <v>148</v>
      </c>
      <c r="C114" s="1" t="s">
        <v>205</v>
      </c>
    </row>
    <row r="115" spans="1:3" x14ac:dyDescent="0.3">
      <c r="A115" t="s">
        <v>34</v>
      </c>
      <c r="C115" s="1" t="s">
        <v>205</v>
      </c>
    </row>
    <row r="116" spans="1:3" x14ac:dyDescent="0.3">
      <c r="A116" s="6" t="s">
        <v>254</v>
      </c>
      <c r="B116" s="3" t="s">
        <v>253</v>
      </c>
      <c r="C116" s="1" t="s">
        <v>205</v>
      </c>
    </row>
    <row r="117" spans="1:3" x14ac:dyDescent="0.3">
      <c r="A117" t="s">
        <v>199</v>
      </c>
      <c r="B117" s="3" t="s">
        <v>138</v>
      </c>
      <c r="C117" s="1" t="s">
        <v>205</v>
      </c>
    </row>
    <row r="118" spans="1:3" x14ac:dyDescent="0.3">
      <c r="A118" t="s">
        <v>33</v>
      </c>
      <c r="C118" s="1" t="s">
        <v>205</v>
      </c>
    </row>
    <row r="119" spans="1:3" x14ac:dyDescent="0.3">
      <c r="A119" t="s">
        <v>32</v>
      </c>
      <c r="C119" s="1" t="s">
        <v>205</v>
      </c>
    </row>
    <row r="120" spans="1:3" x14ac:dyDescent="0.3">
      <c r="A120" t="s">
        <v>31</v>
      </c>
      <c r="C120" s="1" t="s">
        <v>205</v>
      </c>
    </row>
    <row r="121" spans="1:3" x14ac:dyDescent="0.3">
      <c r="A121" t="s">
        <v>30</v>
      </c>
      <c r="C121" s="1" t="s">
        <v>205</v>
      </c>
    </row>
    <row r="122" spans="1:3" x14ac:dyDescent="0.3">
      <c r="A122" t="s">
        <v>29</v>
      </c>
      <c r="B122" s="3" t="s">
        <v>147</v>
      </c>
      <c r="C122" s="1" t="s">
        <v>205</v>
      </c>
    </row>
    <row r="123" spans="1:3" x14ac:dyDescent="0.3">
      <c r="A123" t="s">
        <v>232</v>
      </c>
      <c r="B123" s="4" t="s">
        <v>146</v>
      </c>
      <c r="C123" s="1" t="s">
        <v>205</v>
      </c>
    </row>
    <row r="124" spans="1:3" x14ac:dyDescent="0.3">
      <c r="A124" t="s">
        <v>230</v>
      </c>
      <c r="B124" s="3" t="s">
        <v>231</v>
      </c>
      <c r="C124" s="1" t="s">
        <v>205</v>
      </c>
    </row>
    <row r="125" spans="1:3" x14ac:dyDescent="0.3">
      <c r="A125" t="s">
        <v>273</v>
      </c>
      <c r="B125" s="3" t="s">
        <v>145</v>
      </c>
      <c r="C125" s="1" t="s">
        <v>205</v>
      </c>
    </row>
    <row r="126" spans="1:3" x14ac:dyDescent="0.3">
      <c r="A126" t="s">
        <v>28</v>
      </c>
      <c r="B126" s="3" t="s">
        <v>144</v>
      </c>
      <c r="C126" s="1" t="s">
        <v>205</v>
      </c>
    </row>
    <row r="127" spans="1:3" x14ac:dyDescent="0.3">
      <c r="A127" t="s">
        <v>27</v>
      </c>
      <c r="B127" s="8" t="s">
        <v>233</v>
      </c>
      <c r="C127" s="1" t="s">
        <v>205</v>
      </c>
    </row>
    <row r="128" spans="1:3" x14ac:dyDescent="0.3">
      <c r="A128" t="s">
        <v>26</v>
      </c>
      <c r="B128" s="3"/>
      <c r="C128" s="1" t="s">
        <v>205</v>
      </c>
    </row>
    <row r="129" spans="1:3" x14ac:dyDescent="0.3">
      <c r="A129" t="s">
        <v>25</v>
      </c>
      <c r="B129" s="3" t="s">
        <v>242</v>
      </c>
      <c r="C129" s="1" t="s">
        <v>205</v>
      </c>
    </row>
    <row r="130" spans="1:3" x14ac:dyDescent="0.3">
      <c r="A130" t="s">
        <v>198</v>
      </c>
      <c r="B130" s="3" t="s">
        <v>176</v>
      </c>
      <c r="C130" s="1" t="s">
        <v>205</v>
      </c>
    </row>
    <row r="131" spans="1:3" x14ac:dyDescent="0.3">
      <c r="A131" t="s">
        <v>24</v>
      </c>
      <c r="B131" s="3" t="s">
        <v>238</v>
      </c>
      <c r="C131" s="1" t="s">
        <v>205</v>
      </c>
    </row>
    <row r="132" spans="1:3" x14ac:dyDescent="0.3">
      <c r="A132" t="s">
        <v>255</v>
      </c>
      <c r="B132" s="3" t="s">
        <v>258</v>
      </c>
      <c r="C132" s="1" t="s">
        <v>205</v>
      </c>
    </row>
    <row r="133" spans="1:3" x14ac:dyDescent="0.3">
      <c r="A133" t="s">
        <v>23</v>
      </c>
      <c r="B133" s="3"/>
      <c r="C133" s="1" t="s">
        <v>205</v>
      </c>
    </row>
    <row r="134" spans="1:3" x14ac:dyDescent="0.3">
      <c r="A134" t="s">
        <v>260</v>
      </c>
      <c r="B134" s="3" t="s">
        <v>143</v>
      </c>
      <c r="C134" s="1" t="s">
        <v>205</v>
      </c>
    </row>
    <row r="135" spans="1:3" x14ac:dyDescent="0.3">
      <c r="A135" t="s">
        <v>22</v>
      </c>
      <c r="B135" s="3" t="s">
        <v>142</v>
      </c>
      <c r="C135" s="1" t="s">
        <v>205</v>
      </c>
    </row>
    <row r="136" spans="1:3" x14ac:dyDescent="0.3">
      <c r="A136" t="s">
        <v>221</v>
      </c>
      <c r="B136" s="3" t="s">
        <v>222</v>
      </c>
      <c r="C136" s="1" t="s">
        <v>205</v>
      </c>
    </row>
    <row r="137" spans="1:3" x14ac:dyDescent="0.3">
      <c r="A137" t="s">
        <v>21</v>
      </c>
      <c r="B137" s="3"/>
      <c r="C137" s="1" t="s">
        <v>205</v>
      </c>
    </row>
    <row r="138" spans="1:3" x14ac:dyDescent="0.3">
      <c r="A138" t="s">
        <v>20</v>
      </c>
      <c r="B138" s="3"/>
      <c r="C138" s="1" t="s">
        <v>205</v>
      </c>
    </row>
    <row r="139" spans="1:3" x14ac:dyDescent="0.3">
      <c r="A139" t="s">
        <v>19</v>
      </c>
      <c r="B139" s="3"/>
      <c r="C139" s="1" t="s">
        <v>205</v>
      </c>
    </row>
    <row r="140" spans="1:3" x14ac:dyDescent="0.3">
      <c r="A140" t="s">
        <v>18</v>
      </c>
      <c r="B140" s="3" t="s">
        <v>141</v>
      </c>
      <c r="C140" s="1" t="s">
        <v>205</v>
      </c>
    </row>
    <row r="141" spans="1:3" x14ac:dyDescent="0.3">
      <c r="A141" t="s">
        <v>17</v>
      </c>
      <c r="B141" s="3" t="s">
        <v>140</v>
      </c>
      <c r="C141" s="1" t="s">
        <v>205</v>
      </c>
    </row>
    <row r="142" spans="1:3" x14ac:dyDescent="0.3">
      <c r="A142" t="s">
        <v>252</v>
      </c>
      <c r="B142" s="3" t="s">
        <v>139</v>
      </c>
      <c r="C142" s="1" t="s">
        <v>205</v>
      </c>
    </row>
    <row r="143" spans="1:3" x14ac:dyDescent="0.3">
      <c r="A143" t="s">
        <v>16</v>
      </c>
      <c r="C143" s="1" t="s">
        <v>205</v>
      </c>
    </row>
    <row r="144" spans="1:3" x14ac:dyDescent="0.3">
      <c r="A144" t="s">
        <v>15</v>
      </c>
      <c r="B144" s="3" t="s">
        <v>246</v>
      </c>
      <c r="C144" s="1" t="s">
        <v>205</v>
      </c>
    </row>
    <row r="145" spans="1:3" x14ac:dyDescent="0.3">
      <c r="A145" t="s">
        <v>14</v>
      </c>
      <c r="B145" s="3" t="s">
        <v>137</v>
      </c>
      <c r="C145" s="1" t="s">
        <v>205</v>
      </c>
    </row>
    <row r="146" spans="1:3" x14ac:dyDescent="0.3">
      <c r="A146" t="s">
        <v>13</v>
      </c>
      <c r="B146" s="3" t="s">
        <v>136</v>
      </c>
      <c r="C146" s="1" t="s">
        <v>205</v>
      </c>
    </row>
    <row r="147" spans="1:3" x14ac:dyDescent="0.3">
      <c r="A147" t="s">
        <v>12</v>
      </c>
      <c r="B147" s="3"/>
      <c r="C147" s="1" t="s">
        <v>205</v>
      </c>
    </row>
    <row r="148" spans="1:3" x14ac:dyDescent="0.3">
      <c r="A148" t="s">
        <v>11</v>
      </c>
      <c r="B148" s="3" t="s">
        <v>247</v>
      </c>
      <c r="C148" s="1" t="s">
        <v>205</v>
      </c>
    </row>
    <row r="149" spans="1:3" x14ac:dyDescent="0.3">
      <c r="A149" t="s">
        <v>10</v>
      </c>
      <c r="B149" s="8" t="s">
        <v>262</v>
      </c>
      <c r="C149" s="1" t="s">
        <v>205</v>
      </c>
    </row>
    <row r="150" spans="1:3" x14ac:dyDescent="0.3">
      <c r="A150" t="s">
        <v>9</v>
      </c>
      <c r="B150" s="3"/>
      <c r="C150" s="1" t="s">
        <v>205</v>
      </c>
    </row>
    <row r="151" spans="1:3" x14ac:dyDescent="0.3">
      <c r="A151" t="s">
        <v>8</v>
      </c>
      <c r="B151" s="3"/>
      <c r="C151" s="1" t="s">
        <v>205</v>
      </c>
    </row>
    <row r="152" spans="1:3" x14ac:dyDescent="0.3">
      <c r="A152" t="s">
        <v>7</v>
      </c>
      <c r="B152" s="3" t="s">
        <v>134</v>
      </c>
      <c r="C152" s="1" t="s">
        <v>205</v>
      </c>
    </row>
    <row r="153" spans="1:3" x14ac:dyDescent="0.3">
      <c r="A153" t="s">
        <v>6</v>
      </c>
      <c r="B153" s="3" t="s">
        <v>223</v>
      </c>
      <c r="C153" s="1" t="s">
        <v>205</v>
      </c>
    </row>
    <row r="154" spans="1:3" x14ac:dyDescent="0.3">
      <c r="A154" t="s">
        <v>5</v>
      </c>
      <c r="B154" s="3" t="s">
        <v>227</v>
      </c>
      <c r="C154" s="1" t="s">
        <v>205</v>
      </c>
    </row>
    <row r="155" spans="1:3" x14ac:dyDescent="0.3">
      <c r="A155" t="s">
        <v>4</v>
      </c>
      <c r="B155" s="3" t="s">
        <v>209</v>
      </c>
      <c r="C155" s="1" t="s">
        <v>205</v>
      </c>
    </row>
    <row r="156" spans="1:3" x14ac:dyDescent="0.3">
      <c r="A156" t="s">
        <v>3</v>
      </c>
      <c r="B156" s="3" t="s">
        <v>133</v>
      </c>
      <c r="C156" s="1" t="s">
        <v>205</v>
      </c>
    </row>
    <row r="157" spans="1:3" x14ac:dyDescent="0.3">
      <c r="A157" t="s">
        <v>2</v>
      </c>
      <c r="B157" s="3" t="s">
        <v>132</v>
      </c>
      <c r="C157" s="1" t="s">
        <v>205</v>
      </c>
    </row>
    <row r="158" spans="1:3" x14ac:dyDescent="0.3">
      <c r="A158" t="s">
        <v>250</v>
      </c>
      <c r="B158" s="3" t="s">
        <v>131</v>
      </c>
      <c r="C158" s="1" t="s">
        <v>205</v>
      </c>
    </row>
    <row r="159" spans="1:3" x14ac:dyDescent="0.3">
      <c r="A159" t="s">
        <v>1</v>
      </c>
      <c r="C159" s="1" t="s">
        <v>205</v>
      </c>
    </row>
    <row r="160" spans="1:3" x14ac:dyDescent="0.3">
      <c r="A160" t="s">
        <v>0</v>
      </c>
      <c r="B160" s="3" t="s">
        <v>224</v>
      </c>
      <c r="C160" s="1" t="s">
        <v>205</v>
      </c>
    </row>
    <row r="161" spans="1:3" x14ac:dyDescent="0.3">
      <c r="A161" t="s">
        <v>272</v>
      </c>
      <c r="B161" s="3" t="s">
        <v>130</v>
      </c>
      <c r="C161" s="1" t="s">
        <v>205</v>
      </c>
    </row>
    <row r="162" spans="1:3" x14ac:dyDescent="0.3">
      <c r="A162" s="2" t="s">
        <v>276</v>
      </c>
      <c r="B162" s="11" t="s">
        <v>277</v>
      </c>
      <c r="C162" s="1" t="s">
        <v>205</v>
      </c>
    </row>
    <row r="163" spans="1:3" x14ac:dyDescent="0.3">
      <c r="B163" s="7"/>
    </row>
    <row r="164" spans="1:3" x14ac:dyDescent="0.3">
      <c r="B164" s="3"/>
    </row>
    <row r="185" spans="2:2" x14ac:dyDescent="0.3">
      <c r="B185" s="10"/>
    </row>
  </sheetData>
  <autoFilter ref="A1:C162" xr:uid="{8528891D-E517-470B-904E-39FEF65457C9}"/>
  <conditionalFormatting sqref="B2:B161 B163">
    <cfRule type="duplicateValues" dxfId="0" priority="1"/>
  </conditionalFormatting>
  <hyperlinks>
    <hyperlink ref="B77" r:id="rId1" xr:uid="{69A97CB7-F338-4F51-B649-31DB11E9E410}"/>
    <hyperlink ref="B9" r:id="rId2" xr:uid="{77B1EB8B-047F-473B-A4E0-D074B3A9A376}"/>
    <hyperlink ref="B83" r:id="rId3" xr:uid="{3FFED1C9-D84A-47F5-9FC7-841118C939AB}"/>
    <hyperlink ref="B157" r:id="rId4" xr:uid="{C5780531-8564-489A-A831-4F197E00DB2A}"/>
    <hyperlink ref="B25" r:id="rId5" xr:uid="{EA752B57-C790-4D0F-8F94-37FC6C5F6223}"/>
    <hyperlink ref="B125" r:id="rId6" xr:uid="{F4E7AA66-417C-45FA-AB97-AF994F2B6F48}"/>
    <hyperlink ref="B11" r:id="rId7" xr:uid="{2664810E-F383-44A4-A819-531987A88D5B}"/>
    <hyperlink ref="B20" r:id="rId8" xr:uid="{303219DB-5095-4946-87D1-FE969064DD00}"/>
    <hyperlink ref="B37" r:id="rId9" xr:uid="{48E3E41A-A019-4BC0-8564-1B346C308A12}"/>
    <hyperlink ref="B41" r:id="rId10" xr:uid="{23B8F07A-D107-4398-B7BD-B4F8AFE753BE}"/>
    <hyperlink ref="B56" r:id="rId11" xr:uid="{0ECB7FF4-3B19-43F0-A650-5EE03701A8C6}"/>
    <hyperlink ref="B59" r:id="rId12" xr:uid="{F55BDBA3-DAF7-4F7A-9B3C-82D64CEFF7E9}"/>
    <hyperlink ref="B88" r:id="rId13" xr:uid="{3C341E9B-5FAB-4AA1-92F4-B9320C81AAD2}"/>
    <hyperlink ref="B89" r:id="rId14" xr:uid="{E1A2D15F-1499-49E9-A247-90D47DE96A9C}"/>
    <hyperlink ref="B105" r:id="rId15" xr:uid="{A67F14A7-0CD6-4177-A38E-CAEA02E97EDE}"/>
    <hyperlink ref="B117" r:id="rId16" xr:uid="{A86ACA15-9C6F-40D0-AD25-1BB2E305D73C}"/>
    <hyperlink ref="B144" r:id="rId17" xr:uid="{C66B3BD0-6EE1-43F7-80B2-C55472095933}"/>
    <hyperlink ref="B160" r:id="rId18" display="yamvid.operaciones@gmail.com;josewilmermontano@gmail.com" xr:uid="{A796D2C1-112C-4539-8525-7824592F6A05}"/>
    <hyperlink ref="B161" r:id="rId19" xr:uid="{A31DEECF-8485-41E3-AF08-789D33E65958}"/>
    <hyperlink ref="B64" r:id="rId20" xr:uid="{D2EFDC20-05DB-4ED1-8964-89AAFE306094}"/>
    <hyperlink ref="B69" r:id="rId21" xr:uid="{E7336FA2-E5B6-4E19-B8CB-148DFB27058C}"/>
    <hyperlink ref="B32" r:id="rId22" xr:uid="{BC0B8909-82D4-4026-B77A-C8FC3B6E3124}"/>
    <hyperlink ref="B126" r:id="rId23" xr:uid="{716E32FA-C5E8-44D3-A330-B15008A5B409}"/>
    <hyperlink ref="B103" r:id="rId24" xr:uid="{8176644A-ADAD-4362-9C24-C9F4ADC97F07}"/>
    <hyperlink ref="B72" r:id="rId25" xr:uid="{72EF0FE4-46F9-4C30-8FF5-4E1FE7CDF3A7}"/>
    <hyperlink ref="B8" r:id="rId26" xr:uid="{D50361EA-4156-461E-BC11-7C77EB49D35F}"/>
    <hyperlink ref="B18" r:id="rId27" xr:uid="{06878AE5-99F2-4209-8E50-45F968D8EFFA}"/>
    <hyperlink ref="B142" r:id="rId28" xr:uid="{BC506318-E1FA-4E89-8B7B-F44BF000D490}"/>
    <hyperlink ref="B141" r:id="rId29" xr:uid="{65ABBC4C-D3D4-4838-A427-43DBFEADB6E9}"/>
    <hyperlink ref="B123" r:id="rId30" xr:uid="{4C9F2941-3885-4851-82AB-F3C9D0323E95}"/>
    <hyperlink ref="B31" r:id="rId31" xr:uid="{56B55AA3-6BFD-4FB4-AF92-71C964D4C623}"/>
    <hyperlink ref="C31" r:id="rId32" xr:uid="{41606BB4-119A-48A6-B73E-C39EC18438B5}"/>
    <hyperlink ref="B57" r:id="rId33" xr:uid="{31A4A65E-2B2C-4BAB-9D7A-9CDC8311AD91}"/>
    <hyperlink ref="B51" r:id="rId34" xr:uid="{A4600495-59A9-4D58-9BE9-4950DD29C235}"/>
    <hyperlink ref="B154" r:id="rId35" display="transvargasnogales17@gmail.com;operacionesvargasnogales@gmail.com;transvargasnogales@hotmail.com" xr:uid="{3316261C-344D-456A-80AC-528AA5648A1F}"/>
    <hyperlink ref="B155" r:id="rId36" xr:uid="{E5ACC662-9D94-4774-88A5-EA738C689D50}"/>
    <hyperlink ref="B55" r:id="rId37" xr:uid="{ACA9FC11-34D6-4FB3-98B3-9EF462EF34E2}"/>
    <hyperlink ref="B86" r:id="rId38" xr:uid="{B74DDE62-979B-45F5-84B3-A71395C13863}"/>
    <hyperlink ref="B96" r:id="rId39" xr:uid="{AC333151-A0B3-4920-80C9-DE167C3FD56F}"/>
    <hyperlink ref="B36" r:id="rId40" xr:uid="{66F186EE-184B-44C0-9DDB-F947E9A7BF59}"/>
    <hyperlink ref="B82" r:id="rId41" xr:uid="{0FE33E82-2006-4F0B-B68E-E95A34638B59}"/>
    <hyperlink ref="B78" r:id="rId42" xr:uid="{B4C97B55-0668-4D09-B61D-50074028FEFC}"/>
    <hyperlink ref="C19" r:id="rId43" xr:uid="{3E45AE0F-9DB5-4191-A679-96ACDAF5D883}"/>
    <hyperlink ref="B19" r:id="rId44" xr:uid="{A1656F95-EDBA-4A15-B774-0854CCCF292F}"/>
    <hyperlink ref="B33" r:id="rId45" xr:uid="{49BDC3E9-E36B-475E-8CB7-7630B4B5ECED}"/>
    <hyperlink ref="B29" r:id="rId46" xr:uid="{7ABBA7B3-8DD0-4DE3-8374-0AF6BFCFFBC6}"/>
    <hyperlink ref="B136" r:id="rId47" xr:uid="{F8E6C3B9-C4F8-4331-A17D-3C540106B594}"/>
    <hyperlink ref="B153" r:id="rId48" xr:uid="{CFDE873C-D37E-4481-A8D5-17071B19A59E}"/>
    <hyperlink ref="B63" r:id="rId49" xr:uid="{31900AE5-FAE6-42F2-83A0-218C3E36D153}"/>
    <hyperlink ref="B43" r:id="rId50" xr:uid="{B2D743EE-FDAE-4CFB-9AE6-F6758F4C07BB}"/>
    <hyperlink ref="B130" r:id="rId51" xr:uid="{0256C733-5C2B-4608-A521-081AA35D1DDE}"/>
    <hyperlink ref="B35" r:id="rId52" xr:uid="{340AB3C4-C381-46F3-ABAB-658122DB7F3E}"/>
    <hyperlink ref="B127" r:id="rId53" xr:uid="{54080555-3D71-49D5-BB81-103403D99D55}"/>
    <hyperlink ref="B6" r:id="rId54" display="mailto:a.ospital@agro-consultora.com.bo" xr:uid="{BE81BB21-F907-4778-9F57-4A14067DAA17}"/>
    <hyperlink ref="B21" r:id="rId55" xr:uid="{8940B54B-6CB5-4754-882A-98FE333CF90A}"/>
    <hyperlink ref="B74" r:id="rId56" xr:uid="{EA9FE129-E45E-4385-9F73-825AD805561C}"/>
    <hyperlink ref="B97" r:id="rId57" xr:uid="{3EEA37EE-4EC3-4CC0-B8D5-B4A5C548E033}"/>
    <hyperlink ref="B131" r:id="rId58" xr:uid="{21B717C5-453D-4C8E-9084-FF2318E08D13}"/>
    <hyperlink ref="B152" r:id="rId59" xr:uid="{46667A32-0780-46A2-A828-A2547E49873F}"/>
    <hyperlink ref="B4" r:id="rId60" xr:uid="{2897B46B-FD89-4111-A20A-DA1157771041}"/>
    <hyperlink ref="B5" r:id="rId61" xr:uid="{7E98BA9F-F032-452C-98F2-E9F3CDB8EE92}"/>
    <hyperlink ref="B129" r:id="rId62" xr:uid="{53C4E72E-8813-4DAE-BE34-036CECA49279}"/>
    <hyperlink ref="B14" r:id="rId63" xr:uid="{395016AF-CEFC-405F-B8AB-B424C3D576FC}"/>
    <hyperlink ref="B148" r:id="rId64" xr:uid="{3BF9F860-38FF-46B1-8434-D611E63AB0C3}"/>
    <hyperlink ref="B149" r:id="rId65" xr:uid="{C19693A8-AEB6-4750-8E0C-20AE324F1F7A}"/>
    <hyperlink ref="B39" r:id="rId66" xr:uid="{9721C2FF-8CFD-4E23-B9FB-5B0CC9110A46}"/>
    <hyperlink ref="B52" r:id="rId67" xr:uid="{0D329E1B-FB6D-4759-A87C-332C3C4F4FF4}"/>
    <hyperlink ref="B162" r:id="rId68" display="mailto:logisticaguttrans@gmail.com" xr:uid="{1754D2E2-94BB-4416-90F7-98C1BCCC64B3}"/>
  </hyperlinks>
  <pageMargins left="0.7" right="0.7" top="0.75" bottom="0.75" header="0.3" footer="0.3"/>
  <pageSetup paperSize="9"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Natalye Silva</dc:creator>
  <cp:lastModifiedBy>Natalye Silva</cp:lastModifiedBy>
  <dcterms:created xsi:type="dcterms:W3CDTF">2025-10-06T12:38:42Z</dcterms:created>
  <dcterms:modified xsi:type="dcterms:W3CDTF">2026-03-05T11:43:17Z</dcterms:modified>
</cp:coreProperties>
</file>