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<sst xmlns="http://schemas.openxmlformats.org/spreadsheetml/2006/main" count="16" uniqueCount="16">
  <si>
    <t>Teste</t>
  </si>
  <si>
    <t>Request</t>
  </si>
  <si>
    <t>Erros</t>
  </si>
  <si>
    <t>Média Requests</t>
  </si>
  <si>
    <t>Média Erros</t>
  </si>
  <si>
    <t>Testes realizados com 700 conexões, 10 workers, 30 segundos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</si>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</sst>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3" xfId="0" applyAlignment="1" applyBorder="1" applyFont="1" applyNumberFormat="1">
      <alignment readingOrder="0"/>
    </xf>
    <xf borderId="1" fillId="4" fontId="1" numFmtId="3" xfId="0" applyBorder="1" applyFill="1" applyFont="1" applyNumberFormat="1"/>
    <xf borderId="1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49.0"/>
  </cols>
  <sheetData>
    <row r="1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2" t="s">
        <v>5</v>
      </c>
    </row>
    <row r="2">
      <c r="A2" s="3" t="s">
        <v>6</v>
      </c>
      <c r="B2" s="4">
        <v>172000.0</v>
      </c>
      <c r="C2" s="3">
        <v>384.0</v>
      </c>
      <c r="F2" s="5">
        <f t="shared" ref="F2:G2" si="1">MEDIAN(B2:B11)</f>
        <v>168500</v>
      </c>
      <c r="G2" s="6">
        <f t="shared" si="1"/>
        <v>388</v>
      </c>
    </row>
    <row r="3">
      <c r="A3" s="3" t="s">
        <v>7</v>
      </c>
      <c r="B3" s="4">
        <v>167000.0</v>
      </c>
      <c r="C3" s="3">
        <v>386.0</v>
      </c>
    </row>
    <row r="4">
      <c r="A4" s="3" t="s">
        <v>8</v>
      </c>
      <c r="B4" s="4">
        <v>175000.0</v>
      </c>
      <c r="C4" s="3">
        <v>400.0</v>
      </c>
    </row>
    <row r="5">
      <c r="A5" s="3" t="s">
        <v>9</v>
      </c>
      <c r="B5" s="4">
        <v>168000.0</v>
      </c>
      <c r="C5" s="3">
        <v>326.0</v>
      </c>
    </row>
    <row r="6">
      <c r="A6" s="3" t="s">
        <v>10</v>
      </c>
      <c r="B6" s="4">
        <v>173000.0</v>
      </c>
      <c r="C6" s="3">
        <v>420.0</v>
      </c>
    </row>
    <row r="7">
      <c r="A7" s="3" t="s">
        <v>11</v>
      </c>
      <c r="B7" s="4">
        <v>162000.0</v>
      </c>
      <c r="C7" s="3">
        <v>355.0</v>
      </c>
    </row>
    <row r="8">
      <c r="A8" s="3" t="s">
        <v>12</v>
      </c>
      <c r="B8" s="4">
        <v>176000.0</v>
      </c>
      <c r="C8" s="3">
        <v>390.0</v>
      </c>
    </row>
    <row r="9">
      <c r="A9" s="3" t="s">
        <v>13</v>
      </c>
      <c r="B9" s="4">
        <v>169000.0</v>
      </c>
      <c r="C9" s="3">
        <v>367.0</v>
      </c>
    </row>
    <row r="10">
      <c r="A10" s="3" t="s">
        <v>14</v>
      </c>
      <c r="B10" s="4">
        <v>166000.0</v>
      </c>
      <c r="C10" s="3">
        <v>450.0</v>
      </c>
    </row>
    <row r="11">
      <c r="A11" s="3" t="s">
        <v>15</v>
      </c>
      <c r="B11" s="4">
        <v>157000.0</v>
      </c>
      <c r="C11" s="3">
        <v>396.0</v>
      </c>
    </row>
  </sheetData>
  <mergeCells count="1">
    <mergeCell ref="H1:K1"/>
  </mergeCells>
  <drawing r:id="rId1"/>
</worksheet>
</file>