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DCAS\NYC Open Data\Data Dictionaries\Ready to Submit\"/>
    </mc:Choice>
  </mc:AlternateContent>
  <bookViews>
    <workbookView xWindow="0" yWindow="0" windowWidth="15420" windowHeight="11835" activeTab="2"/>
  </bookViews>
  <sheets>
    <sheet name="Dataset Info" sheetId="7" r:id="rId1"/>
    <sheet name="Column Info" sheetId="13" r:id="rId2"/>
    <sheet name="Dataset Revision History" sheetId="3" r:id="rId3"/>
    <sheet name="Sheet2" sheetId="15" state="hidden" r:id="rId4"/>
  </sheets>
  <definedNames>
    <definedName name="Categories">Sheet2!$B$15:$B$23</definedName>
    <definedName name="category">Sheet2!$B$14:$B$23</definedName>
    <definedName name="frequency">Sheet2!$B$2:$B$13</definedName>
    <definedName name="_xlnm.Print_Area" localSheetId="1">'Column Info'!$A$1:$F$39</definedName>
    <definedName name="_xlnm.Print_Area" localSheetId="0">'Dataset Info'!$A$1:$B$26</definedName>
    <definedName name="_xlnm.Print_Area" localSheetId="2">'Dataset Revision History'!$A$1:$D$13</definedName>
    <definedName name="Update_Frequency">Sheet2!$B$2:$B$13</definedName>
  </definedNames>
  <calcPr calcId="145621"/>
</workbook>
</file>

<file path=xl/sharedStrings.xml><?xml version="1.0" encoding="utf-8"?>
<sst xmlns="http://schemas.openxmlformats.org/spreadsheetml/2006/main" count="173" uniqueCount="135">
  <si>
    <t>Date</t>
  </si>
  <si>
    <t>Comments</t>
  </si>
  <si>
    <t>Change Highlights</t>
  </si>
  <si>
    <t>Column Name</t>
  </si>
  <si>
    <t>Term, Acronym, or Code Definitions</t>
  </si>
  <si>
    <t>Column Description</t>
  </si>
  <si>
    <t>Dataset Name</t>
  </si>
  <si>
    <t>Dataset Description</t>
  </si>
  <si>
    <t>Update Frequency</t>
  </si>
  <si>
    <t xml:space="preserve">Version </t>
  </si>
  <si>
    <t>General</t>
  </si>
  <si>
    <t>Agency Name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</si>
  <si>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</si>
  <si>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</si>
  <si>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</si>
  <si>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</si>
  <si>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</si>
  <si>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</si>
  <si>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</si>
  <si>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</si>
  <si>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</si>
  <si>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</si>
  <si>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</si>
  <si>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</si>
  <si>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</si>
  <si>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</si>
  <si>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</si>
  <si>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</si>
  <si>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</si>
  <si>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</si>
  <si>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</si>
  <si>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</si>
  <si>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</si>
  <si>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</si>
  <si>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</si>
  <si>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t>Transportaion</t>
  </si>
  <si>
    <t>Dataset Keywords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</si>
  <si>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Dataset Information</t>
    </r>
  </si>
  <si>
    <t>Form V 1.0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</si>
  <si>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</si>
  <si>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</si>
  <si>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 the  range of possible values, units of measure, how to interpret null/zero values, whether there are specific relationships between columns, and information on column source)</t>
    </r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</si>
  <si>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</si>
  <si>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Created</t>
  </si>
  <si>
    <t xml:space="preserve">Why is the data collected? </t>
  </si>
  <si>
    <t>How is this data collected?</t>
  </si>
  <si>
    <t>What does each record represent?</t>
  </si>
  <si>
    <t>What are the idiosyncrasies or limitations of the data to be aware of?</t>
  </si>
  <si>
    <t>Plain Text</t>
  </si>
  <si>
    <t>Expected Values</t>
  </si>
  <si>
    <t>Order Number</t>
  </si>
  <si>
    <t>DCAS</t>
  </si>
  <si>
    <t>City Record Online</t>
  </si>
  <si>
    <t>RequestID</t>
  </si>
  <si>
    <t>StartDate</t>
  </si>
  <si>
    <t>EndDate</t>
  </si>
  <si>
    <t>AgencyName</t>
  </si>
  <si>
    <t>TypeOfNoticeDescription</t>
  </si>
  <si>
    <t>CategoryDescription</t>
  </si>
  <si>
    <t>ShortTitle</t>
  </si>
  <si>
    <t>SelectionMethodDescription</t>
  </si>
  <si>
    <t>SectionName</t>
  </si>
  <si>
    <t>SpecialCaseReasonDescription</t>
  </si>
  <si>
    <t>PIN</t>
  </si>
  <si>
    <t>DueDate</t>
  </si>
  <si>
    <t>AddressToRequest</t>
  </si>
  <si>
    <t>ContactName</t>
  </si>
  <si>
    <t>ContactPhone</t>
  </si>
  <si>
    <t>Email</t>
  </si>
  <si>
    <t>ContractAmount</t>
  </si>
  <si>
    <t>ContactFax</t>
  </si>
  <si>
    <t>VendorName</t>
  </si>
  <si>
    <t>VendorAddress</t>
  </si>
  <si>
    <t>DocumentLinks</t>
  </si>
  <si>
    <t>EventDate</t>
  </si>
  <si>
    <t>Short Title</t>
  </si>
  <si>
    <t xml:space="preserve">The City Record Online (CROL) is a fully searchable database of notices published in the City Record newspaper, including, but not limited to: public hearings and meetings, public auctions and sales, solicitations and awards and official rules proposed and adopted by city agencies.
</t>
  </si>
  <si>
    <t>Public hearings, auctions, solicitations, awards, rules, official notices</t>
  </si>
  <si>
    <t>Each record includes key identifying information concerning individual notices published in the City Record</t>
  </si>
  <si>
    <t>None identified</t>
  </si>
  <si>
    <t>The City Record is the official publication of record for the City of New York</t>
  </si>
  <si>
    <t>Unique identifier for the City Record notice</t>
  </si>
  <si>
    <t>The first date on which the notice appears in the paper publication</t>
  </si>
  <si>
    <t>The last date on which the notice appears in the paper publication</t>
  </si>
  <si>
    <t>The agency which has submitted the notice</t>
  </si>
  <si>
    <t>A description of the published notice</t>
  </si>
  <si>
    <t>The category of the published notice</t>
  </si>
  <si>
    <t xml:space="preserve">For procurement notices: the selection method to be used, such as Competitive Sealed Bids or Competitive Sealed Proposals </t>
  </si>
  <si>
    <t>The section of the City Record in which the notice appears</t>
  </si>
  <si>
    <t>For procurement notices: the rationale for using the listed selection method, such as "available only from a single source"</t>
  </si>
  <si>
    <t>For procurement notices: Procurement Identification Number</t>
  </si>
  <si>
    <t>For procurement notices: The date when the bid or other response is due</t>
  </si>
  <si>
    <t xml:space="preserve">For procurement notices: The address to which bids or other responses are to be sent </t>
  </si>
  <si>
    <t xml:space="preserve">For procurement notices: The person to contact for procurement notice information </t>
  </si>
  <si>
    <t>For procurement notices: The amount of the contract for which bids or other responses are being solicited</t>
  </si>
  <si>
    <t>For procurement notices: The fax number for procurement notice information</t>
  </si>
  <si>
    <t>Additional information regarding the notice not included in other fields</t>
  </si>
  <si>
    <t>AdditionalDescription2</t>
  </si>
  <si>
    <t>AdditionalDescription3</t>
  </si>
  <si>
    <t>Further information regarding the notice</t>
  </si>
  <si>
    <t>For procurement award notices: name of vendor</t>
  </si>
  <si>
    <t>For procurement award notices: address of vendor</t>
  </si>
  <si>
    <t>OtherInfo2</t>
  </si>
  <si>
    <t>OtherInfor3</t>
  </si>
  <si>
    <t>Printout2</t>
  </si>
  <si>
    <t>Printout1</t>
  </si>
  <si>
    <t>OtherInfo1</t>
  </si>
  <si>
    <t>AdditionalDescription1</t>
  </si>
  <si>
    <t>Printout3</t>
  </si>
  <si>
    <t>Links to the public facing City Record website to view any documents associated with the notice</t>
  </si>
  <si>
    <t>For public hearings and meetings notices: Date and time of event</t>
  </si>
  <si>
    <t>For public hearings and meetings notices: Address where the event is being held</t>
  </si>
  <si>
    <t>For public hearings and meetings notices: Address where the event is being held(2)</t>
  </si>
  <si>
    <t>Additional information regarding the notice not included in other fields(2)</t>
  </si>
  <si>
    <t>Additional information regarding the notice not included in other fields(3)</t>
  </si>
  <si>
    <t>Further information regarding the notice(2)</t>
  </si>
  <si>
    <t>Further information regarding the notice(3)</t>
  </si>
  <si>
    <t>Hyperlink</t>
  </si>
  <si>
    <t>Money</t>
  </si>
  <si>
    <t>For public hearings and meetings notices: City where the event is being held</t>
  </si>
  <si>
    <t>For public hearings and meetings notices: State where the event is being held</t>
  </si>
  <si>
    <t>For public hearings and meetings notices: Zip Code for the location where the event is being held</t>
  </si>
  <si>
    <t xml:space="preserve">For procurement notices: The email address to which requests for procurement notice information can be sent </t>
  </si>
  <si>
    <t>For public hearings and meetings notices: Building name where the event is being held</t>
  </si>
  <si>
    <t>EventBuildingName</t>
  </si>
  <si>
    <t>EventStreetAddress1</t>
  </si>
  <si>
    <t>EventStreetAddress2</t>
  </si>
  <si>
    <t>EventCity</t>
  </si>
  <si>
    <t>EventStateCode</t>
  </si>
  <si>
    <t>EventZipCode</t>
  </si>
  <si>
    <t>Formatted OtherInfo or AdditionalDescription, depending on the notice</t>
  </si>
  <si>
    <t>Formatted OtherInfo or AdditionalDescription, depending on the notice(2)</t>
  </si>
  <si>
    <t>Formatted OtherInfo or AdditionalDescription, depending on the notice(3)</t>
  </si>
  <si>
    <t>City Record staff receives notices from City agencies for publication</t>
  </si>
  <si>
    <t>Date 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</si>
</sst>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0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wrapText="1"/>
    </xf>
    <xf numFmtId="0" fontId="14" fillId="0" borderId="0" xfId="0" applyFont="1" applyFill="1" applyBorder="1" applyAlignment="1">
      <alignment horizontal="left" wrapText="1" indent="1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16" fillId="0" borderId="0" xfId="0" applyFont="1" applyFill="1" applyBorder="1" applyAlignment="1" applyProtection="1">
      <alignment horizontal="center" vertical="top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 indent="1"/>
    </xf>
    <xf numFmtId="1" fontId="5" fillId="0" borderId="1" xfId="0" applyNumberFormat="1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4" fontId="5" fillId="0" borderId="1" xfId="0" applyNumberFormat="1" applyFon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4" fillId="0" borderId="1" xfId="0" applyFont="1" applyFill="1" applyBorder="1" applyAlignment="1">
      <alignment horizontal="left" wrapText="1" indent="1"/>
    </xf>
    <xf numFmtId="0" fontId="14" fillId="0" borderId="5" xfId="0" applyFont="1" applyFill="1" applyBorder="1" applyAlignment="1">
      <alignment horizontal="left" wrapText="1" indent="1"/>
    </xf>
    <xf numFmtId="0" fontId="5" fillId="0" borderId="8" xfId="0" applyFont="1" applyBorder="1" applyAlignment="1">
      <alignment horizontal="left" vertical="top" wrapText="1" indent="2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32450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showGridLines="0" topLeftCell="A4" zoomScaleNormal="100" zoomScaleSheetLayoutView="100" workbookViewId="0">
      <selection activeCell="B13" sqref="B13"/>
    </sheetView>
  </sheetViews>
  <sheetFormatPr defaultRowHeight="12.75" x14ac:dyDescent="0.2"/>
  <cols>
    <col min="1" max="1" width="45.5703125" style="4" customWidth="1"/>
    <col min="2" max="2" width="52.7109375" style="4" customWidth="1"/>
    <col min="3" max="16384" width="9.140625" style="4"/>
  </cols>
  <sheetData>
    <row r="1" spans="1:2" ht="81.75" customHeight="1" thickBot="1" x14ac:dyDescent="0.25">
      <c r="A1" s="11"/>
      <c r="B1" s="11"/>
    </row>
    <row r="2" spans="1:2" ht="35.25" customHeight="1" x14ac:dyDescent="0.35">
      <c r="A2" s="49" t="s">
        <v>37</v>
      </c>
      <c r="B2" s="49"/>
    </row>
    <row r="3" spans="1:2" ht="15.75" customHeight="1" x14ac:dyDescent="0.35">
      <c r="A3" s="12"/>
      <c r="B3" s="12"/>
    </row>
    <row r="4" spans="1:2" ht="23.25" x14ac:dyDescent="0.35">
      <c r="A4" s="48" t="s">
        <v>10</v>
      </c>
      <c r="B4" s="48"/>
    </row>
    <row r="5" spans="1:2" ht="15" x14ac:dyDescent="0.25">
      <c r="A5" s="38" t="s">
        <v>6</v>
      </c>
      <c r="B5" s="2" t="s">
        <v>52</v>
      </c>
    </row>
    <row r="6" spans="1:2" ht="15" x14ac:dyDescent="0.25">
      <c r="A6" s="38" t="s">
        <v>11</v>
      </c>
      <c r="B6" s="2" t="s">
        <v>51</v>
      </c>
    </row>
    <row r="7" spans="1:2" ht="15" x14ac:dyDescent="0.25">
      <c r="A7" s="38" t="s">
        <v>8</v>
      </c>
      <c r="B7" s="2" t="s">
        <v>22</v>
      </c>
    </row>
    <row r="8" spans="1:2" ht="89.25" x14ac:dyDescent="0.2">
      <c r="A8" s="23" t="s">
        <v>7</v>
      </c>
      <c r="B8" s="40" t="s">
        <v>76</v>
      </c>
    </row>
    <row r="9" spans="1:2" ht="25.5" x14ac:dyDescent="0.2">
      <c r="A9" s="23" t="s">
        <v>36</v>
      </c>
      <c r="B9" s="45" t="s">
        <v>77</v>
      </c>
    </row>
    <row r="10" spans="1:2" ht="15.75" thickBot="1" x14ac:dyDescent="0.3">
      <c r="A10" s="39" t="s">
        <v>12</v>
      </c>
      <c r="B10" s="9" t="s">
        <v>27</v>
      </c>
    </row>
    <row r="11" spans="1:2" ht="28.5" customHeight="1" x14ac:dyDescent="0.35">
      <c r="A11" s="48" t="s">
        <v>40</v>
      </c>
      <c r="B11" s="48"/>
    </row>
    <row r="12" spans="1:2" s="22" customFormat="1" ht="33.75" customHeight="1" x14ac:dyDescent="0.2">
      <c r="A12" s="23" t="s">
        <v>44</v>
      </c>
      <c r="B12" s="46" t="s">
        <v>80</v>
      </c>
    </row>
    <row r="13" spans="1:2" s="22" customFormat="1" ht="44.25" customHeight="1" x14ac:dyDescent="0.2">
      <c r="A13" s="23" t="s">
        <v>45</v>
      </c>
      <c r="B13" s="46" t="s">
        <v>133</v>
      </c>
    </row>
    <row r="14" spans="1:2" s="22" customFormat="1" ht="40.5" customHeight="1" x14ac:dyDescent="0.2">
      <c r="A14" s="23" t="s">
        <v>46</v>
      </c>
      <c r="B14" s="46" t="s">
        <v>78</v>
      </c>
    </row>
    <row r="15" spans="1:2" s="22" customFormat="1" ht="51" customHeight="1" x14ac:dyDescent="0.2">
      <c r="A15" s="23" t="s">
        <v>47</v>
      </c>
      <c r="B15" s="46" t="s">
        <v>79</v>
      </c>
    </row>
    <row r="16" spans="1:2" x14ac:dyDescent="0.2">
      <c r="A16" s="18"/>
      <c r="B16" s="18"/>
    </row>
    <row r="17" spans="1:1" ht="15" x14ac:dyDescent="0.25">
      <c r="A17" s="13"/>
    </row>
    <row r="26" spans="1:1" ht="15" x14ac:dyDescent="0.25">
      <c r="A26" s="13" t="s">
        <v>38</v>
      </c>
    </row>
  </sheetData>
  <mergeCells count="3">
    <mergeCell ref="A11:B11"/>
    <mergeCell ref="A4:B4"/>
    <mergeCell ref="A2:B2"/>
  </mergeCells>
  <phoneticPr fontId="4" type="noConversion"/>
  <dataValidations count="2">
    <dataValidation type="list" allowBlank="1" showInputMessage="1" showErrorMessage="1" sqref="B7">
      <formula1>frequency</formula1>
    </dataValidation>
    <dataValidation type="list" allowBlank="1" showInputMessage="1" showErrorMessage="1" sqref="B10">
      <formula1>category</formula1>
    </dataValidation>
  </dataValidations>
  <pageMargins left="0.5" right="0.5" top="0.5" bottom="0.5" header="0.5" footer="0.5"/>
  <pageSetup scale="9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showGridLines="0" zoomScaleNormal="100" workbookViewId="0">
      <selection activeCell="E33" sqref="E33"/>
    </sheetView>
  </sheetViews>
  <sheetFormatPr defaultRowHeight="12.75" x14ac:dyDescent="0.2"/>
  <cols>
    <col min="1" max="1" width="9.140625" style="29"/>
    <col min="2" max="2" width="30.5703125" style="35" customWidth="1"/>
    <col min="3" max="3" width="39.140625" style="35" customWidth="1"/>
    <col min="4" max="4" width="38.28515625" style="35" hidden="1" customWidth="1"/>
    <col min="5" max="5" width="18.140625" style="47" bestFit="1" customWidth="1"/>
    <col min="6" max="6" width="65.28515625" style="35" hidden="1" customWidth="1"/>
    <col min="7" max="16384" width="9.140625" style="29"/>
  </cols>
  <sheetData>
    <row r="1" spans="1:6" ht="45" customHeight="1" x14ac:dyDescent="0.2">
      <c r="A1" s="50" t="s">
        <v>39</v>
      </c>
      <c r="B1" s="50"/>
      <c r="C1" s="50"/>
      <c r="D1" s="50"/>
      <c r="E1" s="50"/>
      <c r="F1" s="50"/>
    </row>
    <row r="2" spans="1:6" s="21" customFormat="1" ht="55.5" customHeight="1" x14ac:dyDescent="0.2">
      <c r="A2" s="19" t="s">
        <v>50</v>
      </c>
      <c r="B2" s="19" t="s">
        <v>3</v>
      </c>
      <c r="C2" s="19" t="s">
        <v>5</v>
      </c>
      <c r="D2" s="19" t="s">
        <v>4</v>
      </c>
      <c r="E2" s="19" t="s">
        <v>49</v>
      </c>
      <c r="F2" s="20" t="s">
        <v>41</v>
      </c>
    </row>
    <row r="3" spans="1:6" s="31" customFormat="1" ht="36" customHeight="1" x14ac:dyDescent="0.2">
      <c r="A3" s="42">
        <v>1</v>
      </c>
      <c r="B3" s="42" t="s">
        <v>53</v>
      </c>
      <c r="C3" s="42" t="s">
        <v>81</v>
      </c>
      <c r="D3" s="30"/>
      <c r="E3" s="42" t="s">
        <v>48</v>
      </c>
      <c r="F3" s="30"/>
    </row>
    <row r="4" spans="1:6" s="32" customFormat="1" ht="32.25" customHeight="1" x14ac:dyDescent="0.2">
      <c r="A4" s="43">
        <v>2</v>
      </c>
      <c r="B4" s="43" t="s">
        <v>54</v>
      </c>
      <c r="C4" s="43" t="s">
        <v>82</v>
      </c>
      <c r="D4" s="30"/>
      <c r="E4" s="42" t="s">
        <v>134</v>
      </c>
      <c r="F4" s="30"/>
    </row>
    <row r="5" spans="1:6" s="32" customFormat="1" ht="36.75" customHeight="1" x14ac:dyDescent="0.2">
      <c r="A5" s="43">
        <v>3</v>
      </c>
      <c r="B5" s="43" t="s">
        <v>55</v>
      </c>
      <c r="C5" s="43" t="s">
        <v>83</v>
      </c>
      <c r="D5" s="30"/>
      <c r="E5" s="42" t="s">
        <v>134</v>
      </c>
      <c r="F5" s="30"/>
    </row>
    <row r="6" spans="1:6" s="32" customFormat="1" ht="45.75" customHeight="1" x14ac:dyDescent="0.2">
      <c r="A6" s="43">
        <v>4</v>
      </c>
      <c r="B6" s="43" t="s">
        <v>56</v>
      </c>
      <c r="C6" s="43" t="s">
        <v>84</v>
      </c>
      <c r="D6" s="30"/>
      <c r="E6" s="42" t="s">
        <v>48</v>
      </c>
      <c r="F6" s="30"/>
    </row>
    <row r="7" spans="1:6" s="32" customFormat="1" ht="28.5" customHeight="1" x14ac:dyDescent="0.2">
      <c r="A7" s="42">
        <v>5</v>
      </c>
      <c r="B7" s="43" t="s">
        <v>57</v>
      </c>
      <c r="C7" s="44" t="s">
        <v>85</v>
      </c>
      <c r="D7" s="34"/>
      <c r="E7" s="42" t="s">
        <v>48</v>
      </c>
      <c r="F7" s="30"/>
    </row>
    <row r="8" spans="1:6" ht="57" customHeight="1" x14ac:dyDescent="0.2">
      <c r="A8" s="43">
        <v>6</v>
      </c>
      <c r="B8" s="43" t="s">
        <v>58</v>
      </c>
      <c r="C8" s="44" t="s">
        <v>86</v>
      </c>
      <c r="D8" s="34"/>
      <c r="E8" s="42" t="s">
        <v>48</v>
      </c>
      <c r="F8" s="30"/>
    </row>
    <row r="9" spans="1:6" ht="60" customHeight="1" x14ac:dyDescent="0.2">
      <c r="A9" s="43">
        <v>7</v>
      </c>
      <c r="B9" s="43" t="s">
        <v>59</v>
      </c>
      <c r="C9" s="44" t="s">
        <v>75</v>
      </c>
      <c r="D9" s="34"/>
      <c r="E9" s="42" t="s">
        <v>48</v>
      </c>
      <c r="F9" s="30"/>
    </row>
    <row r="10" spans="1:6" ht="41.25" customHeight="1" x14ac:dyDescent="0.2">
      <c r="A10" s="43">
        <v>8</v>
      </c>
      <c r="B10" s="43" t="s">
        <v>60</v>
      </c>
      <c r="C10" s="44" t="s">
        <v>87</v>
      </c>
      <c r="D10" s="33"/>
      <c r="E10" s="42" t="s">
        <v>48</v>
      </c>
      <c r="F10" s="34"/>
    </row>
    <row r="11" spans="1:6" ht="46.5" customHeight="1" x14ac:dyDescent="0.2">
      <c r="A11" s="43">
        <v>9</v>
      </c>
      <c r="B11" s="43" t="s">
        <v>61</v>
      </c>
      <c r="C11" s="44" t="s">
        <v>88</v>
      </c>
      <c r="D11" s="41"/>
      <c r="E11" s="42" t="s">
        <v>48</v>
      </c>
      <c r="F11" s="41"/>
    </row>
    <row r="12" spans="1:6" ht="45" customHeight="1" x14ac:dyDescent="0.2">
      <c r="A12" s="42">
        <v>10</v>
      </c>
      <c r="B12" s="43" t="s">
        <v>62</v>
      </c>
      <c r="C12" s="44" t="s">
        <v>89</v>
      </c>
      <c r="D12" s="34"/>
      <c r="E12" s="42" t="s">
        <v>48</v>
      </c>
      <c r="F12" s="34"/>
    </row>
    <row r="13" spans="1:6" ht="36.75" customHeight="1" x14ac:dyDescent="0.2">
      <c r="A13" s="43">
        <v>11</v>
      </c>
      <c r="B13" s="43" t="s">
        <v>63</v>
      </c>
      <c r="C13" s="44" t="s">
        <v>90</v>
      </c>
      <c r="D13" s="34"/>
      <c r="E13" s="42" t="s">
        <v>48</v>
      </c>
      <c r="F13" s="34"/>
    </row>
    <row r="14" spans="1:6" ht="29.25" customHeight="1" x14ac:dyDescent="0.2">
      <c r="A14" s="43">
        <v>12</v>
      </c>
      <c r="B14" s="43" t="s">
        <v>64</v>
      </c>
      <c r="C14" s="44" t="s">
        <v>91</v>
      </c>
      <c r="D14" s="34"/>
      <c r="E14" s="42" t="s">
        <v>134</v>
      </c>
      <c r="F14" s="34"/>
    </row>
    <row r="15" spans="1:6" ht="38.25" customHeight="1" x14ac:dyDescent="0.2">
      <c r="A15" s="43">
        <v>13</v>
      </c>
      <c r="B15" s="43" t="s">
        <v>65</v>
      </c>
      <c r="C15" s="44" t="s">
        <v>92</v>
      </c>
      <c r="D15" s="34"/>
      <c r="E15" s="42" t="s">
        <v>48</v>
      </c>
      <c r="F15" s="34"/>
    </row>
    <row r="16" spans="1:6" ht="39.75" customHeight="1" x14ac:dyDescent="0.2">
      <c r="A16" s="43">
        <v>14</v>
      </c>
      <c r="B16" s="43" t="s">
        <v>66</v>
      </c>
      <c r="C16" s="43" t="s">
        <v>93</v>
      </c>
      <c r="D16" s="34"/>
      <c r="E16" s="42" t="s">
        <v>48</v>
      </c>
      <c r="F16" s="34"/>
    </row>
    <row r="17" spans="1:6" ht="35.25" customHeight="1" x14ac:dyDescent="0.2">
      <c r="A17" s="42">
        <v>15</v>
      </c>
      <c r="B17" s="43" t="s">
        <v>67</v>
      </c>
      <c r="C17" s="43" t="s">
        <v>93</v>
      </c>
      <c r="D17" s="34"/>
      <c r="E17" s="42" t="s">
        <v>48</v>
      </c>
      <c r="F17" s="34"/>
    </row>
    <row r="18" spans="1:6" ht="45" customHeight="1" x14ac:dyDescent="0.2">
      <c r="A18" s="43">
        <v>16</v>
      </c>
      <c r="B18" s="43" t="s">
        <v>68</v>
      </c>
      <c r="C18" s="43" t="s">
        <v>122</v>
      </c>
      <c r="D18" s="34"/>
      <c r="E18" s="42" t="s">
        <v>48</v>
      </c>
      <c r="F18" s="34"/>
    </row>
    <row r="19" spans="1:6" ht="39.950000000000003" customHeight="1" x14ac:dyDescent="0.2">
      <c r="A19" s="43">
        <v>17</v>
      </c>
      <c r="B19" s="43" t="s">
        <v>69</v>
      </c>
      <c r="C19" s="44" t="s">
        <v>94</v>
      </c>
      <c r="D19" s="34"/>
      <c r="E19" s="42" t="s">
        <v>118</v>
      </c>
      <c r="F19" s="34"/>
    </row>
    <row r="20" spans="1:6" ht="27.6" customHeight="1" x14ac:dyDescent="0.2">
      <c r="A20" s="43">
        <v>18</v>
      </c>
      <c r="B20" s="43" t="s">
        <v>70</v>
      </c>
      <c r="C20" s="43" t="s">
        <v>95</v>
      </c>
      <c r="D20" s="34"/>
      <c r="E20" s="42" t="s">
        <v>48</v>
      </c>
      <c r="F20" s="34"/>
    </row>
    <row r="21" spans="1:6" ht="35.25" customHeight="1" x14ac:dyDescent="0.2">
      <c r="A21" s="43">
        <v>19</v>
      </c>
      <c r="B21" s="43" t="s">
        <v>107</v>
      </c>
      <c r="C21" s="44" t="s">
        <v>96</v>
      </c>
      <c r="D21" s="34"/>
      <c r="E21" s="42" t="s">
        <v>48</v>
      </c>
      <c r="F21" s="34"/>
    </row>
    <row r="22" spans="1:6" ht="35.25" customHeight="1" x14ac:dyDescent="0.2">
      <c r="A22" s="43">
        <v>20</v>
      </c>
      <c r="B22" s="43" t="s">
        <v>97</v>
      </c>
      <c r="C22" s="44" t="s">
        <v>113</v>
      </c>
      <c r="D22" s="34"/>
      <c r="E22" s="42" t="s">
        <v>48</v>
      </c>
      <c r="F22" s="34"/>
    </row>
    <row r="23" spans="1:6" ht="35.25" customHeight="1" x14ac:dyDescent="0.2">
      <c r="A23" s="43">
        <v>21</v>
      </c>
      <c r="B23" s="43" t="s">
        <v>98</v>
      </c>
      <c r="C23" s="44" t="s">
        <v>114</v>
      </c>
      <c r="D23" s="34"/>
      <c r="E23" s="42" t="s">
        <v>48</v>
      </c>
      <c r="F23" s="34"/>
    </row>
    <row r="24" spans="1:6" ht="24.95" customHeight="1" x14ac:dyDescent="0.2">
      <c r="A24" s="42">
        <v>22</v>
      </c>
      <c r="B24" s="43" t="s">
        <v>106</v>
      </c>
      <c r="C24" s="44" t="s">
        <v>99</v>
      </c>
      <c r="D24" s="34"/>
      <c r="E24" s="42" t="s">
        <v>48</v>
      </c>
      <c r="F24" s="34"/>
    </row>
    <row r="25" spans="1:6" ht="24.95" customHeight="1" x14ac:dyDescent="0.2">
      <c r="A25" s="42">
        <v>23</v>
      </c>
      <c r="B25" s="43" t="s">
        <v>102</v>
      </c>
      <c r="C25" s="44" t="s">
        <v>115</v>
      </c>
      <c r="D25" s="34"/>
      <c r="E25" s="42" t="s">
        <v>48</v>
      </c>
      <c r="F25" s="34"/>
    </row>
    <row r="26" spans="1:6" ht="24.95" customHeight="1" x14ac:dyDescent="0.2">
      <c r="A26" s="42">
        <v>24</v>
      </c>
      <c r="B26" s="43" t="s">
        <v>103</v>
      </c>
      <c r="C26" s="44" t="s">
        <v>116</v>
      </c>
      <c r="D26" s="34"/>
      <c r="E26" s="42" t="s">
        <v>48</v>
      </c>
      <c r="F26" s="34"/>
    </row>
    <row r="27" spans="1:6" ht="27.6" customHeight="1" x14ac:dyDescent="0.2">
      <c r="A27" s="43">
        <v>25</v>
      </c>
      <c r="B27" s="43" t="s">
        <v>71</v>
      </c>
      <c r="C27" s="44" t="s">
        <v>100</v>
      </c>
      <c r="D27" s="34"/>
      <c r="E27" s="42" t="s">
        <v>48</v>
      </c>
      <c r="F27" s="34"/>
    </row>
    <row r="28" spans="1:6" ht="27.6" customHeight="1" x14ac:dyDescent="0.2">
      <c r="A28" s="43">
        <v>26</v>
      </c>
      <c r="B28" s="43" t="s">
        <v>72</v>
      </c>
      <c r="C28" s="44" t="s">
        <v>101</v>
      </c>
      <c r="D28" s="34"/>
      <c r="E28" s="42" t="s">
        <v>48</v>
      </c>
      <c r="F28" s="34"/>
    </row>
    <row r="29" spans="1:6" ht="27.6" customHeight="1" x14ac:dyDescent="0.2">
      <c r="A29" s="43">
        <v>27</v>
      </c>
      <c r="B29" s="43" t="s">
        <v>105</v>
      </c>
      <c r="C29" s="44" t="s">
        <v>130</v>
      </c>
      <c r="D29" s="34"/>
      <c r="E29" s="42" t="s">
        <v>48</v>
      </c>
      <c r="F29" s="34"/>
    </row>
    <row r="30" spans="1:6" ht="27.6" customHeight="1" x14ac:dyDescent="0.2">
      <c r="A30" s="43">
        <v>28</v>
      </c>
      <c r="B30" s="43" t="s">
        <v>104</v>
      </c>
      <c r="C30" s="44" t="s">
        <v>131</v>
      </c>
      <c r="D30" s="34"/>
      <c r="E30" s="42" t="s">
        <v>48</v>
      </c>
      <c r="F30" s="34"/>
    </row>
    <row r="31" spans="1:6" ht="27.6" customHeight="1" x14ac:dyDescent="0.2">
      <c r="A31" s="43">
        <v>29</v>
      </c>
      <c r="B31" s="43" t="s">
        <v>108</v>
      </c>
      <c r="C31" s="44" t="s">
        <v>132</v>
      </c>
      <c r="D31" s="34"/>
      <c r="E31" s="42" t="s">
        <v>48</v>
      </c>
      <c r="F31" s="34"/>
    </row>
    <row r="32" spans="1:6" ht="42.6" customHeight="1" x14ac:dyDescent="0.2">
      <c r="A32" s="43">
        <v>30</v>
      </c>
      <c r="B32" s="43" t="s">
        <v>73</v>
      </c>
      <c r="C32" s="44" t="s">
        <v>109</v>
      </c>
      <c r="D32" s="34"/>
      <c r="E32" s="42" t="s">
        <v>117</v>
      </c>
      <c r="F32" s="34"/>
    </row>
    <row r="33" spans="1:6" ht="30" customHeight="1" x14ac:dyDescent="0.2">
      <c r="A33" s="42">
        <v>31</v>
      </c>
      <c r="B33" s="43" t="s">
        <v>74</v>
      </c>
      <c r="C33" s="44" t="s">
        <v>110</v>
      </c>
      <c r="D33" s="34"/>
      <c r="E33" s="42" t="s">
        <v>134</v>
      </c>
      <c r="F33" s="34"/>
    </row>
    <row r="34" spans="1:6" ht="30" customHeight="1" x14ac:dyDescent="0.2">
      <c r="A34" s="43">
        <v>32</v>
      </c>
      <c r="B34" s="43" t="s">
        <v>124</v>
      </c>
      <c r="C34" s="44" t="s">
        <v>123</v>
      </c>
      <c r="D34" s="34"/>
      <c r="E34" s="42" t="s">
        <v>48</v>
      </c>
      <c r="F34" s="34"/>
    </row>
    <row r="35" spans="1:6" ht="30" customHeight="1" x14ac:dyDescent="0.2">
      <c r="A35" s="43">
        <v>33</v>
      </c>
      <c r="B35" s="43" t="s">
        <v>125</v>
      </c>
      <c r="C35" s="44" t="s">
        <v>111</v>
      </c>
      <c r="D35" s="34"/>
      <c r="E35" s="42" t="s">
        <v>48</v>
      </c>
      <c r="F35" s="34"/>
    </row>
    <row r="36" spans="1:6" ht="30" customHeight="1" x14ac:dyDescent="0.2">
      <c r="A36" s="43">
        <v>34</v>
      </c>
      <c r="B36" s="44" t="s">
        <v>126</v>
      </c>
      <c r="C36" s="44" t="s">
        <v>112</v>
      </c>
      <c r="D36" s="34"/>
      <c r="E36" s="42" t="s">
        <v>48</v>
      </c>
      <c r="F36" s="34"/>
    </row>
    <row r="37" spans="1:6" ht="30" customHeight="1" x14ac:dyDescent="0.2">
      <c r="A37" s="43">
        <v>35</v>
      </c>
      <c r="B37" s="44" t="s">
        <v>127</v>
      </c>
      <c r="C37" s="44" t="s">
        <v>119</v>
      </c>
      <c r="D37" s="34"/>
      <c r="E37" s="42" t="s">
        <v>48</v>
      </c>
      <c r="F37" s="34"/>
    </row>
    <row r="38" spans="1:6" ht="30" customHeight="1" x14ac:dyDescent="0.2">
      <c r="A38" s="42">
        <v>36</v>
      </c>
      <c r="B38" s="44" t="s">
        <v>128</v>
      </c>
      <c r="C38" s="44" t="s">
        <v>120</v>
      </c>
      <c r="D38" s="34"/>
      <c r="E38" s="42" t="s">
        <v>48</v>
      </c>
      <c r="F38" s="34"/>
    </row>
    <row r="39" spans="1:6" ht="45" customHeight="1" x14ac:dyDescent="0.2">
      <c r="A39" s="43">
        <v>37</v>
      </c>
      <c r="B39" s="44" t="s">
        <v>129</v>
      </c>
      <c r="C39" s="44" t="s">
        <v>121</v>
      </c>
      <c r="D39" s="34"/>
      <c r="E39" s="42" t="s">
        <v>48</v>
      </c>
      <c r="F39" s="34"/>
    </row>
  </sheetData>
  <mergeCells count="1">
    <mergeCell ref="A1:F1"/>
  </mergeCells>
  <pageMargins left="0.7" right="0.7" top="0.75" bottom="0.75" header="0.3" footer="0.3"/>
  <pageSetup scale="95" fitToHeight="0" orientation="portrait" horizontalDpi="300" verticalDpi="300" r:id="rId1"/>
  <headerFooter>
    <oddHeader>&amp;C&amp;24City Record Online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tabSelected="1" zoomScaleNormal="100" workbookViewId="0">
      <selection activeCell="B3" sqref="B3"/>
    </sheetView>
  </sheetViews>
  <sheetFormatPr defaultRowHeight="12.75" x14ac:dyDescent="0.2"/>
  <cols>
    <col min="1" max="2" width="10.7109375" style="28" customWidth="1"/>
    <col min="3" max="3" width="21.28515625" style="3" customWidth="1"/>
    <col min="4" max="4" width="13.85546875" style="3" customWidth="1"/>
    <col min="5" max="16384" width="9.140625" style="1"/>
  </cols>
  <sheetData>
    <row r="1" spans="1:18" s="7" customFormat="1" ht="69" customHeight="1" x14ac:dyDescent="0.35">
      <c r="A1" s="51" t="s">
        <v>42</v>
      </c>
      <c r="B1" s="51"/>
      <c r="C1" s="52"/>
      <c r="D1" s="5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s="4" customFormat="1" ht="55.5" customHeight="1" x14ac:dyDescent="0.25">
      <c r="A2" s="14" t="s">
        <v>9</v>
      </c>
      <c r="B2" s="14" t="s">
        <v>0</v>
      </c>
      <c r="C2" s="14" t="s">
        <v>2</v>
      </c>
      <c r="D2" s="14" t="s">
        <v>1</v>
      </c>
    </row>
    <row r="3" spans="1:18" x14ac:dyDescent="0.2">
      <c r="A3" s="24">
        <v>1</v>
      </c>
      <c r="B3" s="36">
        <v>43033</v>
      </c>
      <c r="C3" s="15" t="s">
        <v>43</v>
      </c>
      <c r="D3" s="15"/>
    </row>
    <row r="4" spans="1:18" x14ac:dyDescent="0.2">
      <c r="A4" s="24"/>
      <c r="B4" s="36"/>
      <c r="C4" s="15"/>
      <c r="D4" s="15"/>
    </row>
    <row r="5" spans="1:18" x14ac:dyDescent="0.2">
      <c r="A5" s="24"/>
      <c r="B5" s="36"/>
      <c r="C5" s="15"/>
      <c r="D5" s="15"/>
    </row>
    <row r="6" spans="1:18" x14ac:dyDescent="0.2">
      <c r="A6" s="25"/>
      <c r="B6" s="36"/>
      <c r="C6" s="15"/>
      <c r="D6" s="15"/>
    </row>
    <row r="7" spans="1:18" x14ac:dyDescent="0.2">
      <c r="A7" s="25"/>
      <c r="B7" s="36"/>
      <c r="C7" s="15"/>
      <c r="D7" s="15"/>
    </row>
    <row r="8" spans="1:18" x14ac:dyDescent="0.2">
      <c r="A8" s="25"/>
      <c r="B8" s="36"/>
      <c r="C8" s="15"/>
      <c r="D8" s="15"/>
    </row>
    <row r="9" spans="1:18" x14ac:dyDescent="0.2">
      <c r="A9" s="25"/>
      <c r="B9" s="36"/>
      <c r="C9" s="15"/>
      <c r="D9" s="15"/>
    </row>
    <row r="10" spans="1:18" x14ac:dyDescent="0.2">
      <c r="A10" s="25"/>
      <c r="B10" s="36"/>
      <c r="C10" s="15"/>
      <c r="D10" s="15"/>
    </row>
    <row r="11" spans="1:18" x14ac:dyDescent="0.2">
      <c r="A11" s="25"/>
      <c r="B11" s="36"/>
      <c r="C11" s="15"/>
      <c r="D11" s="15"/>
    </row>
    <row r="12" spans="1:18" x14ac:dyDescent="0.2">
      <c r="A12" s="17"/>
      <c r="B12" s="37"/>
      <c r="C12" s="16"/>
      <c r="D12" s="16"/>
    </row>
    <row r="13" spans="1:18" x14ac:dyDescent="0.2">
      <c r="A13" s="17"/>
      <c r="B13" s="17"/>
      <c r="C13" s="16"/>
      <c r="D13" s="16"/>
    </row>
    <row r="14" spans="1:18" x14ac:dyDescent="0.2">
      <c r="A14" s="26"/>
      <c r="B14" s="26"/>
      <c r="C14" s="27"/>
      <c r="D14" s="27"/>
    </row>
  </sheetData>
  <mergeCells count="1">
    <mergeCell ref="A1:D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12" sqref="H12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53" t="s">
        <v>13</v>
      </c>
      <c r="B1" s="53"/>
    </row>
    <row r="2" spans="1:2" ht="24.75" customHeight="1" x14ac:dyDescent="0.35">
      <c r="A2" s="48" t="s">
        <v>8</v>
      </c>
      <c r="B2" s="48" t="s">
        <v>14</v>
      </c>
    </row>
    <row r="3" spans="1:2" ht="15" x14ac:dyDescent="0.25">
      <c r="B3" s="8" t="s">
        <v>15</v>
      </c>
    </row>
    <row r="4" spans="1:2" ht="15" x14ac:dyDescent="0.25">
      <c r="B4" s="8" t="s">
        <v>16</v>
      </c>
    </row>
    <row r="5" spans="1:2" ht="15" x14ac:dyDescent="0.25">
      <c r="B5" s="8" t="s">
        <v>17</v>
      </c>
    </row>
    <row r="6" spans="1:2" ht="15" x14ac:dyDescent="0.25">
      <c r="B6" s="8" t="s">
        <v>18</v>
      </c>
    </row>
    <row r="7" spans="1:2" ht="15" x14ac:dyDescent="0.25">
      <c r="B7" s="8" t="s">
        <v>19</v>
      </c>
    </row>
    <row r="8" spans="1:2" ht="15" x14ac:dyDescent="0.25">
      <c r="B8" s="8" t="s">
        <v>20</v>
      </c>
    </row>
    <row r="9" spans="1:2" ht="15" x14ac:dyDescent="0.25">
      <c r="B9" s="8" t="s">
        <v>21</v>
      </c>
    </row>
    <row r="10" spans="1:2" ht="15" x14ac:dyDescent="0.25">
      <c r="B10" s="8" t="s">
        <v>22</v>
      </c>
    </row>
    <row r="11" spans="1:2" ht="15" x14ac:dyDescent="0.25">
      <c r="B11" s="8" t="s">
        <v>23</v>
      </c>
    </row>
    <row r="12" spans="1:2" ht="15" x14ac:dyDescent="0.25">
      <c r="B12" s="8" t="s">
        <v>24</v>
      </c>
    </row>
    <row r="13" spans="1:2" ht="15" x14ac:dyDescent="0.25">
      <c r="B13" s="8" t="s">
        <v>25</v>
      </c>
    </row>
    <row r="14" spans="1:2" ht="24" customHeight="1" x14ac:dyDescent="0.35">
      <c r="A14" s="48" t="s">
        <v>12</v>
      </c>
      <c r="B14" s="48" t="s">
        <v>26</v>
      </c>
    </row>
    <row r="15" spans="1:2" ht="15" x14ac:dyDescent="0.25">
      <c r="B15" s="8" t="s">
        <v>27</v>
      </c>
    </row>
    <row r="16" spans="1:2" ht="15" x14ac:dyDescent="0.25">
      <c r="A16" s="10"/>
      <c r="B16" s="8" t="s">
        <v>28</v>
      </c>
    </row>
    <row r="17" spans="2:2" ht="15" x14ac:dyDescent="0.25">
      <c r="B17" s="8" t="s">
        <v>29</v>
      </c>
    </row>
    <row r="18" spans="2:2" ht="15" x14ac:dyDescent="0.25">
      <c r="B18" s="8" t="s">
        <v>30</v>
      </c>
    </row>
    <row r="19" spans="2:2" ht="15" x14ac:dyDescent="0.25">
      <c r="B19" s="8" t="s">
        <v>31</v>
      </c>
    </row>
    <row r="20" spans="2:2" ht="15" x14ac:dyDescent="0.25">
      <c r="B20" s="8" t="s">
        <v>32</v>
      </c>
    </row>
    <row r="21" spans="2:2" ht="15" x14ac:dyDescent="0.25">
      <c r="B21" s="8" t="s">
        <v>33</v>
      </c>
    </row>
    <row r="22" spans="2:2" ht="15" x14ac:dyDescent="0.25">
      <c r="B22" s="8" t="s">
        <v>34</v>
      </c>
    </row>
    <row r="23" spans="2:2" ht="15" x14ac:dyDescent="0.25">
      <c r="B23" s="8" t="s">
        <v>35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Dataset Info</vt:lpstr>
      <vt:lpstr>Column Info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'Dataset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 Building Fuel Usage_Definitions_July2017</dc:title>
  <dc:subject>Open Data</dc:subject>
  <dc:creator>ohalilovic;DCAS</dc:creator>
  <cp:keywords>Open Data;City Building Fuel Usage</cp:keywords>
  <cp:lastModifiedBy>Alan Deutsch</cp:lastModifiedBy>
  <cp:lastPrinted>2017-11-01T15:04:34Z</cp:lastPrinted>
  <dcterms:created xsi:type="dcterms:W3CDTF">2007-07-18T20:19:08Z</dcterms:created>
  <dcterms:modified xsi:type="dcterms:W3CDTF">2017-11-01T15:04:41Z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