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84.png" ContentType="image/png"/>
  <Override PartName="/xl/media/image85.png" ContentType="image/png"/>
  <Override PartName="/xl/media/image86.png" ContentType="image/png"/>
  <Override PartName="/xl/media/image87.png" ContentType="image/png"/>
  <Override PartName="/xl/media/image88.png" ContentType="image/png"/>
  <Override PartName="/xl/media/image89.png" ContentType="image/png"/>
  <Override PartName="/xl/media/image90.png" ContentType="image/png"/>
  <Override PartName="/xl/media/image91.png" ContentType="image/png"/>
  <Override PartName="/xl/media/image9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<sst xmlns="http://schemas.openxmlformats.org/spreadsheetml/2006/main" count="114" uniqueCount="84">
  <si>
    <t xml:space="preserve">Идентификатор дефекта</t>
  </si>
  <si>
    <t xml:space="preserve">Краткое описание</t>
  </si>
  <si>
    <t xml:space="preserve">Предусловие</t>
  </si>
  <si>
    <t xml:space="preserve">Серьезность</t>
  </si>
  <si>
    <t xml:space="preserve">Срочность (приоритет)</t>
  </si>
  <si>
    <t xml:space="preserve">Шаги к воспроизведению</t>
  </si>
  <si>
    <t xml:space="preserve">Фактический результат</t>
  </si>
  <si>
    <t xml:space="preserve">Ожидаемый результат</t>
  </si>
  <si>
    <t xml:space="preserve">Вложение</t>
  </si>
  <si>
    <t xml:space="preserve">TDE-1</t>
  </si>
  <si>
    <t xml:space="preserve">На странице выбора технических характеристик для автомобиля GLC 250D 4MATIC в поле «Двигатель» в выпадающем списке есть вариант выбора типа двигателя «OutOfMemoryError»</t>
  </si>
  <si>
    <r>
      <rPr>
        <sz val="11"/>
        <color rgb="FF000000"/>
        <rFont val="Arial"/>
        <family val="0"/>
        <charset val="1"/>
      </rPr>
      <t xml:space="preserve">На странице «Выберите модель» выбрать </t>
    </r>
    <r>
      <rPr>
        <sz val="10"/>
        <color rgb="FF000000"/>
        <rFont val="Arial"/>
        <family val="0"/>
        <charset val="1"/>
      </rPr>
      <t xml:space="preserve">GLC 250D 4MATIC</t>
    </r>
  </si>
  <si>
    <t xml:space="preserve">Major</t>
  </si>
  <si>
    <t xml:space="preserve">Normal</t>
  </si>
  <si>
    <t xml:space="preserve">1. Перейти на страницу «Выбрать технические характеристики»
2.В поле «Двигатель» нажать на «стрелку» для отображения выпадающего списка
3. Выбрать крайнюю позицию из выпадающего списка (OutOfMemoryError)</t>
  </si>
  <si>
    <t xml:space="preserve">Выпадающий список содержит некорректные сведения о технических характеристиках двигателя</t>
  </si>
  <si>
    <t xml:space="preserve">Выпадающий список должен содержать данные для выбора технических характеристик двигателя согласно перечню характеристик заявленных компанией-производителем и которые фактически имеются в наличии для выбора на тест-драйв.</t>
  </si>
  <si>
    <t xml:space="preserve">TDE-2</t>
  </si>
  <si>
    <t xml:space="preserve">На всех страницах сайта отсутствует кнопка возврата на предыдущую страницу</t>
  </si>
  <si>
    <t xml:space="preserve">Зайти на любую страницу сайта</t>
  </si>
  <si>
    <t xml:space="preserve">High</t>
  </si>
  <si>
    <t xml:space="preserve">1.Визуально убедиться в отсутствии кнопки возврата на предыдущую страницу
</t>
  </si>
  <si>
    <t xml:space="preserve">На странице отсутствует кнопка возврата на предыдущую страницу</t>
  </si>
  <si>
    <t xml:space="preserve">На странице присутствует кнопка возврата на предыдущую страницу</t>
  </si>
  <si>
    <t xml:space="preserve">TDE-3</t>
  </si>
  <si>
    <t xml:space="preserve">На странице «Выберите модель» при непрерывном нажатии на «стрелку прокрутки вариантов автомобиля» в нижней части экрана появляется дополнительное частичное изображение автомобилей</t>
  </si>
  <si>
    <t xml:space="preserve">Зайти на страницу «Выберите модель»</t>
  </si>
  <si>
    <t xml:space="preserve">Minor</t>
  </si>
  <si>
    <t xml:space="preserve">Low</t>
  </si>
  <si>
    <t xml:space="preserve">1.Установить курсор мыши на одну из стрелок для выбора модели автомобиля
2. С очень большой частотой (непрерывный поток нажатий) кликать на стрелку курсором мыши
</t>
  </si>
  <si>
    <t xml:space="preserve">Происходит быстрая смена вариантов предлагаемых авто в виде  изображения и дублирования части этого же изображения в нижней части страницы.</t>
  </si>
  <si>
    <t xml:space="preserve">Происходит быстрая смена вариантов предлагаемых авто (в виде единичного изображения) для тест-драйва</t>
  </si>
  <si>
    <t xml:space="preserve">видео</t>
  </si>
  <si>
    <t xml:space="preserve">TDE-4</t>
  </si>
  <si>
    <t xml:space="preserve">На странице «Заполните свою контактную информацию» не определены поля «обязательные» для заполнения. </t>
  </si>
  <si>
    <t xml:space="preserve">Зайти на страницу «Заполните свою контактную информацию»</t>
  </si>
  <si>
    <t xml:space="preserve">1.Визуально убедиться, что ни одно из полей не помечено символом «*» красного цвета, что создавало бы для поля статус «обязательное для заполнения».
</t>
  </si>
  <si>
    <t xml:space="preserve">Ни одно из полей не помечено символом «*» красного цвета.</t>
  </si>
  <si>
    <t xml:space="preserve">Поля обязательные для заполнения помечены символом «*» красного цвета</t>
  </si>
  <si>
    <t xml:space="preserve">TDE-5</t>
  </si>
  <si>
    <t xml:space="preserve">На странице «Заполните свою контактную информацию» отсутствует сообщение об ошибке, если пользователь вводит некорректные данные</t>
  </si>
  <si>
    <r>
      <rPr>
        <sz val="10"/>
        <color rgb="FF000000"/>
        <rFont val="Arial"/>
        <family val="0"/>
        <charset val="1"/>
      </rPr>
      <t xml:space="preserve">1.Ввести в одно из полей невалидные данные (например в поле «Фамилия» - </t>
    </r>
    <r>
      <rPr>
        <b val="true"/>
        <i val="true"/>
        <sz val="10"/>
        <color rgb="FF000000"/>
        <rFont val="Arial"/>
        <family val="0"/>
        <charset val="1"/>
      </rPr>
      <t xml:space="preserve">jYИра12)</t>
    </r>
    <r>
      <rPr>
        <sz val="10"/>
        <color rgb="FF000000"/>
        <rFont val="Arial"/>
        <family val="0"/>
        <charset val="1"/>
      </rPr>
      <t xml:space="preserve">!)
2.Нажать кнопку «Продолжать»
3. Повторить п.1 и п 2. для оставшихся полей в форме</t>
    </r>
  </si>
  <si>
    <t xml:space="preserve">Происходит переход на страницу «Подтвердить данные» и не выдается сообщение об ошибки введенных данных в поле «Фамилия».</t>
  </si>
  <si>
    <t xml:space="preserve">Появляется всплывающее информационное сообщение для пользователя о введении невалидных данных.</t>
  </si>
  <si>
    <t xml:space="preserve">TDE-6</t>
  </si>
  <si>
    <t xml:space="preserve">На странице «Заполните свою контактную информацию» во всех полях формы  отсутствуют ограничения на количество вводимых символов </t>
  </si>
  <si>
    <r>
      <rPr>
        <sz val="10"/>
        <color rgb="FF000000"/>
        <rFont val="Arial"/>
        <family val="0"/>
        <charset val="1"/>
      </rPr>
      <t xml:space="preserve">1.Ввести в одно из полей большое количество символов (например в поле «Имя» - </t>
    </r>
    <r>
      <rPr>
        <b val="true"/>
        <i val="true"/>
        <sz val="10"/>
        <color rgb="FF000000"/>
        <rFont val="Arial"/>
        <family val="0"/>
        <charset val="1"/>
      </rPr>
      <t xml:space="preserve">jYИра12222аава2п4в4ы4ва4п54а54ы54п87454578757547)</t>
    </r>
    <r>
      <rPr>
        <sz val="10"/>
        <color rgb="FF000000"/>
        <rFont val="Arial"/>
        <family val="0"/>
        <charset val="1"/>
      </rPr>
      <t xml:space="preserve">!) 
2.Нажать кнопку «Продолжать» 
3. Повторить п.1 и п 2. для оставшихся полей в форме</t>
    </r>
  </si>
  <si>
    <t xml:space="preserve">Происходит переход на страницу «Подтвердить данные» и не выдается сообщение об ошибки введенных данных в поле «Имя».</t>
  </si>
  <si>
    <t xml:space="preserve">TDE-7</t>
  </si>
  <si>
    <t xml:space="preserve">На странице «Заполните свою контактную информацию» отсутствует проверка на валидацию данных -  все поля можно оставить пустыми и при этом заказ на тест-драйв оформится.</t>
  </si>
  <si>
    <t xml:space="preserve">1.Оставить все поля формы пустыми (не заполненными)
2.Нажать кнопку «Продолжать» 
</t>
  </si>
  <si>
    <t xml:space="preserve">Происходит переход на страницу «Подтвердить данные» и не выдается сообщение о том, что форма не заполнена</t>
  </si>
  <si>
    <t xml:space="preserve">Появляется всплывающее информационное сообщение для пользователя о необходимости заполнить форму на странице «Заполните свою контактную информацию»</t>
  </si>
  <si>
    <t xml:space="preserve">TDE-8</t>
  </si>
  <si>
    <t xml:space="preserve">На странице «Заполните свою контактную информацию» поля «Номер телефона» и «Возраст» отсутствует проверка на валидацию данных — поля принимают на вход буквы и специальные символы</t>
  </si>
  <si>
    <r>
      <rPr>
        <sz val="10"/>
        <color rgb="FF000000"/>
        <rFont val="Arial"/>
        <family val="0"/>
        <charset val="1"/>
      </rPr>
      <t xml:space="preserve">1.В поле «Возраст» ввести буквы и символы (например </t>
    </r>
    <r>
      <rPr>
        <b val="true"/>
        <i val="true"/>
        <sz val="10"/>
        <color rgb="FF000000"/>
        <rFont val="Arial"/>
        <family val="0"/>
        <charset val="1"/>
      </rPr>
      <t xml:space="preserve">Иkhg )?(:?(:*(</t>
    </r>
    <r>
      <rPr>
        <sz val="10"/>
        <color rgb="FF000000"/>
        <rFont val="Arial"/>
        <family val="0"/>
        <charset val="1"/>
      </rPr>
      <t xml:space="preserve">)
2.Нажать кнопку «Продолжать» 
3.Повторить п.1 и п 2. для  поля «Номер телефона»</t>
    </r>
  </si>
  <si>
    <t xml:space="preserve">Происходит переход на страницу «Подтвердить данные» и не выдается сообщение об ошибки введенных данных в поле «Возраст»</t>
  </si>
  <si>
    <t xml:space="preserve">TDE-9</t>
  </si>
  <si>
    <t xml:space="preserve">На странице «Заполните свою контактную информацию» поле «Возраст» не содержит проверку на возраст, допустимый к управлению транспортным средством</t>
  </si>
  <si>
    <t xml:space="preserve">Asap</t>
  </si>
  <si>
    <r>
      <rPr>
        <sz val="10"/>
        <color rgb="FF000000"/>
        <rFont val="Arial"/>
        <family val="0"/>
        <charset val="1"/>
      </rPr>
      <t xml:space="preserve">1. В поле «Возраст» ввести возраст, не соответствующий, согласно законодательства, возрасту допустимому для управления транспортным средством (например </t>
    </r>
    <r>
      <rPr>
        <b val="true"/>
        <i val="true"/>
        <sz val="10"/>
        <color rgb="FF000000"/>
        <rFont val="Arial"/>
        <family val="0"/>
        <charset val="1"/>
      </rPr>
      <t xml:space="preserve">3</t>
    </r>
    <r>
      <rPr>
        <sz val="10"/>
        <color rgb="FF000000"/>
        <rFont val="Arial"/>
        <family val="0"/>
        <charset val="1"/>
      </rPr>
      <t xml:space="preserve">)
2.Нажать кнопку «Продолжать» 
</t>
    </r>
  </si>
  <si>
    <t xml:space="preserve">Происходит переход на страницу «Подтвердить данные» и не выдается сообщение о невозможности оформить заявку, т. к. указанный возраст не соответствует возрасту, допустимому для управления транспортным средством</t>
  </si>
  <si>
    <t xml:space="preserve">Выдается сообщение пользователю о невозможности оформить заявку, т. к. указанный возраст не соответствует возрасту, допустимому для управления транспортным средством. Заявка на тест-драйв не оформляется.</t>
  </si>
  <si>
    <t xml:space="preserve">TDE-10</t>
  </si>
  <si>
    <t xml:space="preserve">На странице «Подтвердите данные» при переводе на русский язык, данные о клиенте отображаются без пробелов между словами.</t>
  </si>
  <si>
    <t xml:space="preserve">Перейти на страницу «Подтвердите данные», перед этим выполнив все необходимые условия на предыдущих страницах</t>
  </si>
  <si>
    <t xml:space="preserve">1. Визуально просмотреть текст, который выдается на странице для сверки и корректности данных, сохраненных для оформления заявки на тест-драйв
2. Убедиться, что отсутствующие пробелы в тексте между словами затрудняют восприятие  отображенной информации
</t>
  </si>
  <si>
    <t xml:space="preserve"> Часть текста отображается без пробелов между отдельно взятыми словами</t>
  </si>
  <si>
    <t xml:space="preserve"> Текст отображается корректно, согласно всем правилам орфографии транслируемого языка.</t>
  </si>
  <si>
    <t xml:space="preserve">TDE-11</t>
  </si>
  <si>
    <t xml:space="preserve">На странице «Заполните свою контактную информацию» отсутствует проверка на валидацию данных -  поля «Фамилия», «Имя», «Второе имя» принимают на вход цифры и специальные символы </t>
  </si>
  <si>
    <r>
      <rPr>
        <sz val="10"/>
        <color rgb="FF000000"/>
        <rFont val="Arial"/>
        <family val="0"/>
        <charset val="1"/>
      </rPr>
      <t xml:space="preserve">1.Ввести в одно из полей невалидные данные (например в поле «Фамилия» </t>
    </r>
    <r>
      <rPr>
        <b val="true"/>
        <i val="true"/>
        <sz val="10"/>
        <color rgb="FF000000"/>
        <rFont val="Arial"/>
        <family val="0"/>
        <charset val="1"/>
      </rPr>
      <t xml:space="preserve">56544!)
</t>
    </r>
    <r>
      <rPr>
        <sz val="10"/>
        <color rgb="FF000000"/>
        <rFont val="Arial"/>
        <family val="0"/>
        <charset val="1"/>
      </rPr>
      <t xml:space="preserve">2.Нажать кнопку «Продолжать»
3. Повторить п.1 и п.2 для полей «Имя», «Второе имя»</t>
    </r>
  </si>
  <si>
    <t xml:space="preserve">Происходит переход на страницу «Подтвердить данные» и не выдается сообщение о том, что поля заполнены некорректно.</t>
  </si>
  <si>
    <t xml:space="preserve">TDE-12</t>
  </si>
  <si>
    <t xml:space="preserve">На страницах сайта присутствует большой объем кода: неиспользуемые CSS и JS в вёрстке</t>
  </si>
  <si>
    <t xml:space="preserve">Открыть панель разработчика (F12)</t>
  </si>
  <si>
    <t xml:space="preserve">
1.Вызвать Command Menu (Ctrl+Shift+P).
2.Ввести Show Coverage 
3.Нажать кнопку Start instrumenting coverage and reload page.
4.Нажать в выведенной таблице DevTool на функцию, где на графике «отрезок»  в большом объеме помечен красным цветом</t>
  </si>
  <si>
    <t xml:space="preserve">На страницах сайта присутствует большой объем неиспользуемого  кода</t>
  </si>
  <si>
    <t xml:space="preserve">Наличие неиспользуемого кода предельно малый процент либо такой код отсутствует</t>
  </si>
  <si>
    <t xml:space="preserve">TDE-13</t>
  </si>
  <si>
    <t xml:space="preserve">Тест сайта с помощью DevTools по части accessibility и SEO оптимизации прошел на 57% и 55 % соответственно</t>
  </si>
  <si>
    <t xml:space="preserve">1.Открыть вкладку Lighthouse.
2.Выберать параметры тестирования (категории accessibility , SEO, performance)
3.Нажать кнопку Analyze page load.</t>
  </si>
  <si>
    <t xml:space="preserve">Анализ выбранных параметров был установлен на уровне performance -100%,  accessibility — 57%, SEO — 55%. Предоставлены рекомендации того, что можно улучшить на сайте</t>
  </si>
  <si>
    <t xml:space="preserve">Выбранные показатели должны были превысить порог в 80%.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</si>
</sst>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i val="true"/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4.png"/><Relationship Id="rId2" Type="http://schemas.openxmlformats.org/officeDocument/2006/relationships/image" Target="../media/image85.png"/><Relationship Id="rId3" Type="http://schemas.openxmlformats.org/officeDocument/2006/relationships/image" Target="../media/image86.png"/><Relationship Id="rId4" Type="http://schemas.openxmlformats.org/officeDocument/2006/relationships/image" Target="../media/image87.png"/><Relationship Id="rId5" Type="http://schemas.openxmlformats.org/officeDocument/2006/relationships/image" Target="../media/image88.png"/><Relationship Id="rId6" Type="http://schemas.openxmlformats.org/officeDocument/2006/relationships/image" Target="../media/image89.png"/><Relationship Id="rId7" Type="http://schemas.openxmlformats.org/officeDocument/2006/relationships/image" Target="../media/image90.png"/><Relationship Id="rId8" Type="http://schemas.openxmlformats.org/officeDocument/2006/relationships/image" Target="../media/image91.png"/><Relationship Id="rId9" Type="http://schemas.openxmlformats.org/officeDocument/2006/relationships/image" Target="../media/image9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18360</xdr:colOff>
      <xdr:row>1</xdr:row>
      <xdr:rowOff>23760</xdr:rowOff>
    </xdr:from>
    <xdr:to>
      <xdr:col>8</xdr:col>
      <xdr:colOff>1923480</xdr:colOff>
      <xdr:row>1</xdr:row>
      <xdr:rowOff>976680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17326080" y="885960"/>
          <a:ext cx="1905120" cy="95292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7</xdr:col>
      <xdr:colOff>2739960</xdr:colOff>
      <xdr:row>4</xdr:row>
      <xdr:rowOff>360</xdr:rowOff>
    </xdr:from>
    <xdr:to>
      <xdr:col>8</xdr:col>
      <xdr:colOff>758880</xdr:colOff>
      <xdr:row>4</xdr:row>
      <xdr:rowOff>536760</xdr:rowOff>
    </xdr:to>
    <xdr:pic>
      <xdr:nvPicPr>
        <xdr:cNvPr id="1" name="Изображение 2" descr=""/>
        <xdr:cNvPicPr/>
      </xdr:nvPicPr>
      <xdr:blipFill>
        <a:blip r:embed="rId2"/>
        <a:stretch/>
      </xdr:blipFill>
      <xdr:spPr>
        <a:xfrm>
          <a:off x="17277480" y="4510080"/>
          <a:ext cx="789120" cy="5364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7</xdr:col>
      <xdr:colOff>2741400</xdr:colOff>
      <xdr:row>8</xdr:row>
      <xdr:rowOff>21240</xdr:rowOff>
    </xdr:from>
    <xdr:to>
      <xdr:col>8</xdr:col>
      <xdr:colOff>1644840</xdr:colOff>
      <xdr:row>8</xdr:row>
      <xdr:rowOff>1162440</xdr:rowOff>
    </xdr:to>
    <xdr:pic>
      <xdr:nvPicPr>
        <xdr:cNvPr id="2" name="Изображение 3" descr=""/>
        <xdr:cNvPicPr/>
      </xdr:nvPicPr>
      <xdr:blipFill>
        <a:blip r:embed="rId3"/>
        <a:stretch/>
      </xdr:blipFill>
      <xdr:spPr>
        <a:xfrm>
          <a:off x="17278920" y="8679600"/>
          <a:ext cx="1673640" cy="11412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7</xdr:col>
      <xdr:colOff>2745720</xdr:colOff>
      <xdr:row>11</xdr:row>
      <xdr:rowOff>7560</xdr:rowOff>
    </xdr:from>
    <xdr:to>
      <xdr:col>8</xdr:col>
      <xdr:colOff>1616040</xdr:colOff>
      <xdr:row>11</xdr:row>
      <xdr:rowOff>1136160</xdr:rowOff>
    </xdr:to>
    <xdr:pic>
      <xdr:nvPicPr>
        <xdr:cNvPr id="3" name="Изображение 4" descr=""/>
        <xdr:cNvPicPr/>
      </xdr:nvPicPr>
      <xdr:blipFill>
        <a:blip r:embed="rId4"/>
        <a:stretch/>
      </xdr:blipFill>
      <xdr:spPr>
        <a:xfrm>
          <a:off x="17283240" y="12374280"/>
          <a:ext cx="1640520" cy="1128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7</xdr:col>
      <xdr:colOff>2744640</xdr:colOff>
      <xdr:row>10</xdr:row>
      <xdr:rowOff>5760</xdr:rowOff>
    </xdr:from>
    <xdr:to>
      <xdr:col>8</xdr:col>
      <xdr:colOff>1602360</xdr:colOff>
      <xdr:row>10</xdr:row>
      <xdr:rowOff>838800</xdr:rowOff>
    </xdr:to>
    <xdr:pic>
      <xdr:nvPicPr>
        <xdr:cNvPr id="4" name="Изображение 5" descr=""/>
        <xdr:cNvPicPr/>
      </xdr:nvPicPr>
      <xdr:blipFill>
        <a:blip r:embed="rId5"/>
        <a:stretch/>
      </xdr:blipFill>
      <xdr:spPr>
        <a:xfrm>
          <a:off x="17282160" y="11005920"/>
          <a:ext cx="1627920" cy="8330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8</xdr:col>
      <xdr:colOff>-360</xdr:colOff>
      <xdr:row>11</xdr:row>
      <xdr:rowOff>1280880</xdr:rowOff>
    </xdr:from>
    <xdr:to>
      <xdr:col>8</xdr:col>
      <xdr:colOff>2102760</xdr:colOff>
      <xdr:row>12</xdr:row>
      <xdr:rowOff>1149840</xdr:rowOff>
    </xdr:to>
    <xdr:pic>
      <xdr:nvPicPr>
        <xdr:cNvPr id="5" name="Изображение 6" descr=""/>
        <xdr:cNvPicPr/>
      </xdr:nvPicPr>
      <xdr:blipFill>
        <a:blip r:embed="rId6"/>
        <a:stretch/>
      </xdr:blipFill>
      <xdr:spPr>
        <a:xfrm>
          <a:off x="17307360" y="13647600"/>
          <a:ext cx="2103120" cy="115092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8</xdr:col>
      <xdr:colOff>135720</xdr:colOff>
      <xdr:row>13</xdr:row>
      <xdr:rowOff>134280</xdr:rowOff>
    </xdr:from>
    <xdr:to>
      <xdr:col>8</xdr:col>
      <xdr:colOff>1621440</xdr:colOff>
      <xdr:row>13</xdr:row>
      <xdr:rowOff>1198080</xdr:rowOff>
    </xdr:to>
    <xdr:pic>
      <xdr:nvPicPr>
        <xdr:cNvPr id="6" name="Изображение 7" descr=""/>
        <xdr:cNvPicPr/>
      </xdr:nvPicPr>
      <xdr:blipFill>
        <a:blip r:embed="rId7"/>
        <a:stretch/>
      </xdr:blipFill>
      <xdr:spPr>
        <a:xfrm>
          <a:off x="17443440" y="15845400"/>
          <a:ext cx="1485720" cy="10638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8</xdr:col>
      <xdr:colOff>1767240</xdr:colOff>
      <xdr:row>13</xdr:row>
      <xdr:rowOff>92880</xdr:rowOff>
    </xdr:from>
    <xdr:to>
      <xdr:col>8</xdr:col>
      <xdr:colOff>2997360</xdr:colOff>
      <xdr:row>13</xdr:row>
      <xdr:rowOff>1207080</xdr:rowOff>
    </xdr:to>
    <xdr:pic>
      <xdr:nvPicPr>
        <xdr:cNvPr id="7" name="Изображение 8" descr=""/>
        <xdr:cNvPicPr/>
      </xdr:nvPicPr>
      <xdr:blipFill>
        <a:blip r:embed="rId8"/>
        <a:stretch/>
      </xdr:blipFill>
      <xdr:spPr>
        <a:xfrm>
          <a:off x="19074960" y="15804000"/>
          <a:ext cx="1230120" cy="11142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8</xdr:col>
      <xdr:colOff>229680</xdr:colOff>
      <xdr:row>13</xdr:row>
      <xdr:rowOff>1658880</xdr:rowOff>
    </xdr:from>
    <xdr:to>
      <xdr:col>8</xdr:col>
      <xdr:colOff>1213920</xdr:colOff>
      <xdr:row>13</xdr:row>
      <xdr:rowOff>2550600</xdr:rowOff>
    </xdr:to>
    <xdr:pic>
      <xdr:nvPicPr>
        <xdr:cNvPr id="8" name="Изображение 9" descr=""/>
        <xdr:cNvPicPr/>
      </xdr:nvPicPr>
      <xdr:blipFill>
        <a:blip r:embed="rId9"/>
        <a:stretch/>
      </xdr:blipFill>
      <xdr:spPr>
        <a:xfrm>
          <a:off x="17537400" y="17370000"/>
          <a:ext cx="984240" cy="8917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3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11" activePane="bottomLeft" state="frozen"/>
      <selection pane="topLeft" activeCell="A1" activeCellId="0" sqref="A1"/>
      <selection pane="bottomLeft" activeCell="J5" activeCellId="0" sqref="J5"/>
    </sheetView>
  </sheetViews>
  <sheetFormatPr defaultColWidth="39.30078125" defaultRowHeight="12.8" zeroHeight="false" outlineLevelRow="0" outlineLevelCol="0"/>
  <cols>
    <col collapsed="false" customWidth="true" hidden="false" outlineLevel="0" max="1" min="1" style="0" width="17.08"/>
    <col collapsed="false" customWidth="true" hidden="false" outlineLevel="0" max="4" min="4" style="0" width="14.77"/>
    <col collapsed="false" customWidth="true" hidden="false" outlineLevel="0" max="5" min="5" style="0" width="13.43"/>
    <col collapsed="false" customWidth="true" hidden="false" outlineLevel="0" max="6" min="6" style="0" width="42.99"/>
    <col collapsed="false" customWidth="true" hidden="false" outlineLevel="0" max="9" min="9" style="0" width="45.9"/>
  </cols>
  <sheetData>
    <row r="1" s="2" customFormat="true" ht="67.9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91.4" hidden="false" customHeight="true" outlineLevel="0" collapsed="false">
      <c r="A2" s="3" t="s">
        <v>9</v>
      </c>
      <c r="B2" s="4" t="s">
        <v>10</v>
      </c>
      <c r="C2" s="3" t="s">
        <v>11</v>
      </c>
      <c r="D2" s="5" t="s">
        <v>12</v>
      </c>
      <c r="E2" s="5" t="s">
        <v>13</v>
      </c>
      <c r="F2" s="4" t="s">
        <v>14</v>
      </c>
      <c r="G2" s="4" t="s">
        <v>15</v>
      </c>
      <c r="H2" s="4" t="s">
        <v>16</v>
      </c>
      <c r="I2" s="6"/>
    </row>
    <row r="3" customFormat="false" ht="67.9" hidden="false" customHeight="true" outlineLevel="0" collapsed="false">
      <c r="A3" s="3" t="s">
        <v>17</v>
      </c>
      <c r="B3" s="4" t="s">
        <v>18</v>
      </c>
      <c r="C3" s="4" t="s">
        <v>19</v>
      </c>
      <c r="D3" s="5" t="s">
        <v>12</v>
      </c>
      <c r="E3" s="5" t="s">
        <v>20</v>
      </c>
      <c r="F3" s="4" t="s">
        <v>21</v>
      </c>
      <c r="G3" s="4" t="s">
        <v>22</v>
      </c>
      <c r="H3" s="4" t="s">
        <v>23</v>
      </c>
      <c r="I3" s="6"/>
    </row>
    <row r="4" customFormat="false" ht="127.9" hidden="false" customHeight="true" outlineLevel="0" collapsed="false">
      <c r="A4" s="3" t="s">
        <v>24</v>
      </c>
      <c r="B4" s="4" t="s">
        <v>25</v>
      </c>
      <c r="C4" s="4" t="s">
        <v>26</v>
      </c>
      <c r="D4" s="5" t="s">
        <v>27</v>
      </c>
      <c r="E4" s="5" t="s">
        <v>28</v>
      </c>
      <c r="F4" s="4" t="s">
        <v>29</v>
      </c>
      <c r="G4" s="4" t="s">
        <v>30</v>
      </c>
      <c r="H4" s="4" t="s">
        <v>31</v>
      </c>
      <c r="I4" s="6" t="s">
        <v>32</v>
      </c>
    </row>
    <row r="5" s="2" customFormat="true" ht="97.4" hidden="false" customHeight="true" outlineLevel="0" collapsed="false">
      <c r="A5" s="3" t="s">
        <v>33</v>
      </c>
      <c r="B5" s="4" t="s">
        <v>34</v>
      </c>
      <c r="C5" s="4" t="s">
        <v>35</v>
      </c>
      <c r="D5" s="4" t="s">
        <v>12</v>
      </c>
      <c r="E5" s="4" t="s">
        <v>13</v>
      </c>
      <c r="F5" s="4" t="s">
        <v>36</v>
      </c>
      <c r="G5" s="4" t="s">
        <v>37</v>
      </c>
      <c r="H5" s="4" t="s">
        <v>38</v>
      </c>
      <c r="I5" s="7"/>
    </row>
    <row r="6" s="2" customFormat="true" ht="67.9" hidden="false" customHeight="true" outlineLevel="0" collapsed="false">
      <c r="A6" s="3" t="s">
        <v>39</v>
      </c>
      <c r="B6" s="4" t="s">
        <v>40</v>
      </c>
      <c r="C6" s="4" t="s">
        <v>35</v>
      </c>
      <c r="D6" s="4" t="s">
        <v>12</v>
      </c>
      <c r="E6" s="4" t="s">
        <v>13</v>
      </c>
      <c r="F6" s="4" t="s">
        <v>41</v>
      </c>
      <c r="G6" s="4" t="s">
        <v>42</v>
      </c>
      <c r="H6" s="4" t="s">
        <v>43</v>
      </c>
      <c r="I6" s="7"/>
    </row>
    <row r="7" s="2" customFormat="true" ht="93.45" hidden="false" customHeight="true" outlineLevel="0" collapsed="false">
      <c r="A7" s="3" t="s">
        <v>44</v>
      </c>
      <c r="B7" s="4" t="s">
        <v>45</v>
      </c>
      <c r="C7" s="4" t="s">
        <v>35</v>
      </c>
      <c r="D7" s="4" t="s">
        <v>12</v>
      </c>
      <c r="E7" s="4" t="s">
        <v>13</v>
      </c>
      <c r="F7" s="4" t="s">
        <v>46</v>
      </c>
      <c r="G7" s="4" t="s">
        <v>47</v>
      </c>
      <c r="H7" s="4" t="s">
        <v>43</v>
      </c>
      <c r="I7" s="7"/>
    </row>
    <row r="8" s="2" customFormat="true" ht="67.9" hidden="false" customHeight="true" outlineLevel="0" collapsed="false">
      <c r="A8" s="3" t="s">
        <v>48</v>
      </c>
      <c r="B8" s="4" t="s">
        <v>49</v>
      </c>
      <c r="C8" s="4" t="s">
        <v>35</v>
      </c>
      <c r="D8" s="4" t="s">
        <v>12</v>
      </c>
      <c r="E8" s="4" t="s">
        <v>20</v>
      </c>
      <c r="F8" s="4" t="s">
        <v>50</v>
      </c>
      <c r="G8" s="4" t="s">
        <v>51</v>
      </c>
      <c r="H8" s="4" t="s">
        <v>52</v>
      </c>
      <c r="I8" s="7"/>
    </row>
    <row r="9" s="2" customFormat="true" ht="91.75" hidden="false" customHeight="true" outlineLevel="0" collapsed="false">
      <c r="A9" s="3" t="s">
        <v>53</v>
      </c>
      <c r="B9" s="4" t="s">
        <v>54</v>
      </c>
      <c r="C9" s="4" t="s">
        <v>35</v>
      </c>
      <c r="D9" s="4" t="s">
        <v>12</v>
      </c>
      <c r="E9" s="4" t="s">
        <v>20</v>
      </c>
      <c r="F9" s="4" t="s">
        <v>55</v>
      </c>
      <c r="G9" s="4" t="s">
        <v>56</v>
      </c>
      <c r="H9" s="4" t="s">
        <v>43</v>
      </c>
      <c r="I9" s="7"/>
    </row>
    <row r="10" s="2" customFormat="true" ht="92.65" hidden="false" customHeight="true" outlineLevel="0" collapsed="false">
      <c r="A10" s="3" t="s">
        <v>57</v>
      </c>
      <c r="B10" s="4" t="s">
        <v>58</v>
      </c>
      <c r="C10" s="4" t="s">
        <v>35</v>
      </c>
      <c r="D10" s="4" t="s">
        <v>12</v>
      </c>
      <c r="E10" s="4" t="s">
        <v>59</v>
      </c>
      <c r="F10" s="4" t="s">
        <v>60</v>
      </c>
      <c r="G10" s="4" t="s">
        <v>61</v>
      </c>
      <c r="H10" s="4" t="s">
        <v>62</v>
      </c>
      <c r="I10" s="7"/>
    </row>
    <row r="11" s="2" customFormat="true" ht="107.6" hidden="false" customHeight="true" outlineLevel="0" collapsed="false">
      <c r="A11" s="3" t="s">
        <v>63</v>
      </c>
      <c r="B11" s="4" t="s">
        <v>64</v>
      </c>
      <c r="C11" s="4" t="s">
        <v>65</v>
      </c>
      <c r="D11" s="4" t="s">
        <v>27</v>
      </c>
      <c r="E11" s="4" t="s">
        <v>13</v>
      </c>
      <c r="F11" s="4" t="s">
        <v>66</v>
      </c>
      <c r="G11" s="4" t="s">
        <v>67</v>
      </c>
      <c r="H11" s="4" t="s">
        <v>68</v>
      </c>
      <c r="I11" s="7"/>
    </row>
    <row r="12" s="2" customFormat="true" ht="100.95" hidden="false" customHeight="true" outlineLevel="0" collapsed="false">
      <c r="A12" s="3" t="s">
        <v>69</v>
      </c>
      <c r="B12" s="4" t="s">
        <v>70</v>
      </c>
      <c r="C12" s="4" t="s">
        <v>35</v>
      </c>
      <c r="D12" s="4" t="s">
        <v>12</v>
      </c>
      <c r="E12" s="4" t="s">
        <v>20</v>
      </c>
      <c r="F12" s="4" t="s">
        <v>71</v>
      </c>
      <c r="G12" s="4" t="s">
        <v>72</v>
      </c>
      <c r="H12" s="4" t="s">
        <v>43</v>
      </c>
      <c r="I12" s="7"/>
    </row>
    <row r="13" s="2" customFormat="true" ht="162.4" hidden="false" customHeight="true" outlineLevel="0" collapsed="false">
      <c r="A13" s="3" t="s">
        <v>73</v>
      </c>
      <c r="B13" s="4" t="s">
        <v>74</v>
      </c>
      <c r="C13" s="4" t="s">
        <v>75</v>
      </c>
      <c r="D13" s="4" t="s">
        <v>12</v>
      </c>
      <c r="E13" s="4" t="s">
        <v>13</v>
      </c>
      <c r="F13" s="4" t="s">
        <v>76</v>
      </c>
      <c r="G13" s="4" t="s">
        <v>77</v>
      </c>
      <c r="H13" s="4" t="s">
        <v>78</v>
      </c>
      <c r="I13" s="7"/>
    </row>
    <row r="14" s="2" customFormat="true" ht="230.95" hidden="false" customHeight="true" outlineLevel="0" collapsed="false">
      <c r="A14" s="3" t="s">
        <v>79</v>
      </c>
      <c r="B14" s="3" t="s">
        <v>80</v>
      </c>
      <c r="C14" s="4" t="s">
        <v>75</v>
      </c>
      <c r="D14" s="3" t="s">
        <v>12</v>
      </c>
      <c r="E14" s="3" t="s">
        <v>13</v>
      </c>
      <c r="F14" s="3" t="s">
        <v>81</v>
      </c>
      <c r="G14" s="3" t="s">
        <v>82</v>
      </c>
      <c r="H14" s="3" t="s">
        <v>83</v>
      </c>
      <c r="I14" s="7"/>
    </row>
    <row r="15" customFormat="false" ht="67.9" hidden="false" customHeight="true" outlineLevel="0" collapsed="false">
      <c r="A15" s="8"/>
    </row>
    <row r="16" customFormat="false" ht="67.9" hidden="false" customHeight="true" outlineLevel="0" collapsed="false">
      <c r="A16" s="8"/>
    </row>
    <row r="17" customFormat="false" ht="67.9" hidden="false" customHeight="true" outlineLevel="0" collapsed="false">
      <c r="A17" s="8"/>
    </row>
    <row r="18" customFormat="false" ht="67.9" hidden="false" customHeight="true" outlineLevel="0" collapsed="false">
      <c r="A18" s="8"/>
    </row>
    <row r="19" customFormat="false" ht="67.9" hidden="false" customHeight="true" outlineLevel="0" collapsed="false">
      <c r="A19" s="8"/>
    </row>
    <row r="20" customFormat="false" ht="67.9" hidden="false" customHeight="true" outlineLevel="0" collapsed="false">
      <c r="A20" s="8"/>
    </row>
    <row r="21" customFormat="false" ht="67.9" hidden="false" customHeight="true" outlineLevel="0" collapsed="false">
      <c r="A21" s="8"/>
    </row>
    <row r="22" customFormat="false" ht="67.9" hidden="false" customHeight="true" outlineLevel="0" collapsed="false">
      <c r="A22" s="8"/>
    </row>
    <row r="23" customFormat="false" ht="67.9" hidden="false" customHeight="true" outlineLevel="0" collapsed="false">
      <c r="A23" s="8"/>
    </row>
    <row r="24" customFormat="false" ht="67.9" hidden="false" customHeight="true" outlineLevel="0" collapsed="false">
      <c r="A24" s="8"/>
    </row>
    <row r="25" customFormat="false" ht="67.9" hidden="false" customHeight="true" outlineLevel="0" collapsed="false">
      <c r="A25" s="8"/>
    </row>
    <row r="26" customFormat="false" ht="67.9" hidden="false" customHeight="true" outlineLevel="0" collapsed="false">
      <c r="A26" s="8"/>
    </row>
    <row r="27" customFormat="false" ht="67.9" hidden="false" customHeight="true" outlineLevel="0" collapsed="false">
      <c r="A27" s="8"/>
    </row>
    <row r="28" customFormat="false" ht="67.9" hidden="false" customHeight="true" outlineLevel="0" collapsed="false">
      <c r="A28" s="8"/>
    </row>
    <row r="29" customFormat="false" ht="67.9" hidden="false" customHeight="true" outlineLevel="0" collapsed="false">
      <c r="A29" s="8"/>
    </row>
    <row r="30" customFormat="false" ht="67.9" hidden="false" customHeight="true" outlineLevel="0" collapsed="false">
      <c r="A30" s="8"/>
    </row>
    <row r="31" customFormat="false" ht="67.9" hidden="false" customHeight="true" outlineLevel="0" collapsed="false">
      <c r="A31" s="8"/>
    </row>
    <row r="32" customFormat="false" ht="67.9" hidden="false" customHeight="true" outlineLevel="0" collapsed="false">
      <c r="A32" s="8"/>
    </row>
    <row r="33" customFormat="false" ht="67.9" hidden="false" customHeight="true" outlineLevel="0" collapsed="false">
      <c r="A33" s="8"/>
    </row>
    <row r="34" customFormat="false" ht="67.9" hidden="false" customHeight="true" outlineLevel="0" collapsed="false">
      <c r="A34" s="8"/>
    </row>
    <row r="35" customFormat="false" ht="67.9" hidden="false" customHeight="true" outlineLevel="0" collapsed="false">
      <c r="A35" s="8"/>
    </row>
    <row r="36" customFormat="false" ht="67.9" hidden="false" customHeight="true" outlineLevel="0" collapsed="false">
      <c r="A36" s="8"/>
    </row>
    <row r="37" customFormat="false" ht="67.9" hidden="false" customHeight="true" outlineLevel="0" collapsed="false">
      <c r="A37" s="8"/>
    </row>
    <row r="38" customFormat="false" ht="67.9" hidden="false" customHeight="true" outlineLevel="0" collapsed="false">
      <c r="A38" s="8"/>
    </row>
    <row r="39" customFormat="false" ht="67.9" hidden="false" customHeight="true" outlineLevel="0" collapsed="false">
      <c r="A39" s="8"/>
    </row>
    <row r="40" customFormat="false" ht="67.9" hidden="false" customHeight="true" outlineLevel="0" collapsed="false">
      <c r="A40" s="8"/>
    </row>
    <row r="41" customFormat="false" ht="67.9" hidden="false" customHeight="true" outlineLevel="0" collapsed="false">
      <c r="A41" s="8"/>
    </row>
    <row r="42" customFormat="false" ht="67.9" hidden="false" customHeight="true" outlineLevel="0" collapsed="false">
      <c r="A42" s="8"/>
    </row>
    <row r="43" customFormat="false" ht="67.9" hidden="false" customHeight="true" outlineLevel="0" collapsed="false">
      <c r="A43" s="8"/>
    </row>
    <row r="44" customFormat="false" ht="67.9" hidden="false" customHeight="true" outlineLevel="0" collapsed="false">
      <c r="A44" s="8"/>
    </row>
    <row r="45" customFormat="false" ht="67.9" hidden="false" customHeight="true" outlineLevel="0" collapsed="false">
      <c r="A45" s="8"/>
    </row>
    <row r="46" customFormat="false" ht="67.9" hidden="false" customHeight="true" outlineLevel="0" collapsed="false">
      <c r="A46" s="8"/>
    </row>
    <row r="47" customFormat="false" ht="67.9" hidden="false" customHeight="true" outlineLevel="0" collapsed="false">
      <c r="A47" s="8"/>
    </row>
    <row r="48" customFormat="false" ht="67.9" hidden="false" customHeight="true" outlineLevel="0" collapsed="false">
      <c r="A48" s="8"/>
    </row>
    <row r="49" customFormat="false" ht="67.9" hidden="false" customHeight="true" outlineLevel="0" collapsed="false">
      <c r="A49" s="8"/>
    </row>
    <row r="50" customFormat="false" ht="67.9" hidden="false" customHeight="true" outlineLevel="0" collapsed="false">
      <c r="A50" s="8"/>
    </row>
    <row r="51" customFormat="false" ht="67.9" hidden="false" customHeight="true" outlineLevel="0" collapsed="false">
      <c r="A51" s="8"/>
    </row>
    <row r="52" customFormat="false" ht="67.9" hidden="false" customHeight="true" outlineLevel="0" collapsed="false">
      <c r="A52" s="8"/>
    </row>
    <row r="53" customFormat="false" ht="67.9" hidden="false" customHeight="true" outlineLevel="0" collapsed="false">
      <c r="A53" s="8"/>
    </row>
    <row r="54" customFormat="false" ht="67.9" hidden="false" customHeight="true" outlineLevel="0" collapsed="false">
      <c r="A54" s="8"/>
    </row>
    <row r="55" customFormat="false" ht="67.9" hidden="false" customHeight="true" outlineLevel="0" collapsed="false">
      <c r="A55" s="8"/>
    </row>
    <row r="56" customFormat="false" ht="67.9" hidden="false" customHeight="true" outlineLevel="0" collapsed="false">
      <c r="A56" s="8"/>
    </row>
    <row r="57" customFormat="false" ht="67.9" hidden="false" customHeight="true" outlineLevel="0" collapsed="false">
      <c r="A57" s="8"/>
    </row>
    <row r="58" customFormat="false" ht="67.9" hidden="false" customHeight="true" outlineLevel="0" collapsed="false">
      <c r="A58" s="8"/>
    </row>
    <row r="59" customFormat="false" ht="67.9" hidden="false" customHeight="true" outlineLevel="0" collapsed="false">
      <c r="A59" s="8"/>
    </row>
    <row r="60" customFormat="false" ht="67.9" hidden="false" customHeight="true" outlineLevel="0" collapsed="false">
      <c r="A60" s="8"/>
    </row>
    <row r="61" customFormat="false" ht="67.9" hidden="false" customHeight="true" outlineLevel="0" collapsed="false">
      <c r="A61" s="8"/>
    </row>
    <row r="62" customFormat="false" ht="67.9" hidden="false" customHeight="true" outlineLevel="0" collapsed="false">
      <c r="A62" s="8"/>
    </row>
    <row r="63" customFormat="false" ht="67.9" hidden="false" customHeight="true" outlineLevel="0" collapsed="false">
      <c r="A63" s="8"/>
    </row>
    <row r="64" customFormat="false" ht="67.9" hidden="false" customHeight="true" outlineLevel="0" collapsed="false">
      <c r="A64" s="8"/>
    </row>
    <row r="65" customFormat="false" ht="67.9" hidden="false" customHeight="true" outlineLevel="0" collapsed="false">
      <c r="A65" s="8"/>
    </row>
    <row r="66" customFormat="false" ht="67.9" hidden="false" customHeight="true" outlineLevel="0" collapsed="false">
      <c r="A66" s="8"/>
    </row>
    <row r="67" customFormat="false" ht="67.9" hidden="false" customHeight="true" outlineLevel="0" collapsed="false">
      <c r="A67" s="8"/>
    </row>
    <row r="68" customFormat="false" ht="67.9" hidden="false" customHeight="true" outlineLevel="0" collapsed="false">
      <c r="A68" s="8"/>
    </row>
    <row r="69" customFormat="false" ht="67.9" hidden="false" customHeight="true" outlineLevel="0" collapsed="false">
      <c r="A69" s="8"/>
    </row>
    <row r="70" customFormat="false" ht="67.9" hidden="false" customHeight="true" outlineLevel="0" collapsed="false">
      <c r="A70" s="8"/>
    </row>
    <row r="71" customFormat="false" ht="67.9" hidden="false" customHeight="true" outlineLevel="0" collapsed="false">
      <c r="A71" s="8"/>
    </row>
    <row r="72" customFormat="false" ht="67.9" hidden="false" customHeight="true" outlineLevel="0" collapsed="false">
      <c r="A72" s="8"/>
    </row>
    <row r="73" customFormat="false" ht="67.9" hidden="false" customHeight="true" outlineLevel="0" collapsed="false">
      <c r="A73" s="8"/>
    </row>
    <row r="74" customFormat="false" ht="67.9" hidden="false" customHeight="true" outlineLevel="0" collapsed="false">
      <c r="A74" s="8"/>
    </row>
    <row r="75" customFormat="false" ht="67.9" hidden="false" customHeight="true" outlineLevel="0" collapsed="false">
      <c r="A75" s="8"/>
    </row>
    <row r="76" customFormat="false" ht="67.9" hidden="false" customHeight="true" outlineLevel="0" collapsed="false">
      <c r="A76" s="8"/>
    </row>
    <row r="77" customFormat="false" ht="67.9" hidden="false" customHeight="true" outlineLevel="0" collapsed="false">
      <c r="A77" s="8"/>
    </row>
    <row r="78" customFormat="false" ht="67.9" hidden="false" customHeight="true" outlineLevel="0" collapsed="false">
      <c r="A78" s="8"/>
    </row>
    <row r="79" customFormat="false" ht="67.9" hidden="false" customHeight="true" outlineLevel="0" collapsed="false">
      <c r="A79" s="8"/>
    </row>
    <row r="80" customFormat="false" ht="67.9" hidden="false" customHeight="true" outlineLevel="0" collapsed="false">
      <c r="A80" s="8"/>
    </row>
    <row r="81" customFormat="false" ht="67.9" hidden="false" customHeight="true" outlineLevel="0" collapsed="false">
      <c r="A81" s="8"/>
    </row>
    <row r="82" customFormat="false" ht="67.9" hidden="false" customHeight="true" outlineLevel="0" collapsed="false">
      <c r="A82" s="8"/>
    </row>
    <row r="83" customFormat="false" ht="67.9" hidden="false" customHeight="true" outlineLevel="0" collapsed="false">
      <c r="A83" s="8"/>
    </row>
    <row r="84" customFormat="false" ht="67.9" hidden="false" customHeight="true" outlineLevel="0" collapsed="false">
      <c r="A84" s="8"/>
    </row>
    <row r="85" customFormat="false" ht="67.9" hidden="false" customHeight="true" outlineLevel="0" collapsed="false">
      <c r="A85" s="8"/>
    </row>
    <row r="86" customFormat="false" ht="67.9" hidden="false" customHeight="true" outlineLevel="0" collapsed="false">
      <c r="A86" s="8"/>
    </row>
    <row r="87" customFormat="false" ht="67.9" hidden="false" customHeight="true" outlineLevel="0" collapsed="false">
      <c r="A87" s="8"/>
    </row>
    <row r="88" customFormat="false" ht="67.9" hidden="false" customHeight="true" outlineLevel="0" collapsed="false">
      <c r="A88" s="8"/>
    </row>
    <row r="89" customFormat="false" ht="67.9" hidden="false" customHeight="true" outlineLevel="0" collapsed="false">
      <c r="A89" s="8"/>
    </row>
    <row r="90" customFormat="false" ht="67.9" hidden="false" customHeight="true" outlineLevel="0" collapsed="false">
      <c r="A90" s="8"/>
    </row>
    <row r="91" customFormat="false" ht="67.9" hidden="false" customHeight="true" outlineLevel="0" collapsed="false">
      <c r="A91" s="8"/>
    </row>
    <row r="92" customFormat="false" ht="67.9" hidden="false" customHeight="true" outlineLevel="0" collapsed="false">
      <c r="A92" s="8"/>
    </row>
    <row r="93" customFormat="false" ht="67.9" hidden="false" customHeight="true" outlineLevel="0" collapsed="false">
      <c r="A93" s="8"/>
    </row>
    <row r="94" customFormat="false" ht="67.9" hidden="false" customHeight="true" outlineLevel="0" collapsed="false">
      <c r="A94" s="8"/>
    </row>
    <row r="95" customFormat="false" ht="67.9" hidden="false" customHeight="true" outlineLevel="0" collapsed="false">
      <c r="A95" s="8"/>
    </row>
    <row r="96" customFormat="false" ht="67.9" hidden="false" customHeight="true" outlineLevel="0" collapsed="false">
      <c r="A96" s="8"/>
    </row>
    <row r="97" customFormat="false" ht="67.9" hidden="false" customHeight="true" outlineLevel="0" collapsed="false">
      <c r="A97" s="8"/>
    </row>
    <row r="98" customFormat="false" ht="67.9" hidden="false" customHeight="true" outlineLevel="0" collapsed="false">
      <c r="A98" s="8"/>
    </row>
    <row r="99" customFormat="false" ht="67.9" hidden="false" customHeight="true" outlineLevel="0" collapsed="false">
      <c r="A99" s="8"/>
    </row>
    <row r="100" customFormat="false" ht="67.9" hidden="false" customHeight="true" outlineLevel="0" collapsed="false">
      <c r="A100" s="8"/>
    </row>
    <row r="101" customFormat="false" ht="67.9" hidden="false" customHeight="true" outlineLevel="0" collapsed="false">
      <c r="A101" s="8"/>
    </row>
    <row r="102" customFormat="false" ht="67.9" hidden="false" customHeight="true" outlineLevel="0" collapsed="false">
      <c r="A102" s="8"/>
    </row>
    <row r="103" customFormat="false" ht="67.9" hidden="false" customHeight="true" outlineLevel="0" collapsed="false">
      <c r="A103" s="8"/>
    </row>
    <row r="104" customFormat="false" ht="67.9" hidden="false" customHeight="true" outlineLevel="0" collapsed="false">
      <c r="A104" s="8"/>
    </row>
    <row r="105" customFormat="false" ht="67.9" hidden="false" customHeight="true" outlineLevel="0" collapsed="false">
      <c r="A105" s="8"/>
    </row>
    <row r="106" customFormat="false" ht="67.9" hidden="false" customHeight="true" outlineLevel="0" collapsed="false">
      <c r="A106" s="8"/>
    </row>
    <row r="107" customFormat="false" ht="67.9" hidden="false" customHeight="true" outlineLevel="0" collapsed="false">
      <c r="A107" s="8"/>
    </row>
    <row r="108" customFormat="false" ht="67.9" hidden="false" customHeight="true" outlineLevel="0" collapsed="false">
      <c r="A108" s="8"/>
    </row>
    <row r="109" customFormat="false" ht="67.9" hidden="false" customHeight="true" outlineLevel="0" collapsed="false">
      <c r="A109" s="8"/>
    </row>
    <row r="110" customFormat="false" ht="67.9" hidden="false" customHeight="true" outlineLevel="0" collapsed="false">
      <c r="A110" s="8"/>
    </row>
    <row r="111" customFormat="false" ht="67.9" hidden="false" customHeight="true" outlineLevel="0" collapsed="false">
      <c r="A111" s="8"/>
    </row>
    <row r="112" customFormat="false" ht="67.9" hidden="false" customHeight="true" outlineLevel="0" collapsed="false">
      <c r="A112" s="8"/>
    </row>
    <row r="113" customFormat="false" ht="67.9" hidden="false" customHeight="true" outlineLevel="0" collapsed="false">
      <c r="A113" s="8"/>
    </row>
    <row r="114" customFormat="false" ht="67.9" hidden="false" customHeight="true" outlineLevel="0" collapsed="false">
      <c r="A114" s="8"/>
    </row>
    <row r="115" customFormat="false" ht="67.9" hidden="false" customHeight="true" outlineLevel="0" collapsed="false">
      <c r="A115" s="8"/>
    </row>
    <row r="116" customFormat="false" ht="67.9" hidden="false" customHeight="true" outlineLevel="0" collapsed="false">
      <c r="A116" s="8"/>
    </row>
    <row r="117" customFormat="false" ht="67.9" hidden="false" customHeight="true" outlineLevel="0" collapsed="false">
      <c r="A117" s="8"/>
    </row>
    <row r="118" customFormat="false" ht="67.9" hidden="false" customHeight="true" outlineLevel="0" collapsed="false">
      <c r="A118" s="8"/>
    </row>
    <row r="119" customFormat="false" ht="67.9" hidden="false" customHeight="true" outlineLevel="0" collapsed="false">
      <c r="A119" s="8"/>
    </row>
    <row r="120" customFormat="false" ht="67.9" hidden="false" customHeight="true" outlineLevel="0" collapsed="false">
      <c r="A120" s="8"/>
    </row>
    <row r="121" customFormat="false" ht="67.9" hidden="false" customHeight="true" outlineLevel="0" collapsed="false">
      <c r="A121" s="8"/>
    </row>
    <row r="122" customFormat="false" ht="67.9" hidden="false" customHeight="true" outlineLevel="0" collapsed="false">
      <c r="A122" s="8"/>
    </row>
    <row r="123" customFormat="false" ht="67.9" hidden="false" customHeight="true" outlineLevel="0" collapsed="false">
      <c r="A123" s="8"/>
    </row>
    <row r="124" customFormat="false" ht="67.9" hidden="false" customHeight="true" outlineLevel="0" collapsed="false">
      <c r="A124" s="8"/>
    </row>
    <row r="125" customFormat="false" ht="67.9" hidden="false" customHeight="true" outlineLevel="0" collapsed="false">
      <c r="A125" s="8"/>
    </row>
    <row r="126" customFormat="false" ht="67.9" hidden="false" customHeight="true" outlineLevel="0" collapsed="false">
      <c r="A126" s="8"/>
    </row>
    <row r="127" customFormat="false" ht="67.9" hidden="false" customHeight="true" outlineLevel="0" collapsed="false">
      <c r="A127" s="8"/>
    </row>
    <row r="128" customFormat="false" ht="67.9" hidden="false" customHeight="true" outlineLevel="0" collapsed="false">
      <c r="A128" s="8"/>
    </row>
    <row r="129" customFormat="false" ht="67.9" hidden="false" customHeight="true" outlineLevel="0" collapsed="false">
      <c r="A129" s="8"/>
    </row>
    <row r="130" customFormat="false" ht="67.9" hidden="false" customHeight="true" outlineLevel="0" collapsed="false">
      <c r="A130" s="8"/>
    </row>
    <row r="131" customFormat="false" ht="67.9" hidden="false" customHeight="true" outlineLevel="0" collapsed="false">
      <c r="A131" s="8"/>
    </row>
    <row r="132" customFormat="false" ht="67.9" hidden="false" customHeight="true" outlineLevel="0" collapsed="false">
      <c r="A132" s="8"/>
    </row>
    <row r="133" customFormat="false" ht="67.9" hidden="false" customHeight="true" outlineLevel="0" collapsed="false">
      <c r="A133" s="8"/>
    </row>
    <row r="134" customFormat="false" ht="67.9" hidden="false" customHeight="true" outlineLevel="0" collapsed="false">
      <c r="A134" s="8"/>
    </row>
    <row r="135" customFormat="false" ht="67.9" hidden="false" customHeight="true" outlineLevel="0" collapsed="false">
      <c r="A135" s="8"/>
    </row>
    <row r="136" customFormat="false" ht="67.9" hidden="false" customHeight="true" outlineLevel="0" collapsed="false">
      <c r="A136" s="8"/>
    </row>
    <row r="137" customFormat="false" ht="67.9" hidden="false" customHeight="true" outlineLevel="0" collapsed="false">
      <c r="A137" s="8"/>
    </row>
    <row r="138" customFormat="false" ht="67.9" hidden="false" customHeight="true" outlineLevel="0" collapsed="false">
      <c r="A138" s="8"/>
    </row>
    <row r="139" customFormat="false" ht="67.9" hidden="false" customHeight="true" outlineLevel="0" collapsed="false">
      <c r="A139" s="8"/>
    </row>
    <row r="140" customFormat="false" ht="67.9" hidden="false" customHeight="true" outlineLevel="0" collapsed="false">
      <c r="A140" s="8"/>
    </row>
    <row r="141" customFormat="false" ht="67.9" hidden="false" customHeight="true" outlineLevel="0" collapsed="false">
      <c r="A141" s="8"/>
    </row>
    <row r="142" customFormat="false" ht="67.9" hidden="false" customHeight="true" outlineLevel="0" collapsed="false">
      <c r="A142" s="8"/>
    </row>
    <row r="143" customFormat="false" ht="67.9" hidden="false" customHeight="true" outlineLevel="0" collapsed="false">
      <c r="A143" s="8"/>
    </row>
    <row r="144" customFormat="false" ht="67.9" hidden="false" customHeight="true" outlineLevel="0" collapsed="false">
      <c r="A144" s="8"/>
    </row>
    <row r="145" customFormat="false" ht="67.9" hidden="false" customHeight="true" outlineLevel="0" collapsed="false">
      <c r="A145" s="8"/>
    </row>
    <row r="146" customFormat="false" ht="67.9" hidden="false" customHeight="true" outlineLevel="0" collapsed="false">
      <c r="A146" s="8"/>
    </row>
    <row r="147" customFormat="false" ht="67.9" hidden="false" customHeight="true" outlineLevel="0" collapsed="false">
      <c r="A147" s="8"/>
    </row>
    <row r="148" customFormat="false" ht="67.9" hidden="false" customHeight="true" outlineLevel="0" collapsed="false">
      <c r="A148" s="8"/>
    </row>
    <row r="149" customFormat="false" ht="67.9" hidden="false" customHeight="true" outlineLevel="0" collapsed="false">
      <c r="A149" s="8"/>
    </row>
    <row r="150" customFormat="false" ht="67.9" hidden="false" customHeight="true" outlineLevel="0" collapsed="false">
      <c r="A150" s="8"/>
    </row>
    <row r="151" customFormat="false" ht="67.9" hidden="false" customHeight="true" outlineLevel="0" collapsed="false">
      <c r="A151" s="8"/>
    </row>
    <row r="152" customFormat="false" ht="67.9" hidden="false" customHeight="true" outlineLevel="0" collapsed="false">
      <c r="A152" s="8"/>
    </row>
    <row r="153" customFormat="false" ht="67.9" hidden="false" customHeight="true" outlineLevel="0" collapsed="false">
      <c r="A153" s="8"/>
    </row>
    <row r="154" customFormat="false" ht="67.9" hidden="false" customHeight="true" outlineLevel="0" collapsed="false">
      <c r="A154" s="8"/>
    </row>
    <row r="155" customFormat="false" ht="67.9" hidden="false" customHeight="true" outlineLevel="0" collapsed="false">
      <c r="A155" s="8"/>
    </row>
    <row r="156" customFormat="false" ht="67.9" hidden="false" customHeight="true" outlineLevel="0" collapsed="false">
      <c r="A156" s="8"/>
    </row>
    <row r="157" customFormat="false" ht="67.9" hidden="false" customHeight="true" outlineLevel="0" collapsed="false">
      <c r="A157" s="8"/>
    </row>
    <row r="158" customFormat="false" ht="67.9" hidden="false" customHeight="true" outlineLevel="0" collapsed="false">
      <c r="A158" s="8"/>
    </row>
    <row r="159" customFormat="false" ht="67.9" hidden="false" customHeight="true" outlineLevel="0" collapsed="false">
      <c r="A159" s="8"/>
    </row>
    <row r="160" customFormat="false" ht="67.9" hidden="false" customHeight="true" outlineLevel="0" collapsed="false">
      <c r="A160" s="8"/>
    </row>
    <row r="161" customFormat="false" ht="67.9" hidden="false" customHeight="true" outlineLevel="0" collapsed="false">
      <c r="A161" s="8"/>
    </row>
    <row r="162" customFormat="false" ht="67.9" hidden="false" customHeight="true" outlineLevel="0" collapsed="false">
      <c r="A162" s="8"/>
    </row>
    <row r="163" customFormat="false" ht="67.9" hidden="false" customHeight="true" outlineLevel="0" collapsed="false">
      <c r="A163" s="8"/>
    </row>
    <row r="164" customFormat="false" ht="67.9" hidden="false" customHeight="true" outlineLevel="0" collapsed="false">
      <c r="A164" s="8"/>
    </row>
    <row r="165" customFormat="false" ht="67.9" hidden="false" customHeight="true" outlineLevel="0" collapsed="false">
      <c r="A165" s="8"/>
    </row>
    <row r="166" customFormat="false" ht="67.9" hidden="false" customHeight="true" outlineLevel="0" collapsed="false">
      <c r="A166" s="8"/>
    </row>
    <row r="167" customFormat="false" ht="67.9" hidden="false" customHeight="true" outlineLevel="0" collapsed="false">
      <c r="A167" s="8"/>
    </row>
    <row r="168" customFormat="false" ht="67.9" hidden="false" customHeight="true" outlineLevel="0" collapsed="false">
      <c r="A168" s="8"/>
    </row>
    <row r="169" customFormat="false" ht="67.9" hidden="false" customHeight="true" outlineLevel="0" collapsed="false">
      <c r="A169" s="8"/>
    </row>
    <row r="170" customFormat="false" ht="67.9" hidden="false" customHeight="true" outlineLevel="0" collapsed="false">
      <c r="A170" s="8"/>
    </row>
    <row r="171" customFormat="false" ht="67.9" hidden="false" customHeight="true" outlineLevel="0" collapsed="false">
      <c r="A171" s="8"/>
    </row>
    <row r="172" customFormat="false" ht="67.9" hidden="false" customHeight="true" outlineLevel="0" collapsed="false">
      <c r="A172" s="8"/>
    </row>
    <row r="173" customFormat="false" ht="67.9" hidden="false" customHeight="true" outlineLevel="0" collapsed="false">
      <c r="A173" s="8"/>
    </row>
    <row r="174" customFormat="false" ht="67.9" hidden="false" customHeight="true" outlineLevel="0" collapsed="false">
      <c r="A174" s="8"/>
    </row>
    <row r="175" customFormat="false" ht="67.9" hidden="false" customHeight="true" outlineLevel="0" collapsed="false">
      <c r="A175" s="8"/>
    </row>
    <row r="176" customFormat="false" ht="67.9" hidden="false" customHeight="true" outlineLevel="0" collapsed="false">
      <c r="A176" s="8"/>
    </row>
    <row r="177" customFormat="false" ht="67.9" hidden="false" customHeight="true" outlineLevel="0" collapsed="false">
      <c r="A177" s="8"/>
    </row>
    <row r="178" customFormat="false" ht="67.9" hidden="false" customHeight="true" outlineLevel="0" collapsed="false">
      <c r="A178" s="8"/>
    </row>
    <row r="179" customFormat="false" ht="67.9" hidden="false" customHeight="true" outlineLevel="0" collapsed="false">
      <c r="A179" s="8"/>
    </row>
    <row r="180" customFormat="false" ht="67.9" hidden="false" customHeight="true" outlineLevel="0" collapsed="false">
      <c r="A180" s="8"/>
    </row>
    <row r="181" customFormat="false" ht="67.9" hidden="false" customHeight="true" outlineLevel="0" collapsed="false">
      <c r="A181" s="8"/>
    </row>
    <row r="182" customFormat="false" ht="67.9" hidden="false" customHeight="true" outlineLevel="0" collapsed="false">
      <c r="A182" s="8"/>
    </row>
    <row r="183" customFormat="false" ht="67.9" hidden="false" customHeight="true" outlineLevel="0" collapsed="false">
      <c r="A183" s="8"/>
    </row>
    <row r="184" customFormat="false" ht="67.9" hidden="false" customHeight="true" outlineLevel="0" collapsed="false">
      <c r="A184" s="8"/>
    </row>
    <row r="185" customFormat="false" ht="67.9" hidden="false" customHeight="true" outlineLevel="0" collapsed="false">
      <c r="A185" s="8"/>
    </row>
    <row r="186" customFormat="false" ht="67.9" hidden="false" customHeight="true" outlineLevel="0" collapsed="false">
      <c r="A186" s="8"/>
    </row>
    <row r="187" customFormat="false" ht="67.9" hidden="false" customHeight="true" outlineLevel="0" collapsed="false">
      <c r="A187" s="8"/>
    </row>
    <row r="188" customFormat="false" ht="67.9" hidden="false" customHeight="true" outlineLevel="0" collapsed="false">
      <c r="A188" s="8"/>
    </row>
    <row r="189" customFormat="false" ht="67.9" hidden="false" customHeight="true" outlineLevel="0" collapsed="false">
      <c r="A189" s="8"/>
    </row>
    <row r="190" customFormat="false" ht="67.9" hidden="false" customHeight="true" outlineLevel="0" collapsed="false">
      <c r="A190" s="8"/>
    </row>
    <row r="191" customFormat="false" ht="67.9" hidden="false" customHeight="true" outlineLevel="0" collapsed="false">
      <c r="A191" s="8"/>
    </row>
    <row r="192" customFormat="false" ht="67.9" hidden="false" customHeight="true" outlineLevel="0" collapsed="false">
      <c r="A192" s="8"/>
    </row>
    <row r="193" customFormat="false" ht="67.9" hidden="false" customHeight="true" outlineLevel="0" collapsed="false">
      <c r="A193" s="8"/>
    </row>
    <row r="194" customFormat="false" ht="67.9" hidden="false" customHeight="true" outlineLevel="0" collapsed="false">
      <c r="A194" s="8"/>
    </row>
    <row r="195" customFormat="false" ht="67.9" hidden="false" customHeight="true" outlineLevel="0" collapsed="false">
      <c r="A195" s="8"/>
    </row>
    <row r="196" customFormat="false" ht="67.9" hidden="false" customHeight="true" outlineLevel="0" collapsed="false">
      <c r="A196" s="8"/>
    </row>
    <row r="197" customFormat="false" ht="67.9" hidden="false" customHeight="true" outlineLevel="0" collapsed="false">
      <c r="A197" s="8"/>
    </row>
    <row r="198" customFormat="false" ht="67.9" hidden="false" customHeight="true" outlineLevel="0" collapsed="false">
      <c r="A198" s="8"/>
    </row>
    <row r="199" customFormat="false" ht="67.9" hidden="false" customHeight="true" outlineLevel="0" collapsed="false">
      <c r="A199" s="8"/>
    </row>
    <row r="200" customFormat="false" ht="67.9" hidden="false" customHeight="true" outlineLevel="0" collapsed="false">
      <c r="A200" s="8"/>
    </row>
    <row r="201" customFormat="false" ht="67.9" hidden="false" customHeight="true" outlineLevel="0" collapsed="false">
      <c r="A201" s="8"/>
    </row>
    <row r="202" customFormat="false" ht="67.9" hidden="false" customHeight="true" outlineLevel="0" collapsed="false">
      <c r="A202" s="8"/>
    </row>
    <row r="203" customFormat="false" ht="67.9" hidden="false" customHeight="true" outlineLevel="0" collapsed="false">
      <c r="A203" s="8"/>
    </row>
    <row r="204" customFormat="false" ht="67.9" hidden="false" customHeight="true" outlineLevel="0" collapsed="false">
      <c r="A204" s="8"/>
    </row>
    <row r="205" customFormat="false" ht="67.9" hidden="false" customHeight="true" outlineLevel="0" collapsed="false">
      <c r="A205" s="8"/>
    </row>
    <row r="206" customFormat="false" ht="67.9" hidden="false" customHeight="true" outlineLevel="0" collapsed="false">
      <c r="A206" s="8"/>
    </row>
    <row r="207" customFormat="false" ht="67.9" hidden="false" customHeight="true" outlineLevel="0" collapsed="false">
      <c r="A207" s="8"/>
    </row>
    <row r="208" customFormat="false" ht="67.9" hidden="false" customHeight="true" outlineLevel="0" collapsed="false">
      <c r="A208" s="8"/>
    </row>
    <row r="209" customFormat="false" ht="67.9" hidden="false" customHeight="true" outlineLevel="0" collapsed="false">
      <c r="A209" s="8"/>
    </row>
    <row r="210" customFormat="false" ht="67.9" hidden="false" customHeight="true" outlineLevel="0" collapsed="false">
      <c r="A210" s="8"/>
    </row>
    <row r="211" customFormat="false" ht="67.9" hidden="false" customHeight="true" outlineLevel="0" collapsed="false">
      <c r="A211" s="8"/>
    </row>
    <row r="212" customFormat="false" ht="67.9" hidden="false" customHeight="true" outlineLevel="0" collapsed="false">
      <c r="A212" s="8"/>
    </row>
    <row r="213" customFormat="false" ht="67.9" hidden="false" customHeight="true" outlineLevel="0" collapsed="false">
      <c r="A213" s="8"/>
    </row>
  </sheetData>
  <dataValidations count="2">
    <dataValidation allowBlank="true" errorStyle="stop" operator="equal" showDropDown="false" showErrorMessage="true" showInputMessage="false" sqref="D2:D14" type="list">
      <formula1>"Blocker,Critical,Major,Minor,Trivial"</formula1>
      <formula2>0</formula2>
    </dataValidation>
    <dataValidation allowBlank="true" errorStyle="stop" operator="equal" showDropDown="false" showErrorMessage="true" showInputMessage="false" sqref="E2:E14" type="list">
      <formula1>"Asap,High,Normal,Low"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2024-04-18T16:09:41Z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