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hom/Development/SmartRecon/Fingerprinting in Noisy Network Environments/experiment_results/"/>
    </mc:Choice>
  </mc:AlternateContent>
  <xr:revisionPtr revIDLastSave="0" documentId="13_ncr:1_{9E4586EB-EF3E-1242-B579-E39FF0C22DBF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1024_6_2_PvLvC_mworks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<sst xmlns="http://schemas.openxmlformats.org/spreadsheetml/2006/main" count="166" uniqueCount="166">
  <si>
    <t>light-6_precision</t>
  </si>
  <si>
    <t>light-6_recall</t>
  </si>
  <si>
    <t>light-6_f1</t>
  </si>
  <si>
    <t>light-6_support</t>
  </si>
  <si>
    <t>cam-5_precision</t>
  </si>
  <si>
    <t>cam-5_recall</t>
  </si>
  <si>
    <t>cam-5_f1</t>
  </si>
  <si>
    <t>cam-5_support</t>
  </si>
  <si>
    <t>cam-6_precision</t>
  </si>
  <si>
    <t>cam-6_recall</t>
  </si>
  <si>
    <t>cam-6_f1</t>
  </si>
  <si>
    <t>cam-6_support</t>
  </si>
  <si>
    <t>light-2_precision</t>
  </si>
  <si>
    <t>light-2_recall</t>
  </si>
  <si>
    <t>light-2_f1</t>
  </si>
  <si>
    <t>light-2_support</t>
  </si>
  <si>
    <t>cam-8_precision</t>
  </si>
  <si>
    <t>cam-8_recall</t>
  </si>
  <si>
    <t>cam-8_f1</t>
  </si>
  <si>
    <t>cam-8_support</t>
  </si>
  <si>
    <t>light-8_precision</t>
  </si>
  <si>
    <t>light-8_recall</t>
  </si>
  <si>
    <t>light-8_f1</t>
  </si>
  <si>
    <t>light-8_support</t>
  </si>
  <si>
    <t>plug-1_precision</t>
  </si>
  <si>
    <t>plug-1_recall</t>
  </si>
  <si>
    <t>plug-1_f1</t>
  </si>
  <si>
    <t>plug-1_support</t>
  </si>
  <si>
    <t>plug-3_precision</t>
  </si>
  <si>
    <t>plug-3_recall</t>
  </si>
  <si>
    <t>plug-3_f1</t>
  </si>
  <si>
    <t>plug-3_support</t>
  </si>
  <si>
    <t>plug-4_precision</t>
  </si>
  <si>
    <t>plug-4_recall</t>
  </si>
  <si>
    <t>plug-4_f1</t>
  </si>
  <si>
    <t>plug-4_support</t>
  </si>
  <si>
    <t>plug-8_precision</t>
  </si>
  <si>
    <t>plug-8_recall</t>
  </si>
  <si>
    <t>plug-8_f1</t>
  </si>
  <si>
    <t>plug-8_support</t>
  </si>
  <si>
    <t>plug-5_precision</t>
  </si>
  <si>
    <t>plug-5_recall</t>
  </si>
  <si>
    <t>plug-5_f1</t>
  </si>
  <si>
    <t>plug-5_support</t>
  </si>
  <si>
    <t>light-3_precision</t>
  </si>
  <si>
    <t>light-3_recall</t>
  </si>
  <si>
    <t>light-3_f1</t>
  </si>
  <si>
    <t>light-3_support</t>
  </si>
  <si>
    <t>plug-7_precision</t>
  </si>
  <si>
    <t>plug-7_recall</t>
  </si>
  <si>
    <t>plug-7_f1</t>
  </si>
  <si>
    <t>plug-7_support</t>
  </si>
  <si>
    <t>cam-7_precision</t>
  </si>
  <si>
    <t>cam-7_recall</t>
  </si>
  <si>
    <t>cam-7_f1</t>
  </si>
  <si>
    <t>cam-7_support</t>
  </si>
  <si>
    <t>cam-3_precision</t>
  </si>
  <si>
    <t>cam-3_recall</t>
  </si>
  <si>
    <t>cam-3_f1</t>
  </si>
  <si>
    <t>cam-3_support</t>
  </si>
  <si>
    <t>plug-6_precision</t>
  </si>
  <si>
    <t>plug-6_recall</t>
  </si>
  <si>
    <t>plug-6_f1</t>
  </si>
  <si>
    <t>plug-6_support</t>
  </si>
  <si>
    <t>cam-2_precision</t>
  </si>
  <si>
    <t>cam-2_recall</t>
  </si>
  <si>
    <t>cam-2_f1</t>
  </si>
  <si>
    <t>cam-2_support</t>
  </si>
  <si>
    <t>cam-4_precision</t>
  </si>
  <si>
    <t>cam-4_recall</t>
  </si>
  <si>
    <t>cam-4_f1</t>
  </si>
  <si>
    <t>cam-4_support</t>
  </si>
  <si>
    <t>plug-2_precision</t>
  </si>
  <si>
    <t>plug-2_recall</t>
  </si>
  <si>
    <t>plug-2_f1</t>
  </si>
  <si>
    <t>plug-2_support</t>
  </si>
  <si>
    <t>light-1_precision</t>
  </si>
  <si>
    <t>light-1_recall</t>
  </si>
  <si>
    <t>light-1_f1</t>
  </si>
  <si>
    <t>light-1_support</t>
  </si>
  <si>
    <t>cam-1_precision</t>
  </si>
  <si>
    <t>cam-1_recall</t>
  </si>
  <si>
    <t>cam-1_f1</t>
  </si>
  <si>
    <t>cam-1_support</t>
  </si>
  <si>
    <t>light-5_precision</t>
  </si>
  <si>
    <t>light-5_recall</t>
  </si>
  <si>
    <t>light-5_f1</t>
  </si>
  <si>
    <t>light-5_support</t>
  </si>
  <si>
    <t>light-4_precision</t>
  </si>
  <si>
    <t>light-4_recall</t>
  </si>
  <si>
    <t>light-4_f1</t>
  </si>
  <si>
    <t>light-4_support</t>
  </si>
  <si>
    <t>light-7_precision</t>
  </si>
  <si>
    <t>light-7_recall</t>
  </si>
  <si>
    <t>light-7_f1</t>
  </si>
  <si>
    <t>light-7_support</t>
  </si>
  <si>
    <t>average_accuracy</t>
  </si>
  <si>
    <t>macro_average_precision</t>
  </si>
  <si>
    <t>macro_average_recall</t>
  </si>
  <si>
    <t>macro_average_f1</t>
  </si>
  <si>
    <t>macro_average_support</t>
  </si>
  <si>
    <t>weighted_average_precision</t>
  </si>
  <si>
    <t>weighted_average_recall</t>
  </si>
  <si>
    <t>weighted_average_f1</t>
  </si>
  <si>
    <t>weighted_average_support</t>
  </si>
  <si>
    <t>plug_average_precision</t>
  </si>
  <si>
    <t>plug_average_recall</t>
  </si>
  <si>
    <t>plug_average_f1</t>
  </si>
  <si>
    <t>plug_average_support</t>
  </si>
  <si>
    <t>light_average_precision</t>
  </si>
  <si>
    <t>light_average_recall</t>
  </si>
  <si>
    <t>light_average_f1</t>
  </si>
  <si>
    <t>light_average_support</t>
  </si>
  <si>
    <t>cam_average_precision</t>
  </si>
  <si>
    <t>cam_average_recall</t>
  </si>
  <si>
    <t>cam_average_f1</t>
  </si>
  <si>
    <t>cam_average_support</t>
  </si>
  <si>
    <t>plug-1</t>
  </si>
  <si>
    <t>plug-2</t>
  </si>
  <si>
    <t>plug-3</t>
  </si>
  <si>
    <t>plug-4</t>
  </si>
  <si>
    <t>plug-5</t>
  </si>
  <si>
    <t>plug-6</t>
  </si>
  <si>
    <t>plug-7</t>
  </si>
  <si>
    <t>plug-8</t>
  </si>
  <si>
    <t>light-1</t>
  </si>
  <si>
    <t>light-2</t>
  </si>
  <si>
    <t>light-3</t>
  </si>
  <si>
    <t>light-4</t>
  </si>
  <si>
    <t>light-5</t>
  </si>
  <si>
    <t>light-6</t>
  </si>
  <si>
    <t>light-7</t>
  </si>
  <si>
    <t>light-8</t>
  </si>
  <si>
    <t>cam-1</t>
  </si>
  <si>
    <t>cam-2</t>
  </si>
  <si>
    <t>cam-3</t>
  </si>
  <si>
    <t>cam-4</t>
  </si>
  <si>
    <t>cam-5</t>
  </si>
  <si>
    <t>cam-6</t>
  </si>
  <si>
    <t>cam-7</t>
  </si>
  <si>
    <t>cam-8</t>
  </si>
  <si>
    <t>Precision</t>
  </si>
  <si>
    <t>Recall</t>
  </si>
  <si>
    <t>F1-Score</t>
  </si>
  <si>
    <t>Support</t>
  </si>
  <si>
    <t>Avg. Acc.</t>
  </si>
  <si>
    <t>Macro Avg. Precision</t>
  </si>
  <si>
    <t>Macro Avg. Recall</t>
  </si>
  <si>
    <t>Macro Avg. F1</t>
  </si>
  <si>
    <t>Macro Avg. Support</t>
  </si>
  <si>
    <t>Weighted Avg. Precision</t>
  </si>
  <si>
    <t>Weighted Avg. Recall</t>
  </si>
  <si>
    <t>Weighted Avg. F1</t>
  </si>
  <si>
    <t>Weighted Avg. Support</t>
  </si>
  <si>
    <t>Precision Plugs</t>
  </si>
  <si>
    <t>Recall Plugs</t>
  </si>
  <si>
    <t>F1 Plugs</t>
  </si>
  <si>
    <t>Support Plugs</t>
  </si>
  <si>
    <t>Precision Lights</t>
  </si>
  <si>
    <t>Recall Lights</t>
  </si>
  <si>
    <t>F1 Lights</t>
  </si>
  <si>
    <t>Support Lights</t>
  </si>
  <si>
    <t>Precision Cams</t>
  </si>
  <si>
    <t>Recall Cams</t>
  </si>
  <si>
    <t>F1 Cams</t>
  </si>
  <si>
    <t>Support Cams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</si>
</sst>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1"/>
  <sheetViews>
    <sheetView tabSelected="1" workbookViewId="0">
      <selection activeCell="L13" sqref="L13"/>
    </sheetView>
  </sheetViews>
  <sheetFormatPr baseColWidth="10" defaultRowHeight="16" x14ac:dyDescent="0.2"/>
  <cols>
    <col min="1" max="1" width="14.83203125" bestFit="1" customWidth="1"/>
    <col min="2" max="2" width="18.33203125" bestFit="1" customWidth="1"/>
    <col min="3" max="3" width="15.83203125" bestFit="1" customWidth="1"/>
    <col min="4" max="4" width="13.6640625" bestFit="1" customWidth="1"/>
    <col min="5" max="5" width="17.33203125" bestFit="1" customWidth="1"/>
    <col min="6" max="6" width="21.1640625" bestFit="1" customWidth="1"/>
    <col min="7" max="7" width="18.83203125" bestFit="1" customWidth="1"/>
    <col min="8" max="8" width="15.6640625" bestFit="1" customWidth="1"/>
    <col min="9" max="9" width="20.1640625" bestFit="1" customWidth="1"/>
    <col min="10" max="11" width="12.1640625" bestFit="1" customWidth="1"/>
    <col min="12" max="12" width="13.5" bestFit="1" customWidth="1"/>
    <col min="13" max="13" width="14.83203125" bestFit="1" customWidth="1"/>
    <col min="14" max="15" width="12.1640625" bestFit="1" customWidth="1"/>
    <col min="16" max="16" width="13.6640625" bestFit="1" customWidth="1"/>
    <col min="17" max="17" width="14.6640625" bestFit="1" customWidth="1"/>
    <col min="18" max="19" width="12.1640625" bestFit="1" customWidth="1"/>
    <col min="20" max="20" width="13.5" bestFit="1" customWidth="1"/>
    <col min="21" max="21" width="14.83203125" bestFit="1" customWidth="1"/>
    <col min="22" max="23" width="12.1640625" bestFit="1" customWidth="1"/>
    <col min="24" max="24" width="13.6640625" bestFit="1" customWidth="1"/>
    <col min="25" max="25" width="14.6640625" bestFit="1" customWidth="1"/>
    <col min="26" max="26" width="12.1640625" bestFit="1" customWidth="1"/>
    <col min="27" max="27" width="11.1640625" bestFit="1" customWidth="1"/>
    <col min="28" max="28" width="13.5" bestFit="1" customWidth="1"/>
    <col min="29" max="29" width="14.6640625" bestFit="1" customWidth="1"/>
    <col min="30" max="31" width="12.1640625" bestFit="1" customWidth="1"/>
    <col min="32" max="32" width="13.5" bestFit="1" customWidth="1"/>
    <col min="33" max="33" width="14.6640625" bestFit="1" customWidth="1"/>
    <col min="34" max="35" width="12.1640625" bestFit="1" customWidth="1"/>
    <col min="36" max="36" width="13.5" bestFit="1" customWidth="1"/>
    <col min="37" max="37" width="14.6640625" bestFit="1" customWidth="1"/>
    <col min="38" max="39" width="12.1640625" bestFit="1" customWidth="1"/>
    <col min="40" max="40" width="13.5" bestFit="1" customWidth="1"/>
    <col min="41" max="41" width="14.6640625" bestFit="1" customWidth="1"/>
    <col min="42" max="43" width="12.1640625" bestFit="1" customWidth="1"/>
    <col min="44" max="44" width="13.5" bestFit="1" customWidth="1"/>
    <col min="45" max="45" width="14.83203125" bestFit="1" customWidth="1"/>
    <col min="46" max="47" width="12.1640625" bestFit="1" customWidth="1"/>
    <col min="48" max="48" width="13.6640625" bestFit="1" customWidth="1"/>
    <col min="49" max="49" width="14.6640625" bestFit="1" customWidth="1"/>
    <col min="50" max="50" width="11.83203125" bestFit="1" customWidth="1"/>
    <col min="51" max="51" width="12.1640625" bestFit="1" customWidth="1"/>
    <col min="52" max="52" width="13.5" bestFit="1" customWidth="1"/>
    <col min="53" max="53" width="14.6640625" bestFit="1" customWidth="1"/>
    <col min="54" max="54" width="11.83203125" bestFit="1" customWidth="1"/>
    <col min="55" max="55" width="12.1640625" bestFit="1" customWidth="1"/>
    <col min="56" max="56" width="13.5" bestFit="1" customWidth="1"/>
    <col min="57" max="57" width="14.6640625" bestFit="1" customWidth="1"/>
    <col min="58" max="59" width="12.1640625" bestFit="1" customWidth="1"/>
    <col min="60" max="60" width="13.5" bestFit="1" customWidth="1"/>
    <col min="61" max="61" width="14.6640625" bestFit="1" customWidth="1"/>
    <col min="62" max="62" width="11.83203125" bestFit="1" customWidth="1"/>
    <col min="63" max="63" width="12.1640625" bestFit="1" customWidth="1"/>
    <col min="64" max="64" width="13.5" bestFit="1" customWidth="1"/>
    <col min="65" max="65" width="14.6640625" bestFit="1" customWidth="1"/>
    <col min="66" max="67" width="12.1640625" bestFit="1" customWidth="1"/>
    <col min="68" max="68" width="13.5" bestFit="1" customWidth="1"/>
    <col min="69" max="69" width="14.6640625" bestFit="1" customWidth="1"/>
    <col min="70" max="71" width="12.1640625" bestFit="1" customWidth="1"/>
    <col min="72" max="72" width="13.5" bestFit="1" customWidth="1"/>
    <col min="73" max="73" width="14.6640625" bestFit="1" customWidth="1"/>
    <col min="74" max="75" width="12.1640625" bestFit="1" customWidth="1"/>
    <col min="76" max="76" width="13.5" bestFit="1" customWidth="1"/>
    <col min="77" max="77" width="14.83203125" bestFit="1" customWidth="1"/>
    <col min="78" max="79" width="12.1640625" bestFit="1" customWidth="1"/>
    <col min="80" max="80" width="13.6640625" bestFit="1" customWidth="1"/>
    <col min="81" max="81" width="14.6640625" bestFit="1" customWidth="1"/>
    <col min="82" max="83" width="12.1640625" bestFit="1" customWidth="1"/>
    <col min="84" max="84" width="13.5" bestFit="1" customWidth="1"/>
    <col min="85" max="85" width="14.83203125" bestFit="1" customWidth="1"/>
    <col min="86" max="86" width="12" bestFit="1" customWidth="1"/>
    <col min="87" max="87" width="12.1640625" bestFit="1" customWidth="1"/>
    <col min="88" max="88" width="13.6640625" bestFit="1" customWidth="1"/>
    <col min="89" max="89" width="14.83203125" bestFit="1" customWidth="1"/>
    <col min="90" max="90" width="12.1640625" bestFit="1" customWidth="1"/>
    <col min="91" max="91" width="11.1640625" bestFit="1" customWidth="1"/>
    <col min="92" max="92" width="13.6640625" bestFit="1" customWidth="1"/>
    <col min="93" max="93" width="14.83203125" bestFit="1" customWidth="1"/>
    <col min="94" max="95" width="12.1640625" bestFit="1" customWidth="1"/>
    <col min="96" max="96" width="13.6640625" bestFit="1" customWidth="1"/>
    <col min="97" max="97" width="15.6640625" bestFit="1" customWidth="1"/>
    <col min="98" max="98" width="22.5" bestFit="1" customWidth="1"/>
    <col min="99" max="99" width="19.5" bestFit="1" customWidth="1"/>
    <col min="100" max="100" width="16.6640625" bestFit="1" customWidth="1"/>
    <col min="101" max="101" width="21.1640625" bestFit="1" customWidth="1"/>
    <col min="102" max="102" width="25" bestFit="1" customWidth="1"/>
    <col min="103" max="103" width="22.1640625" bestFit="1" customWidth="1"/>
    <col min="104" max="104" width="19.1640625" bestFit="1" customWidth="1"/>
    <col min="105" max="105" width="23.83203125" bestFit="1" customWidth="1"/>
    <col min="106" max="106" width="20.6640625" bestFit="1" customWidth="1"/>
    <col min="107" max="107" width="17.83203125" bestFit="1" customWidth="1"/>
    <col min="108" max="108" width="14.83203125" bestFit="1" customWidth="1"/>
    <col min="109" max="109" width="19.5" bestFit="1" customWidth="1"/>
    <col min="110" max="110" width="20.83203125" bestFit="1" customWidth="1"/>
    <col min="111" max="111" width="18" bestFit="1" customWidth="1"/>
    <col min="112" max="112" width="15" bestFit="1" customWidth="1"/>
    <col min="113" max="113" width="19.6640625" bestFit="1" customWidth="1"/>
    <col min="114" max="114" width="20.6640625" bestFit="1" customWidth="1"/>
    <col min="115" max="115" width="17.83203125" bestFit="1" customWidth="1"/>
    <col min="116" max="116" width="14.83203125" bestFit="1" customWidth="1"/>
    <col min="117" max="117" width="19.5" bestFit="1" customWidth="1"/>
  </cols>
  <sheetData>
    <row r="1" spans="1:25" x14ac:dyDescent="0.2"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</row>
    <row r="2" spans="1:25" x14ac:dyDescent="0.2">
      <c r="A2" t="s">
        <v>141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">
      <c r="A3" t="s">
        <v>142</v>
      </c>
      <c r="B3">
        <v>0.99642095644227802</v>
      </c>
      <c r="C3">
        <v>0.99621523778179999</v>
      </c>
      <c r="D3">
        <v>0.99642080145975098</v>
      </c>
      <c r="E3">
        <v>0.99704444697055805</v>
      </c>
      <c r="F3">
        <v>0.99693193913969003</v>
      </c>
      <c r="G3">
        <v>0.99534805041021701</v>
      </c>
      <c r="H3">
        <v>0.99763111960768003</v>
      </c>
      <c r="I3">
        <v>0.99532562192996299</v>
      </c>
      <c r="J3">
        <v>0.99525812619502796</v>
      </c>
      <c r="K3">
        <v>0.99404852739203398</v>
      </c>
      <c r="L3">
        <v>0.99393340857787804</v>
      </c>
      <c r="M3">
        <v>0.92436974789915904</v>
      </c>
      <c r="N3">
        <v>0.88362068965517204</v>
      </c>
      <c r="O3">
        <v>0.96694214876033002</v>
      </c>
      <c r="P3">
        <v>0.96694214876033002</v>
      </c>
      <c r="Q3">
        <v>0.93162393162393098</v>
      </c>
      <c r="R3">
        <v>0.99972408718844796</v>
      </c>
      <c r="S3">
        <v>0.99981484338836601</v>
      </c>
      <c r="T3">
        <v>0.99965962187084201</v>
      </c>
      <c r="U3">
        <v>0.99981022267206399</v>
      </c>
      <c r="V3">
        <v>0.99966148638251995</v>
      </c>
      <c r="W3">
        <v>0.99987637914516103</v>
      </c>
      <c r="X3">
        <v>0.99981389000899501</v>
      </c>
      <c r="Y3">
        <v>0.99971786833855802</v>
      </c>
    </row>
    <row r="4" spans="1:25" x14ac:dyDescent="0.2">
      <c r="A4" t="s">
        <v>143</v>
      </c>
      <c r="B4">
        <v>0.998207270091925</v>
      </c>
      <c r="C4">
        <v>0.99810403099497103</v>
      </c>
      <c r="D4">
        <v>0.99820719232256405</v>
      </c>
      <c r="E4">
        <v>0.99852003642987197</v>
      </c>
      <c r="F4">
        <v>0.99846361270498196</v>
      </c>
      <c r="G4">
        <v>0.99766860243313105</v>
      </c>
      <c r="H4">
        <v>0.99881415524164097</v>
      </c>
      <c r="I4">
        <v>0.99765733571570303</v>
      </c>
      <c r="J4">
        <v>0.997623428396197</v>
      </c>
      <c r="K4">
        <v>0.997015382260656</v>
      </c>
      <c r="L4">
        <v>0.99695747541215596</v>
      </c>
      <c r="M4">
        <v>0.96069868995633101</v>
      </c>
      <c r="N4">
        <v>0.93821510297482802</v>
      </c>
      <c r="O4">
        <v>0.98319327731092399</v>
      </c>
      <c r="P4">
        <v>0.98319327731092399</v>
      </c>
      <c r="Q4">
        <v>0.96460176991150404</v>
      </c>
      <c r="R4">
        <v>0.99986202455962803</v>
      </c>
      <c r="S4">
        <v>0.99990741312264597</v>
      </c>
      <c r="T4">
        <v>0.999829781966173</v>
      </c>
      <c r="U4">
        <v>0.99990510233131902</v>
      </c>
      <c r="V4">
        <v>0.999830714538543</v>
      </c>
      <c r="W4">
        <v>0.99993818575181503</v>
      </c>
      <c r="X4">
        <v>0.99990693634445904</v>
      </c>
      <c r="Y4">
        <v>0.99985891426690199</v>
      </c>
    </row>
    <row r="5" spans="1:25" x14ac:dyDescent="0.2">
      <c r="A5" t="s">
        <v>144</v>
      </c>
      <c r="B5">
        <v>13132</v>
      </c>
      <c r="C5">
        <v>12154</v>
      </c>
      <c r="D5">
        <v>14249</v>
      </c>
      <c r="E5">
        <v>17594</v>
      </c>
      <c r="F5">
        <v>15971</v>
      </c>
      <c r="G5">
        <v>11823</v>
      </c>
      <c r="H5">
        <v>24062</v>
      </c>
      <c r="I5">
        <v>12622</v>
      </c>
      <c r="J5">
        <v>13075</v>
      </c>
      <c r="K5">
        <v>13106</v>
      </c>
      <c r="L5">
        <v>21264</v>
      </c>
      <c r="M5">
        <v>238</v>
      </c>
      <c r="N5">
        <v>232</v>
      </c>
      <c r="O5">
        <v>242</v>
      </c>
      <c r="P5">
        <v>242</v>
      </c>
      <c r="Q5">
        <v>234</v>
      </c>
      <c r="R5">
        <v>32619</v>
      </c>
      <c r="S5">
        <v>32405</v>
      </c>
      <c r="T5">
        <v>32317</v>
      </c>
      <c r="U5">
        <v>31616</v>
      </c>
      <c r="V5">
        <v>32495</v>
      </c>
      <c r="W5">
        <v>32357</v>
      </c>
      <c r="X5">
        <v>32239</v>
      </c>
      <c r="Y5">
        <v>31900</v>
      </c>
    </row>
    <row r="7" spans="1:25" x14ac:dyDescent="0.2">
      <c r="A7" t="s">
        <v>145</v>
      </c>
      <c r="B7" t="s">
        <v>146</v>
      </c>
      <c r="C7" t="s">
        <v>147</v>
      </c>
      <c r="D7" t="s">
        <v>148</v>
      </c>
      <c r="E7" t="s">
        <v>149</v>
      </c>
      <c r="F7" t="s">
        <v>150</v>
      </c>
      <c r="G7" t="s">
        <v>151</v>
      </c>
      <c r="H7" t="s">
        <v>152</v>
      </c>
      <c r="I7" t="s">
        <v>153</v>
      </c>
    </row>
    <row r="8" spans="1:25" x14ac:dyDescent="0.2">
      <c r="A8">
        <v>0.99807561164722003</v>
      </c>
      <c r="B8">
        <v>0.99741122949393202</v>
      </c>
      <c r="C8">
        <v>0.99640809168254496</v>
      </c>
      <c r="D8">
        <v>0.99690872142382703</v>
      </c>
      <c r="E8">
        <v>428188</v>
      </c>
      <c r="F8">
        <v>0.99807449947750704</v>
      </c>
      <c r="G8">
        <v>0.99807561164722003</v>
      </c>
      <c r="H8">
        <v>0.99807445940970996</v>
      </c>
      <c r="I8">
        <v>428188</v>
      </c>
    </row>
    <row r="10" spans="1:25" x14ac:dyDescent="0.2">
      <c r="A10" t="s">
        <v>154</v>
      </c>
      <c r="B10" t="s">
        <v>155</v>
      </c>
      <c r="C10" t="s">
        <v>156</v>
      </c>
      <c r="D10" t="s">
        <v>157</v>
      </c>
    </row>
    <row r="11" spans="1:25" x14ac:dyDescent="0.2">
      <c r="A11">
        <v>0.99806466489878598</v>
      </c>
      <c r="B11">
        <v>0.99657914429268002</v>
      </c>
      <c r="C11">
        <v>0.99732135142141098</v>
      </c>
      <c r="D11">
        <v>121607</v>
      </c>
    </row>
    <row r="13" spans="1:25" x14ac:dyDescent="0.2">
      <c r="A13" t="s">
        <v>158</v>
      </c>
      <c r="B13" t="s">
        <v>159</v>
      </c>
      <c r="C13" t="s">
        <v>160</v>
      </c>
      <c r="D13" t="s">
        <v>161</v>
      </c>
    </row>
    <row r="14" spans="1:25" x14ac:dyDescent="0.2">
      <c r="A14">
        <v>0.99562877585104803</v>
      </c>
      <c r="B14">
        <v>0.99288548927682796</v>
      </c>
      <c r="C14">
        <v>0.99425524029156198</v>
      </c>
      <c r="D14">
        <v>48633</v>
      </c>
    </row>
    <row r="16" spans="1:25" x14ac:dyDescent="0.2">
      <c r="A16" t="s">
        <v>162</v>
      </c>
      <c r="B16" t="s">
        <v>163</v>
      </c>
      <c r="C16" t="s">
        <v>164</v>
      </c>
      <c r="D16" t="s">
        <v>165</v>
      </c>
    </row>
    <row r="17" spans="1:117" x14ac:dyDescent="0.2">
      <c r="A17">
        <v>0.99854024773196304</v>
      </c>
      <c r="B17">
        <v>0.99975964147812701</v>
      </c>
      <c r="C17">
        <v>0.999149572558508</v>
      </c>
      <c r="D17">
        <v>257948</v>
      </c>
    </row>
    <row r="20" spans="1:117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</row>
    <row r="21" spans="1:117" x14ac:dyDescent="0.2">
      <c r="A21">
        <v>1</v>
      </c>
      <c r="B21">
        <v>0.96694214876033002</v>
      </c>
      <c r="C21">
        <v>0.98319327731092399</v>
      </c>
      <c r="D21">
        <v>242</v>
      </c>
      <c r="E21">
        <v>1</v>
      </c>
      <c r="F21">
        <v>0.99966148638251995</v>
      </c>
      <c r="G21">
        <v>0.999830714538543</v>
      </c>
      <c r="H21">
        <v>32495</v>
      </c>
      <c r="I21">
        <v>1</v>
      </c>
      <c r="J21">
        <v>0.99987637914516103</v>
      </c>
      <c r="K21">
        <v>0.99993818575181503</v>
      </c>
      <c r="L21">
        <v>32357</v>
      </c>
      <c r="M21">
        <v>1</v>
      </c>
      <c r="N21">
        <v>0.99404852739203398</v>
      </c>
      <c r="O21">
        <v>0.997015382260656</v>
      </c>
      <c r="P21">
        <v>13106</v>
      </c>
      <c r="Q21">
        <v>1</v>
      </c>
      <c r="R21">
        <v>0.99971786833855802</v>
      </c>
      <c r="S21">
        <v>0.99985891426690199</v>
      </c>
      <c r="T21">
        <v>31900</v>
      </c>
      <c r="U21">
        <v>1</v>
      </c>
      <c r="V21">
        <v>0.93162393162393098</v>
      </c>
      <c r="W21">
        <v>0.96460176991150404</v>
      </c>
      <c r="X21">
        <v>234</v>
      </c>
      <c r="Y21">
        <v>1</v>
      </c>
      <c r="Z21">
        <v>0.99642095644227802</v>
      </c>
      <c r="AA21">
        <v>0.998207270091925</v>
      </c>
      <c r="AB21">
        <v>13132</v>
      </c>
      <c r="AC21">
        <v>1</v>
      </c>
      <c r="AD21">
        <v>0.99642080145975098</v>
      </c>
      <c r="AE21">
        <v>0.99820719232256405</v>
      </c>
      <c r="AF21">
        <v>14249</v>
      </c>
      <c r="AG21">
        <v>1</v>
      </c>
      <c r="AH21">
        <v>0.99704444697055805</v>
      </c>
      <c r="AI21">
        <v>0.99852003642987197</v>
      </c>
      <c r="AJ21">
        <v>17594</v>
      </c>
      <c r="AK21">
        <v>1</v>
      </c>
      <c r="AL21">
        <v>0.99532562192996299</v>
      </c>
      <c r="AM21">
        <v>0.99765733571570303</v>
      </c>
      <c r="AN21">
        <v>12622</v>
      </c>
      <c r="AO21">
        <v>1</v>
      </c>
      <c r="AP21">
        <v>0.99693193913969003</v>
      </c>
      <c r="AQ21">
        <v>0.99846361270498196</v>
      </c>
      <c r="AR21">
        <v>15971</v>
      </c>
      <c r="AS21">
        <v>1</v>
      </c>
      <c r="AT21">
        <v>0.99393340857787804</v>
      </c>
      <c r="AU21">
        <v>0.99695747541215596</v>
      </c>
      <c r="AV21">
        <v>21264</v>
      </c>
      <c r="AW21">
        <v>1</v>
      </c>
      <c r="AX21">
        <v>0.99763111960768003</v>
      </c>
      <c r="AY21">
        <v>0.99881415524164097</v>
      </c>
      <c r="AZ21">
        <v>24062</v>
      </c>
      <c r="BA21">
        <v>1</v>
      </c>
      <c r="BB21">
        <v>0.99981389000899501</v>
      </c>
      <c r="BC21">
        <v>0.99990693634445904</v>
      </c>
      <c r="BD21">
        <v>32239</v>
      </c>
      <c r="BE21">
        <v>1</v>
      </c>
      <c r="BF21">
        <v>0.99965962187084201</v>
      </c>
      <c r="BG21">
        <v>0.999829781966173</v>
      </c>
      <c r="BH21">
        <v>32317</v>
      </c>
      <c r="BI21">
        <v>1</v>
      </c>
      <c r="BJ21">
        <v>0.99534805041021701</v>
      </c>
      <c r="BK21">
        <v>0.99766860243313105</v>
      </c>
      <c r="BL21">
        <v>11823</v>
      </c>
      <c r="BM21">
        <v>1</v>
      </c>
      <c r="BN21">
        <v>0.99981484338836601</v>
      </c>
      <c r="BO21">
        <v>0.99990741312264597</v>
      </c>
      <c r="BP21">
        <v>32405</v>
      </c>
      <c r="BQ21">
        <v>1</v>
      </c>
      <c r="BR21">
        <v>0.99981022267206399</v>
      </c>
      <c r="BS21">
        <v>0.99990510233131902</v>
      </c>
      <c r="BT21">
        <v>31616</v>
      </c>
      <c r="BU21">
        <v>1</v>
      </c>
      <c r="BV21">
        <v>0.99621523778179999</v>
      </c>
      <c r="BW21">
        <v>0.99810403099497103</v>
      </c>
      <c r="BX21">
        <v>12154</v>
      </c>
      <c r="BY21">
        <v>1</v>
      </c>
      <c r="BZ21">
        <v>0.99525812619502796</v>
      </c>
      <c r="CA21">
        <v>0.997623428396197</v>
      </c>
      <c r="CB21">
        <v>13075</v>
      </c>
      <c r="CC21">
        <v>1</v>
      </c>
      <c r="CD21">
        <v>0.99972408718844796</v>
      </c>
      <c r="CE21">
        <v>0.99986202455962803</v>
      </c>
      <c r="CF21">
        <v>32619</v>
      </c>
      <c r="CG21">
        <v>1</v>
      </c>
      <c r="CH21">
        <v>0.88362068965517204</v>
      </c>
      <c r="CI21">
        <v>0.93821510297482802</v>
      </c>
      <c r="CJ21">
        <v>232</v>
      </c>
      <c r="CK21">
        <v>1</v>
      </c>
      <c r="CL21">
        <v>0.92436974789915904</v>
      </c>
      <c r="CM21">
        <v>0.96069868995633101</v>
      </c>
      <c r="CN21">
        <v>238</v>
      </c>
      <c r="CO21">
        <v>1</v>
      </c>
      <c r="CP21">
        <v>0.96694214876033002</v>
      </c>
      <c r="CQ21">
        <v>0.98319327731092399</v>
      </c>
      <c r="CR21">
        <v>242</v>
      </c>
      <c r="CS21">
        <v>0.99807561164722003</v>
      </c>
      <c r="CT21">
        <v>0.99741122949393202</v>
      </c>
      <c r="CU21">
        <v>0.99640809168254496</v>
      </c>
      <c r="CV21">
        <v>0.99690872142382703</v>
      </c>
      <c r="CW21">
        <v>428188</v>
      </c>
      <c r="CX21">
        <v>0.99807449947750704</v>
      </c>
      <c r="CY21">
        <v>0.99807561164722003</v>
      </c>
      <c r="CZ21">
        <v>0.99807445940970996</v>
      </c>
      <c r="DA21">
        <v>428188</v>
      </c>
      <c r="DB21">
        <v>0.99806466489878598</v>
      </c>
      <c r="DC21">
        <v>0.99657914429268002</v>
      </c>
      <c r="DD21">
        <v>0.99732135142141098</v>
      </c>
      <c r="DE21">
        <v>121607</v>
      </c>
      <c r="DF21">
        <v>0.99562877585104803</v>
      </c>
      <c r="DG21">
        <v>0.99288548927682796</v>
      </c>
      <c r="DH21">
        <v>0.99425524029156198</v>
      </c>
      <c r="DI21">
        <v>48633</v>
      </c>
      <c r="DJ21">
        <v>0.99854024773196304</v>
      </c>
      <c r="DK21">
        <v>0.99975964147812701</v>
      </c>
      <c r="DL21">
        <v>0.999149572558508</v>
      </c>
      <c r="DM21">
        <v>257948</v>
      </c>
    </row>
  </sheetData>
  <conditionalFormatting sqref="B2:Y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Y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Y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Y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1024_6_2_PvLvC_mworks06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2023-04-02T22:28:55Z</dcterms:created>
  <dcterms:modified xsi:type="dcterms:W3CDTF">2023-04-02T22:30:58Z</dcterms:modified>
</cp:coreProperties>
</file>