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D33DA385-2218-4FD9-A507-2B6FA714404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DILLAC" sheetId="1" r:id="rId1"/>
  </sheets>
  <calcPr calcId="0"/>
</workbook>
</file>

<file path=xl/sharedStrings.xml><?xml version="1.0" encoding="utf-8"?>
<sst xmlns="http://schemas.openxmlformats.org/spreadsheetml/2006/main" count="32" uniqueCount="19">
  <si>
    <t>purchase_make</t>
  </si>
  <si>
    <t>purchase_model</t>
  </si>
  <si>
    <t>model_popularity</t>
  </si>
  <si>
    <t>actual</t>
  </si>
  <si>
    <t>CADILLAC</t>
  </si>
  <si>
    <t>ALLANTE</t>
  </si>
  <si>
    <t>ELDORADO</t>
  </si>
  <si>
    <t>BROUGHAM</t>
  </si>
  <si>
    <t>SEVILLE</t>
  </si>
  <si>
    <t>ESCALADE HYBRID</t>
  </si>
  <si>
    <t>XTS</t>
  </si>
  <si>
    <t>ATS</t>
  </si>
  <si>
    <t>XLR</t>
  </si>
  <si>
    <t>DEVILLE</t>
  </si>
  <si>
    <t>STS</t>
  </si>
  <si>
    <t>DTS</t>
  </si>
  <si>
    <t>ESCALADE</t>
  </si>
  <si>
    <t>SRX</t>
  </si>
  <si>
    <t>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</si>
</sst>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Cadillac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CADILLAC!$C$2:$C$15</c:f>
              <c:strCache>
                <c:ptCount val="14"/>
                <c:pt idx="0">
                  <c:v>ALLANTE</c:v>
                </c:pt>
                <c:pt idx="1">
                  <c:v>ELDORADO</c:v>
                </c:pt>
                <c:pt idx="2">
                  <c:v>BROUGHAM</c:v>
                </c:pt>
                <c:pt idx="3">
                  <c:v>SEVILLE</c:v>
                </c:pt>
                <c:pt idx="4">
                  <c:v>ESCALADE HYBRID</c:v>
                </c:pt>
                <c:pt idx="5">
                  <c:v>XTS</c:v>
                </c:pt>
                <c:pt idx="6">
                  <c:v>ATS</c:v>
                </c:pt>
                <c:pt idx="7">
                  <c:v>XLR</c:v>
                </c:pt>
                <c:pt idx="8">
                  <c:v>DEVILLE</c:v>
                </c:pt>
                <c:pt idx="9">
                  <c:v>STS</c:v>
                </c:pt>
                <c:pt idx="10">
                  <c:v>DTS</c:v>
                </c:pt>
                <c:pt idx="11">
                  <c:v>ESCALADE</c:v>
                </c:pt>
                <c:pt idx="12">
                  <c:v>SRX</c:v>
                </c:pt>
                <c:pt idx="13">
                  <c:v>CTS</c:v>
                </c:pt>
              </c:strCache>
            </c:strRef>
          </c:cat>
          <c:val>
            <c:numRef>
              <c:f>CADILLAC!$E$2:$E$15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0.5</c:v>
                </c:pt>
                <c:pt idx="4">
                  <c:v>0.30434782608695599</c:v>
                </c:pt>
                <c:pt idx="5">
                  <c:v>0.58620689655172398</c:v>
                </c:pt>
                <c:pt idx="6">
                  <c:v>0.30555555555555503</c:v>
                </c:pt>
                <c:pt idx="7">
                  <c:v>0.375</c:v>
                </c:pt>
                <c:pt idx="8">
                  <c:v>0.556962025316455</c:v>
                </c:pt>
                <c:pt idx="9">
                  <c:v>0.35793357933579301</c:v>
                </c:pt>
                <c:pt idx="10">
                  <c:v>0.36054421768707401</c:v>
                </c:pt>
                <c:pt idx="11">
                  <c:v>0.36184210526315702</c:v>
                </c:pt>
                <c:pt idx="12">
                  <c:v>0.32412247946228501</c:v>
                </c:pt>
                <c:pt idx="13">
                  <c:v>0.339175257731958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4-40C8-9166-CA7385E6D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768991"/>
        <c:axId val="1585360831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CADILLAC!$F$2:$F$15</c:f>
              <c:numCache>
                <c:formatCode>General</c:formatCode>
                <c:ptCount val="14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4-40C8-9166-CA7385E6D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768991"/>
        <c:axId val="1585360831"/>
      </c:lineChart>
      <c:catAx>
        <c:axId val="146876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60831"/>
        <c:crosses val="autoZero"/>
        <c:auto val="1"/>
        <c:lblAlgn val="ctr"/>
        <c:lblOffset val="100"/>
        <c:noMultiLvlLbl val="0"/>
      </c:catAx>
      <c:valAx>
        <c:axId val="15853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6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7620</xdr:rowOff>
    </xdr:from>
    <xdr:to>
      <xdr:col>22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6BEC0-42C5-4BC8-B646-96A8CD475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E2" sqref="E2:F15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89</v>
      </c>
      <c r="B2" t="s">
        <v>4</v>
      </c>
      <c r="C2" t="s">
        <v>5</v>
      </c>
      <c r="D2">
        <v>2</v>
      </c>
      <c r="E2">
        <v>0.5</v>
      </c>
      <c r="F2">
        <v>0.34</v>
      </c>
    </row>
    <row r="3" spans="1:6" x14ac:dyDescent="0.3">
      <c r="A3">
        <v>95</v>
      </c>
      <c r="B3" t="s">
        <v>4</v>
      </c>
      <c r="C3" t="s">
        <v>6</v>
      </c>
      <c r="D3">
        <v>2</v>
      </c>
      <c r="E3">
        <v>0.5</v>
      </c>
      <c r="F3">
        <v>0.34</v>
      </c>
    </row>
    <row r="4" spans="1:6" x14ac:dyDescent="0.3">
      <c r="A4">
        <v>91</v>
      </c>
      <c r="B4" t="s">
        <v>4</v>
      </c>
      <c r="C4" t="s">
        <v>7</v>
      </c>
      <c r="D4">
        <v>5</v>
      </c>
      <c r="E4">
        <v>0.6</v>
      </c>
      <c r="F4">
        <v>0.34</v>
      </c>
    </row>
    <row r="5" spans="1:6" x14ac:dyDescent="0.3">
      <c r="A5">
        <v>98</v>
      </c>
      <c r="B5" t="s">
        <v>4</v>
      </c>
      <c r="C5" t="s">
        <v>8</v>
      </c>
      <c r="D5">
        <v>14</v>
      </c>
      <c r="E5">
        <v>0.5</v>
      </c>
      <c r="F5">
        <v>0.34</v>
      </c>
    </row>
    <row r="6" spans="1:6" x14ac:dyDescent="0.3">
      <c r="A6">
        <v>97</v>
      </c>
      <c r="B6" t="s">
        <v>4</v>
      </c>
      <c r="C6" t="s">
        <v>9</v>
      </c>
      <c r="D6">
        <v>23</v>
      </c>
      <c r="E6">
        <v>0.30434782608695599</v>
      </c>
      <c r="F6">
        <v>0.34</v>
      </c>
    </row>
    <row r="7" spans="1:6" x14ac:dyDescent="0.3">
      <c r="A7">
        <v>102</v>
      </c>
      <c r="B7" t="s">
        <v>4</v>
      </c>
      <c r="C7" t="s">
        <v>10</v>
      </c>
      <c r="D7">
        <v>29</v>
      </c>
      <c r="E7">
        <v>0.58620689655172398</v>
      </c>
      <c r="F7">
        <v>0.34</v>
      </c>
    </row>
    <row r="8" spans="1:6" x14ac:dyDescent="0.3">
      <c r="A8">
        <v>90</v>
      </c>
      <c r="B8" t="s">
        <v>4</v>
      </c>
      <c r="C8" t="s">
        <v>11</v>
      </c>
      <c r="D8">
        <v>36</v>
      </c>
      <c r="E8">
        <v>0.30555555555555503</v>
      </c>
      <c r="F8">
        <v>0.34</v>
      </c>
    </row>
    <row r="9" spans="1:6" x14ac:dyDescent="0.3">
      <c r="A9">
        <v>101</v>
      </c>
      <c r="B9" t="s">
        <v>4</v>
      </c>
      <c r="C9" t="s">
        <v>12</v>
      </c>
      <c r="D9">
        <v>40</v>
      </c>
      <c r="E9">
        <v>0.375</v>
      </c>
      <c r="F9">
        <v>0.34</v>
      </c>
    </row>
    <row r="10" spans="1:6" x14ac:dyDescent="0.3">
      <c r="A10">
        <v>93</v>
      </c>
      <c r="B10" t="s">
        <v>4</v>
      </c>
      <c r="C10" t="s">
        <v>13</v>
      </c>
      <c r="D10">
        <v>79</v>
      </c>
      <c r="E10">
        <v>0.556962025316455</v>
      </c>
      <c r="F10">
        <v>0.34</v>
      </c>
    </row>
    <row r="11" spans="1:6" x14ac:dyDescent="0.3">
      <c r="A11">
        <v>100</v>
      </c>
      <c r="B11" t="s">
        <v>4</v>
      </c>
      <c r="C11" t="s">
        <v>14</v>
      </c>
      <c r="D11">
        <v>271</v>
      </c>
      <c r="E11">
        <v>0.35793357933579301</v>
      </c>
      <c r="F11">
        <v>0.34</v>
      </c>
    </row>
    <row r="12" spans="1:6" x14ac:dyDescent="0.3">
      <c r="A12">
        <v>94</v>
      </c>
      <c r="B12" t="s">
        <v>4</v>
      </c>
      <c r="C12" t="s">
        <v>15</v>
      </c>
      <c r="D12">
        <v>294</v>
      </c>
      <c r="E12">
        <v>0.36054421768707401</v>
      </c>
      <c r="F12">
        <v>0.34</v>
      </c>
    </row>
    <row r="13" spans="1:6" x14ac:dyDescent="0.3">
      <c r="A13">
        <v>96</v>
      </c>
      <c r="B13" t="s">
        <v>4</v>
      </c>
      <c r="C13" t="s">
        <v>16</v>
      </c>
      <c r="D13">
        <v>608</v>
      </c>
      <c r="E13">
        <v>0.36184210526315702</v>
      </c>
      <c r="F13">
        <v>0.34</v>
      </c>
    </row>
    <row r="14" spans="1:6" x14ac:dyDescent="0.3">
      <c r="A14">
        <v>99</v>
      </c>
      <c r="B14" t="s">
        <v>4</v>
      </c>
      <c r="C14" t="s">
        <v>17</v>
      </c>
      <c r="D14">
        <v>1339</v>
      </c>
      <c r="E14">
        <v>0.32412247946228501</v>
      </c>
      <c r="F14">
        <v>0.34</v>
      </c>
    </row>
    <row r="15" spans="1:6" x14ac:dyDescent="0.3">
      <c r="A15">
        <v>92</v>
      </c>
      <c r="B15" t="s">
        <v>4</v>
      </c>
      <c r="C15" t="s">
        <v>18</v>
      </c>
      <c r="D15">
        <v>1940</v>
      </c>
      <c r="E15">
        <v>0.339175257731958</v>
      </c>
      <c r="F15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CADILLAC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2020-02-15T01:03:25Z</dcterms:created>
  <dcterms:modified xsi:type="dcterms:W3CDTF">2020-02-15T16:11:06Z</dcterms:modified>
</cp:coreProperties>
</file>