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85E4391E-47CE-4D45-B2A7-026056861A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D" sheetId="1" r:id="rId1"/>
  </sheets>
  <calcPr calcId="0"/>
</workbook>
</file>

<file path=xl/sharedStrings.xml><?xml version="1.0" encoding="utf-8"?>
<sst xmlns="http://schemas.openxmlformats.org/spreadsheetml/2006/main" count="96" uniqueCount="51">
  <si>
    <t>purchase_make</t>
  </si>
  <si>
    <t>purchase_model</t>
  </si>
  <si>
    <t>model_popularity</t>
  </si>
  <si>
    <t>actual</t>
  </si>
  <si>
    <t>FORD</t>
  </si>
  <si>
    <t>PROBE</t>
  </si>
  <si>
    <t>CLUB WAGON</t>
  </si>
  <si>
    <t>MAVERICK</t>
  </si>
  <si>
    <t>LTD</t>
  </si>
  <si>
    <t>FOCUS ELECTRIC</t>
  </si>
  <si>
    <t>FESTIVA</t>
  </si>
  <si>
    <t>F550</t>
  </si>
  <si>
    <t>ECONOLINE</t>
  </si>
  <si>
    <t>F450</t>
  </si>
  <si>
    <t>F100</t>
  </si>
  <si>
    <t>BRONCO</t>
  </si>
  <si>
    <t>CONTOUR</t>
  </si>
  <si>
    <t>WINDSTAR</t>
  </si>
  <si>
    <t>F150 HERITAGE</t>
  </si>
  <si>
    <t>EXPLORER SPORT</t>
  </si>
  <si>
    <t>ESCORT</t>
  </si>
  <si>
    <t>EXCURSION</t>
  </si>
  <si>
    <t>FREESTAR</t>
  </si>
  <si>
    <t>C-MAX</t>
  </si>
  <si>
    <t>TAURUS X</t>
  </si>
  <si>
    <t>E-150</t>
  </si>
  <si>
    <t>TRANSIT CONNECT</t>
  </si>
  <si>
    <t>THUNDERBIRD</t>
  </si>
  <si>
    <t>FREESTYLE</t>
  </si>
  <si>
    <t>FIVE HUNDRED</t>
  </si>
  <si>
    <t>ESCAPE HYBRID</t>
  </si>
  <si>
    <t>FUSION HYBRID</t>
  </si>
  <si>
    <t>EXPEDITION EL</t>
  </si>
  <si>
    <t>E-350</t>
  </si>
  <si>
    <t>F350</t>
  </si>
  <si>
    <t>EXPLORER SPORT TRAC</t>
  </si>
  <si>
    <t>CROWN VICTORIA</t>
  </si>
  <si>
    <t>E-250</t>
  </si>
  <si>
    <t>F250</t>
  </si>
  <si>
    <t>EXPEDITION</t>
  </si>
  <si>
    <t>FLEX</t>
  </si>
  <si>
    <t>FIESTA</t>
  </si>
  <si>
    <t>RANGER</t>
  </si>
  <si>
    <t>TAURUS</t>
  </si>
  <si>
    <t>EXPLORER</t>
  </si>
  <si>
    <t>EDGE</t>
  </si>
  <si>
    <t>MUSTANG</t>
  </si>
  <si>
    <t>FUSION</t>
  </si>
  <si>
    <t>FOCUS</t>
  </si>
  <si>
    <t>ESCAPE</t>
  </si>
  <si>
    <t>F150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</si>
</sst>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FORD!$C$2:$C$47</c:f>
              <c:strCache>
                <c:ptCount val="46"/>
                <c:pt idx="0">
                  <c:v>PROBE</c:v>
                </c:pt>
                <c:pt idx="1">
                  <c:v>CLUB WAGON</c:v>
                </c:pt>
                <c:pt idx="2">
                  <c:v>MAVERICK</c:v>
                </c:pt>
                <c:pt idx="3">
                  <c:v>LTD</c:v>
                </c:pt>
                <c:pt idx="4">
                  <c:v>FOCUS ELECTRIC</c:v>
                </c:pt>
                <c:pt idx="5">
                  <c:v>FESTIVA</c:v>
                </c:pt>
                <c:pt idx="6">
                  <c:v>F550</c:v>
                </c:pt>
                <c:pt idx="7">
                  <c:v>ECONOLINE</c:v>
                </c:pt>
                <c:pt idx="8">
                  <c:v>F450</c:v>
                </c:pt>
                <c:pt idx="9">
                  <c:v>F100</c:v>
                </c:pt>
                <c:pt idx="10">
                  <c:v>BRONCO</c:v>
                </c:pt>
                <c:pt idx="11">
                  <c:v>CONTOUR</c:v>
                </c:pt>
                <c:pt idx="12">
                  <c:v>WINDSTAR</c:v>
                </c:pt>
                <c:pt idx="13">
                  <c:v>F150 HERITAGE</c:v>
                </c:pt>
                <c:pt idx="14">
                  <c:v>EXPLORER SPORT</c:v>
                </c:pt>
                <c:pt idx="15">
                  <c:v>ESCORT</c:v>
                </c:pt>
                <c:pt idx="16">
                  <c:v>EXCURSION</c:v>
                </c:pt>
                <c:pt idx="17">
                  <c:v>FREESTAR</c:v>
                </c:pt>
                <c:pt idx="18">
                  <c:v>C-MAX</c:v>
                </c:pt>
                <c:pt idx="19">
                  <c:v>TAURUS X</c:v>
                </c:pt>
                <c:pt idx="20">
                  <c:v>E-150</c:v>
                </c:pt>
                <c:pt idx="21">
                  <c:v>TRANSIT CONNECT</c:v>
                </c:pt>
                <c:pt idx="22">
                  <c:v>THUNDERBIRD</c:v>
                </c:pt>
                <c:pt idx="23">
                  <c:v>FREESTYLE</c:v>
                </c:pt>
                <c:pt idx="24">
                  <c:v>FIVE HUNDRED</c:v>
                </c:pt>
                <c:pt idx="25">
                  <c:v>ESCAPE HYBRID</c:v>
                </c:pt>
                <c:pt idx="26">
                  <c:v>FUSION HYBRID</c:v>
                </c:pt>
                <c:pt idx="27">
                  <c:v>EXPEDITION EL</c:v>
                </c:pt>
                <c:pt idx="28">
                  <c:v>E-350</c:v>
                </c:pt>
                <c:pt idx="29">
                  <c:v>F350</c:v>
                </c:pt>
                <c:pt idx="30">
                  <c:v>EXPLORER SPORT TRAC</c:v>
                </c:pt>
                <c:pt idx="31">
                  <c:v>CROWN VICTORIA</c:v>
                </c:pt>
                <c:pt idx="32">
                  <c:v>E-250</c:v>
                </c:pt>
                <c:pt idx="33">
                  <c:v>F250</c:v>
                </c:pt>
                <c:pt idx="34">
                  <c:v>EXPEDITION</c:v>
                </c:pt>
                <c:pt idx="35">
                  <c:v>FLEX</c:v>
                </c:pt>
                <c:pt idx="36">
                  <c:v>FIESTA</c:v>
                </c:pt>
                <c:pt idx="37">
                  <c:v>RANGER</c:v>
                </c:pt>
                <c:pt idx="38">
                  <c:v>TAURUS</c:v>
                </c:pt>
                <c:pt idx="39">
                  <c:v>EXPLORER</c:v>
                </c:pt>
                <c:pt idx="40">
                  <c:v>EDGE</c:v>
                </c:pt>
                <c:pt idx="41">
                  <c:v>MUSTANG</c:v>
                </c:pt>
                <c:pt idx="42">
                  <c:v>FUSION</c:v>
                </c:pt>
                <c:pt idx="43">
                  <c:v>FOCUS</c:v>
                </c:pt>
                <c:pt idx="44">
                  <c:v>ESCAPE</c:v>
                </c:pt>
                <c:pt idx="45">
                  <c:v>F150</c:v>
                </c:pt>
              </c:strCache>
            </c:strRef>
          </c:cat>
          <c:val>
            <c:numRef>
              <c:f>FORD!$E$2:$E$47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0.58823529399999996</c:v>
                </c:pt>
                <c:pt idx="13">
                  <c:v>0.27777777799999998</c:v>
                </c:pt>
                <c:pt idx="14">
                  <c:v>0.29166666699999999</c:v>
                </c:pt>
                <c:pt idx="15">
                  <c:v>0.46153846199999998</c:v>
                </c:pt>
                <c:pt idx="16">
                  <c:v>0.51282051299999998</c:v>
                </c:pt>
                <c:pt idx="17">
                  <c:v>0.38775510200000002</c:v>
                </c:pt>
                <c:pt idx="18">
                  <c:v>0.33962264199999997</c:v>
                </c:pt>
                <c:pt idx="19">
                  <c:v>0.44285714300000001</c:v>
                </c:pt>
                <c:pt idx="20">
                  <c:v>0.45569620300000002</c:v>
                </c:pt>
                <c:pt idx="21">
                  <c:v>0.41</c:v>
                </c:pt>
                <c:pt idx="22">
                  <c:v>0.300970874</c:v>
                </c:pt>
                <c:pt idx="23">
                  <c:v>0.28799999999999998</c:v>
                </c:pt>
                <c:pt idx="24">
                  <c:v>0.35256410300000002</c:v>
                </c:pt>
                <c:pt idx="25">
                  <c:v>0.294797688</c:v>
                </c:pt>
                <c:pt idx="26">
                  <c:v>0.38528138499999998</c:v>
                </c:pt>
                <c:pt idx="27">
                  <c:v>0.378277154</c:v>
                </c:pt>
                <c:pt idx="28">
                  <c:v>0.43962848300000001</c:v>
                </c:pt>
                <c:pt idx="29">
                  <c:v>0.39024390199999998</c:v>
                </c:pt>
                <c:pt idx="30">
                  <c:v>0.37535014</c:v>
                </c:pt>
                <c:pt idx="31">
                  <c:v>0.37604456800000002</c:v>
                </c:pt>
                <c:pt idx="32">
                  <c:v>0.42553191499999998</c:v>
                </c:pt>
                <c:pt idx="33">
                  <c:v>0.38701623000000002</c:v>
                </c:pt>
                <c:pt idx="34">
                  <c:v>0.34412081999999999</c:v>
                </c:pt>
                <c:pt idx="35">
                  <c:v>0.307443366</c:v>
                </c:pt>
                <c:pt idx="36">
                  <c:v>0.327181208</c:v>
                </c:pt>
                <c:pt idx="37">
                  <c:v>0.37962963</c:v>
                </c:pt>
                <c:pt idx="38">
                  <c:v>0.34474327599999999</c:v>
                </c:pt>
                <c:pt idx="39">
                  <c:v>0.350393701</c:v>
                </c:pt>
                <c:pt idx="40">
                  <c:v>0.33156216799999999</c:v>
                </c:pt>
                <c:pt idx="41">
                  <c:v>0.36553583499999998</c:v>
                </c:pt>
                <c:pt idx="42">
                  <c:v>0.33192623900000001</c:v>
                </c:pt>
                <c:pt idx="43">
                  <c:v>0.33782627300000001</c:v>
                </c:pt>
                <c:pt idx="44">
                  <c:v>0.33196468899999998</c:v>
                </c:pt>
                <c:pt idx="45">
                  <c:v>0.36318325299999998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8-4F47-B133-88A56DAE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53152"/>
        <c:axId val="1837039376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FORD!$F$2:$F$47</c:f>
              <c:numCache>
                <c:formatCode>General</c:formatCode>
                <c:ptCount val="46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8-4F47-B133-88A56DAE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953152"/>
        <c:axId val="1837039376"/>
      </c:lineChart>
      <c:catAx>
        <c:axId val="18489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39376"/>
        <c:crosses val="autoZero"/>
        <c:auto val="1"/>
        <c:lblAlgn val="ctr"/>
        <c:lblOffset val="100"/>
        <c:noMultiLvlLbl val="0"/>
      </c:catAx>
      <c:valAx>
        <c:axId val="18370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26</xdr:row>
      <xdr:rowOff>15240</xdr:rowOff>
    </xdr:from>
    <xdr:to>
      <xdr:col>19</xdr:col>
      <xdr:colOff>502920</xdr:colOff>
      <xdr:row>51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A06CB-7F84-4241-96B1-AE7341E77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4" workbookViewId="0">
      <selection activeCell="E2" sqref="E2:F47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256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219</v>
      </c>
      <c r="B3" t="s">
        <v>4</v>
      </c>
      <c r="C3" t="s">
        <v>6</v>
      </c>
      <c r="D3">
        <v>1</v>
      </c>
      <c r="E3">
        <v>1</v>
      </c>
      <c r="F3">
        <v>0.34</v>
      </c>
    </row>
    <row r="4" spans="1:6" x14ac:dyDescent="0.3">
      <c r="A4">
        <v>254</v>
      </c>
      <c r="B4" t="s">
        <v>4</v>
      </c>
      <c r="C4" t="s">
        <v>7</v>
      </c>
      <c r="D4">
        <v>1</v>
      </c>
      <c r="E4">
        <v>1</v>
      </c>
      <c r="F4">
        <v>0.34</v>
      </c>
    </row>
    <row r="5" spans="1:6" x14ac:dyDescent="0.3">
      <c r="A5">
        <v>253</v>
      </c>
      <c r="B5" t="s">
        <v>4</v>
      </c>
      <c r="C5" t="s">
        <v>8</v>
      </c>
      <c r="D5">
        <v>1</v>
      </c>
      <c r="E5">
        <v>0</v>
      </c>
      <c r="F5">
        <v>0.34</v>
      </c>
    </row>
    <row r="6" spans="1:6" x14ac:dyDescent="0.3">
      <c r="A6">
        <v>248</v>
      </c>
      <c r="B6" t="s">
        <v>4</v>
      </c>
      <c r="C6" t="s">
        <v>9</v>
      </c>
      <c r="D6">
        <v>1</v>
      </c>
      <c r="E6">
        <v>1</v>
      </c>
      <c r="F6">
        <v>0.34</v>
      </c>
    </row>
    <row r="7" spans="1:6" x14ac:dyDescent="0.3">
      <c r="A7">
        <v>243</v>
      </c>
      <c r="B7" t="s">
        <v>4</v>
      </c>
      <c r="C7" t="s">
        <v>10</v>
      </c>
      <c r="D7">
        <v>1</v>
      </c>
      <c r="E7">
        <v>1</v>
      </c>
      <c r="F7">
        <v>0.34</v>
      </c>
    </row>
    <row r="8" spans="1:6" x14ac:dyDescent="0.3">
      <c r="A8">
        <v>242</v>
      </c>
      <c r="B8" t="s">
        <v>4</v>
      </c>
      <c r="C8" t="s">
        <v>11</v>
      </c>
      <c r="D8">
        <v>1</v>
      </c>
      <c r="E8">
        <v>1</v>
      </c>
      <c r="F8">
        <v>0.34</v>
      </c>
    </row>
    <row r="9" spans="1:6" x14ac:dyDescent="0.3">
      <c r="A9">
        <v>225</v>
      </c>
      <c r="B9" t="s">
        <v>4</v>
      </c>
      <c r="C9" t="s">
        <v>12</v>
      </c>
      <c r="D9">
        <v>2</v>
      </c>
      <c r="E9">
        <v>1</v>
      </c>
      <c r="F9">
        <v>0.34</v>
      </c>
    </row>
    <row r="10" spans="1:6" x14ac:dyDescent="0.3">
      <c r="A10">
        <v>241</v>
      </c>
      <c r="B10" t="s">
        <v>4</v>
      </c>
      <c r="C10" t="s">
        <v>13</v>
      </c>
      <c r="D10">
        <v>2</v>
      </c>
      <c r="E10">
        <v>1</v>
      </c>
      <c r="F10">
        <v>0.34</v>
      </c>
    </row>
    <row r="11" spans="1:6" x14ac:dyDescent="0.3">
      <c r="A11">
        <v>236</v>
      </c>
      <c r="B11" t="s">
        <v>4</v>
      </c>
      <c r="C11" t="s">
        <v>14</v>
      </c>
      <c r="D11">
        <v>2</v>
      </c>
      <c r="E11">
        <v>1</v>
      </c>
      <c r="F11">
        <v>0.34</v>
      </c>
    </row>
    <row r="12" spans="1:6" x14ac:dyDescent="0.3">
      <c r="A12">
        <v>217</v>
      </c>
      <c r="B12" t="s">
        <v>4</v>
      </c>
      <c r="C12" t="s">
        <v>15</v>
      </c>
      <c r="D12">
        <v>3</v>
      </c>
      <c r="E12">
        <v>1</v>
      </c>
      <c r="F12">
        <v>0.34</v>
      </c>
    </row>
    <row r="13" spans="1:6" x14ac:dyDescent="0.3">
      <c r="A13">
        <v>220</v>
      </c>
      <c r="B13" t="s">
        <v>4</v>
      </c>
      <c r="C13" t="s">
        <v>16</v>
      </c>
      <c r="D13">
        <v>3</v>
      </c>
      <c r="E13">
        <v>1</v>
      </c>
      <c r="F13">
        <v>0.34</v>
      </c>
    </row>
    <row r="14" spans="1:6" x14ac:dyDescent="0.3">
      <c r="A14">
        <v>262</v>
      </c>
      <c r="B14" t="s">
        <v>4</v>
      </c>
      <c r="C14" t="s">
        <v>17</v>
      </c>
      <c r="D14">
        <v>17</v>
      </c>
      <c r="E14">
        <v>0.58823529399999996</v>
      </c>
      <c r="F14">
        <v>0.34</v>
      </c>
    </row>
    <row r="15" spans="1:6" x14ac:dyDescent="0.3">
      <c r="A15">
        <v>238</v>
      </c>
      <c r="B15" t="s">
        <v>4</v>
      </c>
      <c r="C15" t="s">
        <v>18</v>
      </c>
      <c r="D15">
        <v>18</v>
      </c>
      <c r="E15">
        <v>0.27777777799999998</v>
      </c>
      <c r="F15">
        <v>0.34</v>
      </c>
    </row>
    <row r="16" spans="1:6" x14ac:dyDescent="0.3">
      <c r="A16">
        <v>234</v>
      </c>
      <c r="B16" t="s">
        <v>4</v>
      </c>
      <c r="C16" t="s">
        <v>19</v>
      </c>
      <c r="D16">
        <v>24</v>
      </c>
      <c r="E16">
        <v>0.29166666699999999</v>
      </c>
      <c r="F16">
        <v>0.34</v>
      </c>
    </row>
    <row r="17" spans="1:6" x14ac:dyDescent="0.3">
      <c r="A17">
        <v>229</v>
      </c>
      <c r="B17" t="s">
        <v>4</v>
      </c>
      <c r="C17" t="s">
        <v>20</v>
      </c>
      <c r="D17">
        <v>26</v>
      </c>
      <c r="E17">
        <v>0.46153846199999998</v>
      </c>
      <c r="F17">
        <v>0.34</v>
      </c>
    </row>
    <row r="18" spans="1:6" x14ac:dyDescent="0.3">
      <c r="A18">
        <v>230</v>
      </c>
      <c r="B18" t="s">
        <v>4</v>
      </c>
      <c r="C18" t="s">
        <v>21</v>
      </c>
      <c r="D18">
        <v>39</v>
      </c>
      <c r="E18">
        <v>0.51282051299999998</v>
      </c>
      <c r="F18">
        <v>0.34</v>
      </c>
    </row>
    <row r="19" spans="1:6" x14ac:dyDescent="0.3">
      <c r="A19">
        <v>249</v>
      </c>
      <c r="B19" t="s">
        <v>4</v>
      </c>
      <c r="C19" t="s">
        <v>22</v>
      </c>
      <c r="D19">
        <v>49</v>
      </c>
      <c r="E19">
        <v>0.38775510200000002</v>
      </c>
      <c r="F19">
        <v>0.34</v>
      </c>
    </row>
    <row r="20" spans="1:6" x14ac:dyDescent="0.3">
      <c r="A20">
        <v>218</v>
      </c>
      <c r="B20" t="s">
        <v>4</v>
      </c>
      <c r="C20" t="s">
        <v>23</v>
      </c>
      <c r="D20">
        <v>53</v>
      </c>
      <c r="E20">
        <v>0.33962264199999997</v>
      </c>
      <c r="F20">
        <v>0.34</v>
      </c>
    </row>
    <row r="21" spans="1:6" x14ac:dyDescent="0.3">
      <c r="A21">
        <v>259</v>
      </c>
      <c r="B21" t="s">
        <v>4</v>
      </c>
      <c r="C21" t="s">
        <v>24</v>
      </c>
      <c r="D21">
        <v>70</v>
      </c>
      <c r="E21">
        <v>0.44285714300000001</v>
      </c>
      <c r="F21">
        <v>0.34</v>
      </c>
    </row>
    <row r="22" spans="1:6" x14ac:dyDescent="0.3">
      <c r="A22">
        <v>222</v>
      </c>
      <c r="B22" t="s">
        <v>4</v>
      </c>
      <c r="C22" t="s">
        <v>25</v>
      </c>
      <c r="D22">
        <v>79</v>
      </c>
      <c r="E22">
        <v>0.45569620300000002</v>
      </c>
      <c r="F22">
        <v>0.34</v>
      </c>
    </row>
    <row r="23" spans="1:6" x14ac:dyDescent="0.3">
      <c r="A23">
        <v>261</v>
      </c>
      <c r="B23" t="s">
        <v>4</v>
      </c>
      <c r="C23" t="s">
        <v>26</v>
      </c>
      <c r="D23">
        <v>100</v>
      </c>
      <c r="E23">
        <v>0.41</v>
      </c>
      <c r="F23">
        <v>0.34</v>
      </c>
    </row>
    <row r="24" spans="1:6" x14ac:dyDescent="0.3">
      <c r="A24">
        <v>260</v>
      </c>
      <c r="B24" t="s">
        <v>4</v>
      </c>
      <c r="C24" t="s">
        <v>27</v>
      </c>
      <c r="D24">
        <v>103</v>
      </c>
      <c r="E24">
        <v>0.300970874</v>
      </c>
      <c r="F24">
        <v>0.34</v>
      </c>
    </row>
    <row r="25" spans="1:6" x14ac:dyDescent="0.3">
      <c r="A25">
        <v>250</v>
      </c>
      <c r="B25" t="s">
        <v>4</v>
      </c>
      <c r="C25" t="s">
        <v>28</v>
      </c>
      <c r="D25">
        <v>125</v>
      </c>
      <c r="E25">
        <v>0.28799999999999998</v>
      </c>
      <c r="F25">
        <v>0.34</v>
      </c>
    </row>
    <row r="26" spans="1:6" x14ac:dyDescent="0.3">
      <c r="A26">
        <v>245</v>
      </c>
      <c r="B26" t="s">
        <v>4</v>
      </c>
      <c r="C26" t="s">
        <v>29</v>
      </c>
      <c r="D26">
        <v>156</v>
      </c>
      <c r="E26">
        <v>0.35256410300000002</v>
      </c>
      <c r="F26">
        <v>0.34</v>
      </c>
    </row>
    <row r="27" spans="1:6" x14ac:dyDescent="0.3">
      <c r="A27">
        <v>228</v>
      </c>
      <c r="B27" t="s">
        <v>4</v>
      </c>
      <c r="C27" t="s">
        <v>30</v>
      </c>
      <c r="D27">
        <v>173</v>
      </c>
      <c r="E27">
        <v>0.294797688</v>
      </c>
      <c r="F27">
        <v>0.34</v>
      </c>
    </row>
    <row r="28" spans="1:6" x14ac:dyDescent="0.3">
      <c r="A28">
        <v>252</v>
      </c>
      <c r="B28" t="s">
        <v>4</v>
      </c>
      <c r="C28" t="s">
        <v>31</v>
      </c>
      <c r="D28">
        <v>231</v>
      </c>
      <c r="E28">
        <v>0.38528138499999998</v>
      </c>
      <c r="F28">
        <v>0.34</v>
      </c>
    </row>
    <row r="29" spans="1:6" x14ac:dyDescent="0.3">
      <c r="A29">
        <v>232</v>
      </c>
      <c r="B29" t="s">
        <v>4</v>
      </c>
      <c r="C29" t="s">
        <v>32</v>
      </c>
      <c r="D29">
        <v>267</v>
      </c>
      <c r="E29">
        <v>0.378277154</v>
      </c>
      <c r="F29">
        <v>0.34</v>
      </c>
    </row>
    <row r="30" spans="1:6" x14ac:dyDescent="0.3">
      <c r="A30">
        <v>224</v>
      </c>
      <c r="B30" t="s">
        <v>4</v>
      </c>
      <c r="C30" t="s">
        <v>33</v>
      </c>
      <c r="D30">
        <v>323</v>
      </c>
      <c r="E30">
        <v>0.43962848300000001</v>
      </c>
      <c r="F30">
        <v>0.34</v>
      </c>
    </row>
    <row r="31" spans="1:6" x14ac:dyDescent="0.3">
      <c r="A31">
        <v>240</v>
      </c>
      <c r="B31" t="s">
        <v>4</v>
      </c>
      <c r="C31" t="s">
        <v>34</v>
      </c>
      <c r="D31">
        <v>328</v>
      </c>
      <c r="E31">
        <v>0.39024390199999998</v>
      </c>
      <c r="F31">
        <v>0.34</v>
      </c>
    </row>
    <row r="32" spans="1:6" x14ac:dyDescent="0.3">
      <c r="A32">
        <v>235</v>
      </c>
      <c r="B32" t="s">
        <v>4</v>
      </c>
      <c r="C32" t="s">
        <v>35</v>
      </c>
      <c r="D32">
        <v>357</v>
      </c>
      <c r="E32">
        <v>0.37535014</v>
      </c>
      <c r="F32">
        <v>0.34</v>
      </c>
    </row>
    <row r="33" spans="1:6" x14ac:dyDescent="0.3">
      <c r="A33">
        <v>221</v>
      </c>
      <c r="B33" t="s">
        <v>4</v>
      </c>
      <c r="C33" t="s">
        <v>36</v>
      </c>
      <c r="D33">
        <v>359</v>
      </c>
      <c r="E33">
        <v>0.37604456800000002</v>
      </c>
      <c r="F33">
        <v>0.34</v>
      </c>
    </row>
    <row r="34" spans="1:6" x14ac:dyDescent="0.3">
      <c r="A34">
        <v>223</v>
      </c>
      <c r="B34" t="s">
        <v>4</v>
      </c>
      <c r="C34" t="s">
        <v>37</v>
      </c>
      <c r="D34">
        <v>376</v>
      </c>
      <c r="E34">
        <v>0.42553191499999998</v>
      </c>
      <c r="F34">
        <v>0.34</v>
      </c>
    </row>
    <row r="35" spans="1:6" x14ac:dyDescent="0.3">
      <c r="A35">
        <v>239</v>
      </c>
      <c r="B35" t="s">
        <v>4</v>
      </c>
      <c r="C35" t="s">
        <v>38</v>
      </c>
      <c r="D35">
        <v>801</v>
      </c>
      <c r="E35">
        <v>0.38701623000000002</v>
      </c>
      <c r="F35">
        <v>0.34</v>
      </c>
    </row>
    <row r="36" spans="1:6" x14ac:dyDescent="0.3">
      <c r="A36">
        <v>231</v>
      </c>
      <c r="B36" t="s">
        <v>4</v>
      </c>
      <c r="C36" t="s">
        <v>39</v>
      </c>
      <c r="D36">
        <v>927</v>
      </c>
      <c r="E36">
        <v>0.34412081999999999</v>
      </c>
      <c r="F36">
        <v>0.34</v>
      </c>
    </row>
    <row r="37" spans="1:6" x14ac:dyDescent="0.3">
      <c r="A37">
        <v>246</v>
      </c>
      <c r="B37" t="s">
        <v>4</v>
      </c>
      <c r="C37" t="s">
        <v>40</v>
      </c>
      <c r="D37">
        <v>927</v>
      </c>
      <c r="E37">
        <v>0.307443366</v>
      </c>
      <c r="F37">
        <v>0.34</v>
      </c>
    </row>
    <row r="38" spans="1:6" x14ac:dyDescent="0.3">
      <c r="A38">
        <v>244</v>
      </c>
      <c r="B38" t="s">
        <v>4</v>
      </c>
      <c r="C38" t="s">
        <v>41</v>
      </c>
      <c r="D38">
        <v>1192</v>
      </c>
      <c r="E38">
        <v>0.327181208</v>
      </c>
      <c r="F38">
        <v>0.34</v>
      </c>
    </row>
    <row r="39" spans="1:6" x14ac:dyDescent="0.3">
      <c r="A39">
        <v>257</v>
      </c>
      <c r="B39" t="s">
        <v>4</v>
      </c>
      <c r="C39" t="s">
        <v>42</v>
      </c>
      <c r="D39">
        <v>1404</v>
      </c>
      <c r="E39">
        <v>0.37962963</v>
      </c>
      <c r="F39">
        <v>0.34</v>
      </c>
    </row>
    <row r="40" spans="1:6" x14ac:dyDescent="0.3">
      <c r="A40">
        <v>258</v>
      </c>
      <c r="B40" t="s">
        <v>4</v>
      </c>
      <c r="C40" t="s">
        <v>43</v>
      </c>
      <c r="D40">
        <v>1636</v>
      </c>
      <c r="E40">
        <v>0.34474327599999999</v>
      </c>
      <c r="F40">
        <v>0.34</v>
      </c>
    </row>
    <row r="41" spans="1:6" x14ac:dyDescent="0.3">
      <c r="A41">
        <v>233</v>
      </c>
      <c r="B41" t="s">
        <v>4</v>
      </c>
      <c r="C41" t="s">
        <v>44</v>
      </c>
      <c r="D41">
        <v>2286</v>
      </c>
      <c r="E41">
        <v>0.350393701</v>
      </c>
      <c r="F41">
        <v>0.34</v>
      </c>
    </row>
    <row r="42" spans="1:6" x14ac:dyDescent="0.3">
      <c r="A42">
        <v>226</v>
      </c>
      <c r="B42" t="s">
        <v>4</v>
      </c>
      <c r="C42" t="s">
        <v>45</v>
      </c>
      <c r="D42">
        <v>3764</v>
      </c>
      <c r="E42">
        <v>0.33156216799999999</v>
      </c>
      <c r="F42">
        <v>0.34</v>
      </c>
    </row>
    <row r="43" spans="1:6" x14ac:dyDescent="0.3">
      <c r="A43">
        <v>255</v>
      </c>
      <c r="B43" t="s">
        <v>4</v>
      </c>
      <c r="C43" t="s">
        <v>46</v>
      </c>
      <c r="D43">
        <v>4451</v>
      </c>
      <c r="E43">
        <v>0.36553583499999998</v>
      </c>
      <c r="F43">
        <v>0.34</v>
      </c>
    </row>
    <row r="44" spans="1:6" x14ac:dyDescent="0.3">
      <c r="A44">
        <v>251</v>
      </c>
      <c r="B44" t="s">
        <v>4</v>
      </c>
      <c r="C44" t="s">
        <v>47</v>
      </c>
      <c r="D44">
        <v>4501</v>
      </c>
      <c r="E44">
        <v>0.33192623900000001</v>
      </c>
      <c r="F44">
        <v>0.34</v>
      </c>
    </row>
    <row r="45" spans="1:6" x14ac:dyDescent="0.3">
      <c r="A45">
        <v>247</v>
      </c>
      <c r="B45" t="s">
        <v>4</v>
      </c>
      <c r="C45" t="s">
        <v>48</v>
      </c>
      <c r="D45">
        <v>4674</v>
      </c>
      <c r="E45">
        <v>0.33782627300000001</v>
      </c>
      <c r="F45">
        <v>0.34</v>
      </c>
    </row>
    <row r="46" spans="1:6" x14ac:dyDescent="0.3">
      <c r="A46">
        <v>227</v>
      </c>
      <c r="B46" t="s">
        <v>4</v>
      </c>
      <c r="C46" t="s">
        <v>49</v>
      </c>
      <c r="D46">
        <v>4871</v>
      </c>
      <c r="E46">
        <v>0.33196468899999998</v>
      </c>
      <c r="F46">
        <v>0.34</v>
      </c>
    </row>
    <row r="47" spans="1:6" x14ac:dyDescent="0.3">
      <c r="A47">
        <v>237</v>
      </c>
      <c r="B47" t="s">
        <v>4</v>
      </c>
      <c r="C47" t="s">
        <v>50</v>
      </c>
      <c r="D47">
        <v>6019</v>
      </c>
      <c r="E47">
        <v>0.36318325299999998</v>
      </c>
      <c r="F47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cp:lastPrinted>2020-02-15T00:56:09Z</cp:lastPrinted>
  <dcterms:created xsi:type="dcterms:W3CDTF">2020-02-15T00:56:14Z</dcterms:created>
  <dcterms:modified xsi:type="dcterms:W3CDTF">2020-02-15T16:16:13Z</dcterms:modified>
</cp:coreProperties>
</file>