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C6863753-0ABB-4875-BDFF-9513B420BE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FINITI" sheetId="1" r:id="rId1"/>
  </sheets>
  <calcPr calcId="0"/>
</workbook>
</file>

<file path=xl/sharedStrings.xml><?xml version="1.0" encoding="utf-8"?>
<sst xmlns="http://schemas.openxmlformats.org/spreadsheetml/2006/main" count="52" uniqueCount="29">
  <si>
    <t>purchase_make</t>
  </si>
  <si>
    <t>purchase_model</t>
  </si>
  <si>
    <t>model_popularity</t>
  </si>
  <si>
    <t>actual</t>
  </si>
  <si>
    <t>INFINITI</t>
  </si>
  <si>
    <t>QX60</t>
  </si>
  <si>
    <t>EX37</t>
  </si>
  <si>
    <t>M30</t>
  </si>
  <si>
    <t>J30</t>
  </si>
  <si>
    <t>M35H</t>
  </si>
  <si>
    <t>G20</t>
  </si>
  <si>
    <t>QX4</t>
  </si>
  <si>
    <t>Q45</t>
  </si>
  <si>
    <t>I30</t>
  </si>
  <si>
    <t>FX50</t>
  </si>
  <si>
    <t>M56</t>
  </si>
  <si>
    <t>FX45</t>
  </si>
  <si>
    <t>FX37</t>
  </si>
  <si>
    <t>I35</t>
  </si>
  <si>
    <t>JX35</t>
  </si>
  <si>
    <t>M45</t>
  </si>
  <si>
    <t>G25</t>
  </si>
  <si>
    <t>M37</t>
  </si>
  <si>
    <t>QX56</t>
  </si>
  <si>
    <t>EX35</t>
  </si>
  <si>
    <t>M35</t>
  </si>
  <si>
    <t>FX35</t>
  </si>
  <si>
    <t>G35</t>
  </si>
  <si>
    <t>G37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</si>
</sst>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Infiniti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INFINITI!$C$2:$C$25</c:f>
              <c:strCache>
                <c:ptCount val="24"/>
                <c:pt idx="0">
                  <c:v>QX60</c:v>
                </c:pt>
                <c:pt idx="1">
                  <c:v>EX37</c:v>
                </c:pt>
                <c:pt idx="2">
                  <c:v>M30</c:v>
                </c:pt>
                <c:pt idx="3">
                  <c:v>J30</c:v>
                </c:pt>
                <c:pt idx="4">
                  <c:v>M35H</c:v>
                </c:pt>
                <c:pt idx="5">
                  <c:v>G20</c:v>
                </c:pt>
                <c:pt idx="6">
                  <c:v>QX4</c:v>
                </c:pt>
                <c:pt idx="7">
                  <c:v>Q45</c:v>
                </c:pt>
                <c:pt idx="8">
                  <c:v>I30</c:v>
                </c:pt>
                <c:pt idx="9">
                  <c:v>FX50</c:v>
                </c:pt>
                <c:pt idx="10">
                  <c:v>M56</c:v>
                </c:pt>
                <c:pt idx="11">
                  <c:v>FX45</c:v>
                </c:pt>
                <c:pt idx="12">
                  <c:v>FX37</c:v>
                </c:pt>
                <c:pt idx="13">
                  <c:v>I35</c:v>
                </c:pt>
                <c:pt idx="14">
                  <c:v>JX35</c:v>
                </c:pt>
                <c:pt idx="15">
                  <c:v>M45</c:v>
                </c:pt>
                <c:pt idx="16">
                  <c:v>G25</c:v>
                </c:pt>
                <c:pt idx="17">
                  <c:v>M37</c:v>
                </c:pt>
                <c:pt idx="18">
                  <c:v>QX56</c:v>
                </c:pt>
                <c:pt idx="19">
                  <c:v>EX35</c:v>
                </c:pt>
                <c:pt idx="20">
                  <c:v>M35</c:v>
                </c:pt>
                <c:pt idx="21">
                  <c:v>FX35</c:v>
                </c:pt>
                <c:pt idx="22">
                  <c:v>G35</c:v>
                </c:pt>
                <c:pt idx="23">
                  <c:v>G37</c:v>
                </c:pt>
              </c:strCache>
            </c:strRef>
          </c:cat>
          <c:val>
            <c:numRef>
              <c:f>INFINITI!$E$2:$E$25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0.25</c:v>
                </c:pt>
                <c:pt idx="5">
                  <c:v>0.66666666666666596</c:v>
                </c:pt>
                <c:pt idx="6">
                  <c:v>0.5</c:v>
                </c:pt>
                <c:pt idx="7">
                  <c:v>0.46666666666666601</c:v>
                </c:pt>
                <c:pt idx="8">
                  <c:v>0.77777777777777701</c:v>
                </c:pt>
                <c:pt idx="9">
                  <c:v>0.29166666666666602</c:v>
                </c:pt>
                <c:pt idx="10">
                  <c:v>0.42307692307692302</c:v>
                </c:pt>
                <c:pt idx="11">
                  <c:v>0.38</c:v>
                </c:pt>
                <c:pt idx="12">
                  <c:v>0.41818181818181799</c:v>
                </c:pt>
                <c:pt idx="13">
                  <c:v>0.49122807017543801</c:v>
                </c:pt>
                <c:pt idx="14">
                  <c:v>0.37179487179487097</c:v>
                </c:pt>
                <c:pt idx="15">
                  <c:v>0.30612244897959101</c:v>
                </c:pt>
                <c:pt idx="16">
                  <c:v>0.31666666666666599</c:v>
                </c:pt>
                <c:pt idx="17">
                  <c:v>0.33554817275747501</c:v>
                </c:pt>
                <c:pt idx="18">
                  <c:v>0.34683544303797398</c:v>
                </c:pt>
                <c:pt idx="19">
                  <c:v>0.37878787878787801</c:v>
                </c:pt>
                <c:pt idx="20">
                  <c:v>0.35903614457831301</c:v>
                </c:pt>
                <c:pt idx="21">
                  <c:v>0.32878787878787802</c:v>
                </c:pt>
                <c:pt idx="22">
                  <c:v>0.35505124450951597</c:v>
                </c:pt>
                <c:pt idx="23">
                  <c:v>0.34059203810819999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B96-8CE8-655F7592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31967"/>
        <c:axId val="245163567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INFINITI!$F$2:$F$25</c:f>
              <c:numCache>
                <c:formatCode>General</c:formatCode>
                <c:ptCount val="24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B96-8CE8-655F7592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31967"/>
        <c:axId val="245163567"/>
      </c:lineChart>
      <c:catAx>
        <c:axId val="6049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63567"/>
        <c:crosses val="autoZero"/>
        <c:auto val="1"/>
        <c:lblAlgn val="ctr"/>
        <c:lblOffset val="100"/>
        <c:noMultiLvlLbl val="0"/>
      </c:catAx>
      <c:valAx>
        <c:axId val="2451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7620</xdr:rowOff>
    </xdr:from>
    <xdr:to>
      <xdr:col>20</xdr:col>
      <xdr:colOff>403860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E4397-4853-415B-B5D9-865B022B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E2" sqref="E2:F25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349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327</v>
      </c>
      <c r="B3" t="s">
        <v>4</v>
      </c>
      <c r="C3" t="s">
        <v>6</v>
      </c>
      <c r="D3">
        <v>1</v>
      </c>
      <c r="E3">
        <v>0</v>
      </c>
      <c r="F3">
        <v>0.34</v>
      </c>
    </row>
    <row r="4" spans="1:6" x14ac:dyDescent="0.3">
      <c r="A4">
        <v>340</v>
      </c>
      <c r="B4" t="s">
        <v>4</v>
      </c>
      <c r="C4" t="s">
        <v>7</v>
      </c>
      <c r="D4">
        <v>1</v>
      </c>
      <c r="E4">
        <v>0</v>
      </c>
      <c r="F4">
        <v>0.34</v>
      </c>
    </row>
    <row r="5" spans="1:6" x14ac:dyDescent="0.3">
      <c r="A5">
        <v>338</v>
      </c>
      <c r="B5" t="s">
        <v>4</v>
      </c>
      <c r="C5" t="s">
        <v>8</v>
      </c>
      <c r="D5">
        <v>1</v>
      </c>
      <c r="E5">
        <v>1</v>
      </c>
      <c r="F5">
        <v>0.34</v>
      </c>
    </row>
    <row r="6" spans="1:6" x14ac:dyDescent="0.3">
      <c r="A6">
        <v>342</v>
      </c>
      <c r="B6" t="s">
        <v>4</v>
      </c>
      <c r="C6" t="s">
        <v>9</v>
      </c>
      <c r="D6">
        <v>8</v>
      </c>
      <c r="E6">
        <v>0.25</v>
      </c>
      <c r="F6">
        <v>0.34</v>
      </c>
    </row>
    <row r="7" spans="1:6" x14ac:dyDescent="0.3">
      <c r="A7">
        <v>332</v>
      </c>
      <c r="B7" t="s">
        <v>4</v>
      </c>
      <c r="C7" t="s">
        <v>10</v>
      </c>
      <c r="D7">
        <v>12</v>
      </c>
      <c r="E7">
        <v>0.66666666666666596</v>
      </c>
      <c r="F7">
        <v>0.34</v>
      </c>
    </row>
    <row r="8" spans="1:6" x14ac:dyDescent="0.3">
      <c r="A8">
        <v>347</v>
      </c>
      <c r="B8" t="s">
        <v>4</v>
      </c>
      <c r="C8" t="s">
        <v>11</v>
      </c>
      <c r="D8">
        <v>14</v>
      </c>
      <c r="E8">
        <v>0.5</v>
      </c>
      <c r="F8">
        <v>0.34</v>
      </c>
    </row>
    <row r="9" spans="1:6" x14ac:dyDescent="0.3">
      <c r="A9">
        <v>346</v>
      </c>
      <c r="B9" t="s">
        <v>4</v>
      </c>
      <c r="C9" t="s">
        <v>12</v>
      </c>
      <c r="D9">
        <v>15</v>
      </c>
      <c r="E9">
        <v>0.46666666666666601</v>
      </c>
      <c r="F9">
        <v>0.34</v>
      </c>
    </row>
    <row r="10" spans="1:6" x14ac:dyDescent="0.3">
      <c r="A10">
        <v>336</v>
      </c>
      <c r="B10" t="s">
        <v>4</v>
      </c>
      <c r="C10" t="s">
        <v>13</v>
      </c>
      <c r="D10">
        <v>18</v>
      </c>
      <c r="E10">
        <v>0.77777777777777701</v>
      </c>
      <c r="F10">
        <v>0.34</v>
      </c>
    </row>
    <row r="11" spans="1:6" x14ac:dyDescent="0.3">
      <c r="A11">
        <v>331</v>
      </c>
      <c r="B11" t="s">
        <v>4</v>
      </c>
      <c r="C11" t="s">
        <v>14</v>
      </c>
      <c r="D11">
        <v>24</v>
      </c>
      <c r="E11">
        <v>0.29166666666666602</v>
      </c>
      <c r="F11">
        <v>0.34</v>
      </c>
    </row>
    <row r="12" spans="1:6" x14ac:dyDescent="0.3">
      <c r="A12">
        <v>345</v>
      </c>
      <c r="B12" t="s">
        <v>4</v>
      </c>
      <c r="C12" t="s">
        <v>15</v>
      </c>
      <c r="D12">
        <v>26</v>
      </c>
      <c r="E12">
        <v>0.42307692307692302</v>
      </c>
      <c r="F12">
        <v>0.34</v>
      </c>
    </row>
    <row r="13" spans="1:6" x14ac:dyDescent="0.3">
      <c r="A13">
        <v>330</v>
      </c>
      <c r="B13" t="s">
        <v>4</v>
      </c>
      <c r="C13" t="s">
        <v>16</v>
      </c>
      <c r="D13">
        <v>50</v>
      </c>
      <c r="E13">
        <v>0.38</v>
      </c>
      <c r="F13">
        <v>0.34</v>
      </c>
    </row>
    <row r="14" spans="1:6" x14ac:dyDescent="0.3">
      <c r="A14">
        <v>329</v>
      </c>
      <c r="B14" t="s">
        <v>4</v>
      </c>
      <c r="C14" t="s">
        <v>17</v>
      </c>
      <c r="D14">
        <v>55</v>
      </c>
      <c r="E14">
        <v>0.41818181818181799</v>
      </c>
      <c r="F14">
        <v>0.34</v>
      </c>
    </row>
    <row r="15" spans="1:6" x14ac:dyDescent="0.3">
      <c r="A15">
        <v>337</v>
      </c>
      <c r="B15" t="s">
        <v>4</v>
      </c>
      <c r="C15" t="s">
        <v>18</v>
      </c>
      <c r="D15">
        <v>57</v>
      </c>
      <c r="E15">
        <v>0.49122807017543801</v>
      </c>
      <c r="F15">
        <v>0.34</v>
      </c>
    </row>
    <row r="16" spans="1:6" x14ac:dyDescent="0.3">
      <c r="A16">
        <v>339</v>
      </c>
      <c r="B16" t="s">
        <v>4</v>
      </c>
      <c r="C16" t="s">
        <v>19</v>
      </c>
      <c r="D16">
        <v>78</v>
      </c>
      <c r="E16">
        <v>0.37179487179487097</v>
      </c>
      <c r="F16">
        <v>0.34</v>
      </c>
    </row>
    <row r="17" spans="1:6" x14ac:dyDescent="0.3">
      <c r="A17">
        <v>344</v>
      </c>
      <c r="B17" t="s">
        <v>4</v>
      </c>
      <c r="C17" t="s">
        <v>20</v>
      </c>
      <c r="D17">
        <v>98</v>
      </c>
      <c r="E17">
        <v>0.30612244897959101</v>
      </c>
      <c r="F17">
        <v>0.34</v>
      </c>
    </row>
    <row r="18" spans="1:6" x14ac:dyDescent="0.3">
      <c r="A18">
        <v>333</v>
      </c>
      <c r="B18" t="s">
        <v>4</v>
      </c>
      <c r="C18" t="s">
        <v>21</v>
      </c>
      <c r="D18">
        <v>240</v>
      </c>
      <c r="E18">
        <v>0.31666666666666599</v>
      </c>
      <c r="F18">
        <v>0.34</v>
      </c>
    </row>
    <row r="19" spans="1:6" x14ac:dyDescent="0.3">
      <c r="A19">
        <v>343</v>
      </c>
      <c r="B19" t="s">
        <v>4</v>
      </c>
      <c r="C19" t="s">
        <v>22</v>
      </c>
      <c r="D19">
        <v>301</v>
      </c>
      <c r="E19">
        <v>0.33554817275747501</v>
      </c>
      <c r="F19">
        <v>0.34</v>
      </c>
    </row>
    <row r="20" spans="1:6" x14ac:dyDescent="0.3">
      <c r="A20">
        <v>348</v>
      </c>
      <c r="B20" t="s">
        <v>4</v>
      </c>
      <c r="C20" t="s">
        <v>23</v>
      </c>
      <c r="D20">
        <v>395</v>
      </c>
      <c r="E20">
        <v>0.34683544303797398</v>
      </c>
      <c r="F20">
        <v>0.34</v>
      </c>
    </row>
    <row r="21" spans="1:6" x14ac:dyDescent="0.3">
      <c r="A21">
        <v>326</v>
      </c>
      <c r="B21" t="s">
        <v>4</v>
      </c>
      <c r="C21" t="s">
        <v>24</v>
      </c>
      <c r="D21">
        <v>396</v>
      </c>
      <c r="E21">
        <v>0.37878787878787801</v>
      </c>
      <c r="F21">
        <v>0.34</v>
      </c>
    </row>
    <row r="22" spans="1:6" x14ac:dyDescent="0.3">
      <c r="A22">
        <v>341</v>
      </c>
      <c r="B22" t="s">
        <v>4</v>
      </c>
      <c r="C22" t="s">
        <v>25</v>
      </c>
      <c r="D22">
        <v>415</v>
      </c>
      <c r="E22">
        <v>0.35903614457831301</v>
      </c>
      <c r="F22">
        <v>0.34</v>
      </c>
    </row>
    <row r="23" spans="1:6" x14ac:dyDescent="0.3">
      <c r="A23">
        <v>328</v>
      </c>
      <c r="B23" t="s">
        <v>4</v>
      </c>
      <c r="C23" t="s">
        <v>26</v>
      </c>
      <c r="D23">
        <v>660</v>
      </c>
      <c r="E23">
        <v>0.32878787878787802</v>
      </c>
      <c r="F23">
        <v>0.34</v>
      </c>
    </row>
    <row r="24" spans="1:6" x14ac:dyDescent="0.3">
      <c r="A24">
        <v>334</v>
      </c>
      <c r="B24" t="s">
        <v>4</v>
      </c>
      <c r="C24" t="s">
        <v>27</v>
      </c>
      <c r="D24">
        <v>1366</v>
      </c>
      <c r="E24">
        <v>0.35505124450951597</v>
      </c>
      <c r="F24">
        <v>0.34</v>
      </c>
    </row>
    <row r="25" spans="1:6" x14ac:dyDescent="0.3">
      <c r="A25">
        <v>335</v>
      </c>
      <c r="B25" t="s">
        <v>4</v>
      </c>
      <c r="C25" t="s">
        <v>28</v>
      </c>
      <c r="D25">
        <v>2939</v>
      </c>
      <c r="E25">
        <v>0.34059203810819999</v>
      </c>
      <c r="F25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INFINITI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2020-02-15T02:40:38Z</dcterms:created>
  <dcterms:modified xsi:type="dcterms:W3CDTF">2020-02-15T16:20:09Z</dcterms:modified>
</cp:coreProperties>
</file>