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99Na\Documents\CarMax_Analytics\make_graphs\"/>
    </mc:Choice>
  </mc:AlternateContent>
  <xr:revisionPtr revIDLastSave="0" documentId="13_ncr:1_{E50C7C31-E05C-4CA4-AD3F-F655068EB3D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LEXUS" sheetId="1" r:id="rId1"/>
  </sheets>
  <calcPr calcId="0"/>
</workbook>
</file>

<file path=xl/sharedStrings.xml><?xml version="1.0" encoding="utf-8"?>
<sst xmlns="http://schemas.openxmlformats.org/spreadsheetml/2006/main" count="70" uniqueCount="38">
  <si>
    <t>purchase_make</t>
  </si>
  <si>
    <t>purchase_model</t>
  </si>
  <si>
    <t>model_popularity</t>
  </si>
  <si>
    <t>actual</t>
  </si>
  <si>
    <t>LEXUS</t>
  </si>
  <si>
    <t>LX 450</t>
  </si>
  <si>
    <t>SC 400</t>
  </si>
  <si>
    <t>SC 300</t>
  </si>
  <si>
    <t>ES 300H</t>
  </si>
  <si>
    <t>GS 400</t>
  </si>
  <si>
    <t>LS 600H</t>
  </si>
  <si>
    <t>LS 400</t>
  </si>
  <si>
    <t>GS 460</t>
  </si>
  <si>
    <t>LX 570</t>
  </si>
  <si>
    <t>GS 450H</t>
  </si>
  <si>
    <t>GS 430</t>
  </si>
  <si>
    <t>LX 470</t>
  </si>
  <si>
    <t>IS F</t>
  </si>
  <si>
    <t>IS 300</t>
  </si>
  <si>
    <t>GX 460</t>
  </si>
  <si>
    <t>RX 300</t>
  </si>
  <si>
    <t>RX 450H</t>
  </si>
  <si>
    <t>RX 400H</t>
  </si>
  <si>
    <t>CT 200H</t>
  </si>
  <si>
    <t>ES 300</t>
  </si>
  <si>
    <t>SC 430</t>
  </si>
  <si>
    <t>LS 430</t>
  </si>
  <si>
    <t>IS 350</t>
  </si>
  <si>
    <t>GS 300</t>
  </si>
  <si>
    <t>ES 330</t>
  </si>
  <si>
    <t>LS 460</t>
  </si>
  <si>
    <t>GX 470</t>
  </si>
  <si>
    <t>GS 350</t>
  </si>
  <si>
    <t>HS 250H</t>
  </si>
  <si>
    <t>RX 330</t>
  </si>
  <si>
    <t>ES 350</t>
  </si>
  <si>
    <t>IS 250</t>
  </si>
  <si>
    <t>RX 350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</si>
</sst>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Lexus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cat>
            <c:strRef>
              <c:f>LEXUS!$C$2:$C$34</c:f>
              <c:strCache>
                <c:ptCount val="33"/>
                <c:pt idx="0">
                  <c:v>LX 450</c:v>
                </c:pt>
                <c:pt idx="1">
                  <c:v>SC 400</c:v>
                </c:pt>
                <c:pt idx="2">
                  <c:v>SC 300</c:v>
                </c:pt>
                <c:pt idx="3">
                  <c:v>ES 300H</c:v>
                </c:pt>
                <c:pt idx="4">
                  <c:v>GS 400</c:v>
                </c:pt>
                <c:pt idx="5">
                  <c:v>LS 600H</c:v>
                </c:pt>
                <c:pt idx="6">
                  <c:v>LS 400</c:v>
                </c:pt>
                <c:pt idx="7">
                  <c:v>GS 460</c:v>
                </c:pt>
                <c:pt idx="8">
                  <c:v>LX 570</c:v>
                </c:pt>
                <c:pt idx="9">
                  <c:v>GS 450H</c:v>
                </c:pt>
                <c:pt idx="10">
                  <c:v>GS 430</c:v>
                </c:pt>
                <c:pt idx="11">
                  <c:v>LX 470</c:v>
                </c:pt>
                <c:pt idx="12">
                  <c:v>IS F</c:v>
                </c:pt>
                <c:pt idx="13">
                  <c:v>IS 300</c:v>
                </c:pt>
                <c:pt idx="14">
                  <c:v>GX 460</c:v>
                </c:pt>
                <c:pt idx="15">
                  <c:v>RX 300</c:v>
                </c:pt>
                <c:pt idx="16">
                  <c:v>RX 450H</c:v>
                </c:pt>
                <c:pt idx="17">
                  <c:v>RX 400H</c:v>
                </c:pt>
                <c:pt idx="18">
                  <c:v>CT 200H</c:v>
                </c:pt>
                <c:pt idx="19">
                  <c:v>ES 300</c:v>
                </c:pt>
                <c:pt idx="20">
                  <c:v>SC 430</c:v>
                </c:pt>
                <c:pt idx="21">
                  <c:v>LS 430</c:v>
                </c:pt>
                <c:pt idx="22">
                  <c:v>IS 350</c:v>
                </c:pt>
                <c:pt idx="23">
                  <c:v>GS 300</c:v>
                </c:pt>
                <c:pt idx="24">
                  <c:v>ES 330</c:v>
                </c:pt>
                <c:pt idx="25">
                  <c:v>LS 460</c:v>
                </c:pt>
                <c:pt idx="26">
                  <c:v>GX 470</c:v>
                </c:pt>
                <c:pt idx="27">
                  <c:v>GS 350</c:v>
                </c:pt>
                <c:pt idx="28">
                  <c:v>HS 250H</c:v>
                </c:pt>
                <c:pt idx="29">
                  <c:v>RX 330</c:v>
                </c:pt>
                <c:pt idx="30">
                  <c:v>ES 350</c:v>
                </c:pt>
                <c:pt idx="31">
                  <c:v>IS 250</c:v>
                </c:pt>
                <c:pt idx="32">
                  <c:v>RX 350</c:v>
                </c:pt>
              </c:strCache>
            </c:strRef>
          </c:cat>
          <c:val>
            <c:numRef>
              <c:f>LEXUS!$E$2:$E$34</c:f>
              <c:numCache>
                <c:formatCode>General</c:formatCode>
                <c:ptCount val="33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0.5</c:v>
                </c:pt>
                <c:pt idx="5">
                  <c:v>0.44444444444444398</c:v>
                </c:pt>
                <c:pt idx="6">
                  <c:v>0.58333333333333304</c:v>
                </c:pt>
                <c:pt idx="7">
                  <c:v>0.42857142857142799</c:v>
                </c:pt>
                <c:pt idx="8">
                  <c:v>0.45714285714285702</c:v>
                </c:pt>
                <c:pt idx="9">
                  <c:v>0.31578947368421001</c:v>
                </c:pt>
                <c:pt idx="10">
                  <c:v>0.42105263157894701</c:v>
                </c:pt>
                <c:pt idx="11">
                  <c:v>0.269230769230769</c:v>
                </c:pt>
                <c:pt idx="12">
                  <c:v>0.46551724137931</c:v>
                </c:pt>
                <c:pt idx="13">
                  <c:v>0.41860465116279</c:v>
                </c:pt>
                <c:pt idx="14">
                  <c:v>0.452631578947368</c:v>
                </c:pt>
                <c:pt idx="15">
                  <c:v>0.39622641509433898</c:v>
                </c:pt>
                <c:pt idx="16">
                  <c:v>0.31210191082802502</c:v>
                </c:pt>
                <c:pt idx="17">
                  <c:v>0.32941176470588202</c:v>
                </c:pt>
                <c:pt idx="18">
                  <c:v>0.256410256410256</c:v>
                </c:pt>
                <c:pt idx="19">
                  <c:v>0.45454545454545398</c:v>
                </c:pt>
                <c:pt idx="20">
                  <c:v>0.41588785046728899</c:v>
                </c:pt>
                <c:pt idx="21">
                  <c:v>0.38869257950530001</c:v>
                </c:pt>
                <c:pt idx="22">
                  <c:v>0.30877192982456098</c:v>
                </c:pt>
                <c:pt idx="23">
                  <c:v>0.36458333333333298</c:v>
                </c:pt>
                <c:pt idx="24">
                  <c:v>0.32634730538922102</c:v>
                </c:pt>
                <c:pt idx="25">
                  <c:v>0.41018766756032099</c:v>
                </c:pt>
                <c:pt idx="26">
                  <c:v>0.33776595744680799</c:v>
                </c:pt>
                <c:pt idx="27">
                  <c:v>0.34474327628361801</c:v>
                </c:pt>
                <c:pt idx="28">
                  <c:v>0.31187122736418499</c:v>
                </c:pt>
                <c:pt idx="29">
                  <c:v>0.33073929961089399</c:v>
                </c:pt>
                <c:pt idx="30">
                  <c:v>0.34750186428038699</c:v>
                </c:pt>
                <c:pt idx="31">
                  <c:v>0.33984647592463302</c:v>
                </c:pt>
                <c:pt idx="32">
                  <c:v>0.33520249221183801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ED9-4FC7-8278-012E9A2E16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3029439"/>
        <c:axId val="431916127"/>
      </c:areaChart>
      <c:lineChart>
        <c:grouping val="standard"/>
        <c:varyColors val="0"/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LEXUS!$F$2:$F$34</c:f>
              <c:numCache>
                <c:formatCode>General</c:formatCode>
                <c:ptCount val="33"/>
                <c:pt idx="0">
                  <c:v>0.34</c:v>
                </c:pt>
                <c:pt idx="1">
                  <c:v>0.34</c:v>
                </c:pt>
                <c:pt idx="2">
                  <c:v>0.34</c:v>
                </c:pt>
                <c:pt idx="3">
                  <c:v>0.34</c:v>
                </c:pt>
                <c:pt idx="4">
                  <c:v>0.34</c:v>
                </c:pt>
                <c:pt idx="5">
                  <c:v>0.34</c:v>
                </c:pt>
                <c:pt idx="6">
                  <c:v>0.34</c:v>
                </c:pt>
                <c:pt idx="7">
                  <c:v>0.34</c:v>
                </c:pt>
                <c:pt idx="8">
                  <c:v>0.34</c:v>
                </c:pt>
                <c:pt idx="9">
                  <c:v>0.34</c:v>
                </c:pt>
                <c:pt idx="10">
                  <c:v>0.34</c:v>
                </c:pt>
                <c:pt idx="11">
                  <c:v>0.34</c:v>
                </c:pt>
                <c:pt idx="12">
                  <c:v>0.34</c:v>
                </c:pt>
                <c:pt idx="13">
                  <c:v>0.34</c:v>
                </c:pt>
                <c:pt idx="14">
                  <c:v>0.34</c:v>
                </c:pt>
                <c:pt idx="15">
                  <c:v>0.34</c:v>
                </c:pt>
                <c:pt idx="16">
                  <c:v>0.34</c:v>
                </c:pt>
                <c:pt idx="17">
                  <c:v>0.34</c:v>
                </c:pt>
                <c:pt idx="18">
                  <c:v>0.34</c:v>
                </c:pt>
                <c:pt idx="19">
                  <c:v>0.34</c:v>
                </c:pt>
                <c:pt idx="20">
                  <c:v>0.34</c:v>
                </c:pt>
                <c:pt idx="21">
                  <c:v>0.34</c:v>
                </c:pt>
                <c:pt idx="22">
                  <c:v>0.34</c:v>
                </c:pt>
                <c:pt idx="23">
                  <c:v>0.34</c:v>
                </c:pt>
                <c:pt idx="24">
                  <c:v>0.34</c:v>
                </c:pt>
                <c:pt idx="25">
                  <c:v>0.34</c:v>
                </c:pt>
                <c:pt idx="26">
                  <c:v>0.34</c:v>
                </c:pt>
                <c:pt idx="27">
                  <c:v>0.34</c:v>
                </c:pt>
                <c:pt idx="28">
                  <c:v>0.34</c:v>
                </c:pt>
                <c:pt idx="29">
                  <c:v>0.34</c:v>
                </c:pt>
                <c:pt idx="30">
                  <c:v>0.34</c:v>
                </c:pt>
                <c:pt idx="31">
                  <c:v>0.34</c:v>
                </c:pt>
                <c:pt idx="32">
                  <c:v>0.34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ED9-4FC7-8278-012E9A2E16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43029439"/>
        <c:axId val="431916127"/>
      </c:lineChart>
      <c:catAx>
        <c:axId val="4430294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1916127"/>
        <c:crosses val="autoZero"/>
        <c:auto val="1"/>
        <c:lblAlgn val="ctr"/>
        <c:lblOffset val="100"/>
        <c:noMultiLvlLbl val="0"/>
      </c:catAx>
      <c:valAx>
        <c:axId val="4319161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30294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533400</xdr:colOff>
      <xdr:row>4</xdr:row>
      <xdr:rowOff>99060</xdr:rowOff>
    </xdr:from>
    <xdr:to>
      <xdr:col>21</xdr:col>
      <xdr:colOff>373380</xdr:colOff>
      <xdr:row>31</xdr:row>
      <xdr:rowOff>15240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0DFBDA5-A81C-4B47-81FD-3C4CFB85B70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4"/>
  <sheetViews>
    <sheetView tabSelected="1" workbookViewId="0">
      <selection activeCell="E2" sqref="E2:F34"/>
    </sheetView>
  </sheetViews>
  <sheetFormatPr defaultRowHeight="14.4" x14ac:dyDescent="0.3"/>
  <sheetData>
    <row r="1" spans="1:6" x14ac:dyDescent="0.3">
      <c r="B1" t="s">
        <v>0</v>
      </c>
      <c r="C1" t="s">
        <v>1</v>
      </c>
      <c r="D1" t="s">
        <v>2</v>
      </c>
      <c r="E1" t="s">
        <v>3</v>
      </c>
    </row>
    <row r="2" spans="1:6" x14ac:dyDescent="0.3">
      <c r="A2">
        <v>429</v>
      </c>
      <c r="B2" t="s">
        <v>4</v>
      </c>
      <c r="C2" t="s">
        <v>5</v>
      </c>
      <c r="D2">
        <v>1</v>
      </c>
      <c r="E2">
        <v>0</v>
      </c>
      <c r="F2">
        <v>0.34</v>
      </c>
    </row>
    <row r="3" spans="1:6" x14ac:dyDescent="0.3">
      <c r="A3">
        <v>438</v>
      </c>
      <c r="B3" t="s">
        <v>4</v>
      </c>
      <c r="C3" t="s">
        <v>6</v>
      </c>
      <c r="D3">
        <v>2</v>
      </c>
      <c r="E3">
        <v>1</v>
      </c>
      <c r="F3">
        <v>0.34</v>
      </c>
    </row>
    <row r="4" spans="1:6" x14ac:dyDescent="0.3">
      <c r="A4">
        <v>437</v>
      </c>
      <c r="B4" t="s">
        <v>4</v>
      </c>
      <c r="C4" t="s">
        <v>7</v>
      </c>
      <c r="D4">
        <v>3</v>
      </c>
      <c r="E4">
        <v>1</v>
      </c>
      <c r="F4">
        <v>0.34</v>
      </c>
    </row>
    <row r="5" spans="1:6" x14ac:dyDescent="0.3">
      <c r="A5">
        <v>409</v>
      </c>
      <c r="B5" t="s">
        <v>4</v>
      </c>
      <c r="C5" t="s">
        <v>8</v>
      </c>
      <c r="D5">
        <v>4</v>
      </c>
      <c r="E5">
        <v>1</v>
      </c>
      <c r="F5">
        <v>0.34</v>
      </c>
    </row>
    <row r="6" spans="1:6" x14ac:dyDescent="0.3">
      <c r="A6">
        <v>414</v>
      </c>
      <c r="B6" t="s">
        <v>4</v>
      </c>
      <c r="C6" t="s">
        <v>9</v>
      </c>
      <c r="D6">
        <v>4</v>
      </c>
      <c r="E6">
        <v>0.5</v>
      </c>
      <c r="F6">
        <v>0.34</v>
      </c>
    </row>
    <row r="7" spans="1:6" x14ac:dyDescent="0.3">
      <c r="A7">
        <v>428</v>
      </c>
      <c r="B7" t="s">
        <v>4</v>
      </c>
      <c r="C7" t="s">
        <v>10</v>
      </c>
      <c r="D7">
        <v>9</v>
      </c>
      <c r="E7">
        <v>0.44444444444444398</v>
      </c>
      <c r="F7">
        <v>0.34</v>
      </c>
    </row>
    <row r="8" spans="1:6" x14ac:dyDescent="0.3">
      <c r="A8">
        <v>425</v>
      </c>
      <c r="B8" t="s">
        <v>4</v>
      </c>
      <c r="C8" t="s">
        <v>11</v>
      </c>
      <c r="D8">
        <v>12</v>
      </c>
      <c r="E8">
        <v>0.58333333333333304</v>
      </c>
      <c r="F8">
        <v>0.34</v>
      </c>
    </row>
    <row r="9" spans="1:6" x14ac:dyDescent="0.3">
      <c r="A9">
        <v>417</v>
      </c>
      <c r="B9" t="s">
        <v>4</v>
      </c>
      <c r="C9" t="s">
        <v>12</v>
      </c>
      <c r="D9">
        <v>14</v>
      </c>
      <c r="E9">
        <v>0.42857142857142799</v>
      </c>
      <c r="F9">
        <v>0.34</v>
      </c>
    </row>
    <row r="10" spans="1:6" x14ac:dyDescent="0.3">
      <c r="A10">
        <v>431</v>
      </c>
      <c r="B10" t="s">
        <v>4</v>
      </c>
      <c r="C10" t="s">
        <v>13</v>
      </c>
      <c r="D10">
        <v>35</v>
      </c>
      <c r="E10">
        <v>0.45714285714285702</v>
      </c>
      <c r="F10">
        <v>0.34</v>
      </c>
    </row>
    <row r="11" spans="1:6" x14ac:dyDescent="0.3">
      <c r="A11">
        <v>416</v>
      </c>
      <c r="B11" t="s">
        <v>4</v>
      </c>
      <c r="C11" t="s">
        <v>14</v>
      </c>
      <c r="D11">
        <v>38</v>
      </c>
      <c r="E11">
        <v>0.31578947368421001</v>
      </c>
      <c r="F11">
        <v>0.34</v>
      </c>
    </row>
    <row r="12" spans="1:6" x14ac:dyDescent="0.3">
      <c r="A12">
        <v>415</v>
      </c>
      <c r="B12" t="s">
        <v>4</v>
      </c>
      <c r="C12" t="s">
        <v>15</v>
      </c>
      <c r="D12">
        <v>38</v>
      </c>
      <c r="E12">
        <v>0.42105263157894701</v>
      </c>
      <c r="F12">
        <v>0.34</v>
      </c>
    </row>
    <row r="13" spans="1:6" x14ac:dyDescent="0.3">
      <c r="A13">
        <v>430</v>
      </c>
      <c r="B13" t="s">
        <v>4</v>
      </c>
      <c r="C13" t="s">
        <v>16</v>
      </c>
      <c r="D13">
        <v>52</v>
      </c>
      <c r="E13">
        <v>0.269230769230769</v>
      </c>
      <c r="F13">
        <v>0.34</v>
      </c>
    </row>
    <row r="14" spans="1:6" x14ac:dyDescent="0.3">
      <c r="A14">
        <v>424</v>
      </c>
      <c r="B14" t="s">
        <v>4</v>
      </c>
      <c r="C14" t="s">
        <v>17</v>
      </c>
      <c r="D14">
        <v>58</v>
      </c>
      <c r="E14">
        <v>0.46551724137931</v>
      </c>
      <c r="F14">
        <v>0.34</v>
      </c>
    </row>
    <row r="15" spans="1:6" x14ac:dyDescent="0.3">
      <c r="A15">
        <v>422</v>
      </c>
      <c r="B15" t="s">
        <v>4</v>
      </c>
      <c r="C15" t="s">
        <v>18</v>
      </c>
      <c r="D15">
        <v>86</v>
      </c>
      <c r="E15">
        <v>0.41860465116279</v>
      </c>
      <c r="F15">
        <v>0.34</v>
      </c>
    </row>
    <row r="16" spans="1:6" x14ac:dyDescent="0.3">
      <c r="A16">
        <v>418</v>
      </c>
      <c r="B16" t="s">
        <v>4</v>
      </c>
      <c r="C16" t="s">
        <v>19</v>
      </c>
      <c r="D16">
        <v>95</v>
      </c>
      <c r="E16">
        <v>0.452631578947368</v>
      </c>
      <c r="F16">
        <v>0.34</v>
      </c>
    </row>
    <row r="17" spans="1:6" x14ac:dyDescent="0.3">
      <c r="A17">
        <v>432</v>
      </c>
      <c r="B17" t="s">
        <v>4</v>
      </c>
      <c r="C17" t="s">
        <v>20</v>
      </c>
      <c r="D17">
        <v>106</v>
      </c>
      <c r="E17">
        <v>0.39622641509433898</v>
      </c>
      <c r="F17">
        <v>0.34</v>
      </c>
    </row>
    <row r="18" spans="1:6" x14ac:dyDescent="0.3">
      <c r="A18">
        <v>436</v>
      </c>
      <c r="B18" t="s">
        <v>4</v>
      </c>
      <c r="C18" t="s">
        <v>21</v>
      </c>
      <c r="D18">
        <v>157</v>
      </c>
      <c r="E18">
        <v>0.31210191082802502</v>
      </c>
      <c r="F18">
        <v>0.34</v>
      </c>
    </row>
    <row r="19" spans="1:6" x14ac:dyDescent="0.3">
      <c r="A19">
        <v>435</v>
      </c>
      <c r="B19" t="s">
        <v>4</v>
      </c>
      <c r="C19" t="s">
        <v>22</v>
      </c>
      <c r="D19">
        <v>170</v>
      </c>
      <c r="E19">
        <v>0.32941176470588202</v>
      </c>
      <c r="F19">
        <v>0.34</v>
      </c>
    </row>
    <row r="20" spans="1:6" x14ac:dyDescent="0.3">
      <c r="A20">
        <v>407</v>
      </c>
      <c r="B20" t="s">
        <v>4</v>
      </c>
      <c r="C20" t="s">
        <v>23</v>
      </c>
      <c r="D20">
        <v>195</v>
      </c>
      <c r="E20">
        <v>0.256410256410256</v>
      </c>
      <c r="F20">
        <v>0.34</v>
      </c>
    </row>
    <row r="21" spans="1:6" x14ac:dyDescent="0.3">
      <c r="A21">
        <v>408</v>
      </c>
      <c r="B21" t="s">
        <v>4</v>
      </c>
      <c r="C21" t="s">
        <v>24</v>
      </c>
      <c r="D21">
        <v>198</v>
      </c>
      <c r="E21">
        <v>0.45454545454545398</v>
      </c>
      <c r="F21">
        <v>0.34</v>
      </c>
    </row>
    <row r="22" spans="1:6" x14ac:dyDescent="0.3">
      <c r="A22">
        <v>439</v>
      </c>
      <c r="B22" t="s">
        <v>4</v>
      </c>
      <c r="C22" t="s">
        <v>25</v>
      </c>
      <c r="D22">
        <v>214</v>
      </c>
      <c r="E22">
        <v>0.41588785046728899</v>
      </c>
      <c r="F22">
        <v>0.34</v>
      </c>
    </row>
    <row r="23" spans="1:6" x14ac:dyDescent="0.3">
      <c r="A23">
        <v>426</v>
      </c>
      <c r="B23" t="s">
        <v>4</v>
      </c>
      <c r="C23" t="s">
        <v>26</v>
      </c>
      <c r="D23">
        <v>283</v>
      </c>
      <c r="E23">
        <v>0.38869257950530001</v>
      </c>
      <c r="F23">
        <v>0.34</v>
      </c>
    </row>
    <row r="24" spans="1:6" x14ac:dyDescent="0.3">
      <c r="A24">
        <v>423</v>
      </c>
      <c r="B24" t="s">
        <v>4</v>
      </c>
      <c r="C24" t="s">
        <v>27</v>
      </c>
      <c r="D24">
        <v>285</v>
      </c>
      <c r="E24">
        <v>0.30877192982456098</v>
      </c>
      <c r="F24">
        <v>0.34</v>
      </c>
    </row>
    <row r="25" spans="1:6" x14ac:dyDescent="0.3">
      <c r="A25">
        <v>412</v>
      </c>
      <c r="B25" t="s">
        <v>4</v>
      </c>
      <c r="C25" t="s">
        <v>28</v>
      </c>
      <c r="D25">
        <v>288</v>
      </c>
      <c r="E25">
        <v>0.36458333333333298</v>
      </c>
      <c r="F25">
        <v>0.34</v>
      </c>
    </row>
    <row r="26" spans="1:6" x14ac:dyDescent="0.3">
      <c r="A26">
        <v>410</v>
      </c>
      <c r="B26" t="s">
        <v>4</v>
      </c>
      <c r="C26" t="s">
        <v>29</v>
      </c>
      <c r="D26">
        <v>334</v>
      </c>
      <c r="E26">
        <v>0.32634730538922102</v>
      </c>
      <c r="F26">
        <v>0.34</v>
      </c>
    </row>
    <row r="27" spans="1:6" x14ac:dyDescent="0.3">
      <c r="A27">
        <v>427</v>
      </c>
      <c r="B27" t="s">
        <v>4</v>
      </c>
      <c r="C27" t="s">
        <v>30</v>
      </c>
      <c r="D27">
        <v>373</v>
      </c>
      <c r="E27">
        <v>0.41018766756032099</v>
      </c>
      <c r="F27">
        <v>0.34</v>
      </c>
    </row>
    <row r="28" spans="1:6" x14ac:dyDescent="0.3">
      <c r="A28">
        <v>419</v>
      </c>
      <c r="B28" t="s">
        <v>4</v>
      </c>
      <c r="C28" t="s">
        <v>31</v>
      </c>
      <c r="D28">
        <v>376</v>
      </c>
      <c r="E28">
        <v>0.33776595744680799</v>
      </c>
      <c r="F28">
        <v>0.34</v>
      </c>
    </row>
    <row r="29" spans="1:6" x14ac:dyDescent="0.3">
      <c r="A29">
        <v>413</v>
      </c>
      <c r="B29" t="s">
        <v>4</v>
      </c>
      <c r="C29" t="s">
        <v>32</v>
      </c>
      <c r="D29">
        <v>409</v>
      </c>
      <c r="E29">
        <v>0.34474327628361801</v>
      </c>
      <c r="F29">
        <v>0.34</v>
      </c>
    </row>
    <row r="30" spans="1:6" x14ac:dyDescent="0.3">
      <c r="A30">
        <v>420</v>
      </c>
      <c r="B30" t="s">
        <v>4</v>
      </c>
      <c r="C30" t="s">
        <v>33</v>
      </c>
      <c r="D30">
        <v>497</v>
      </c>
      <c r="E30">
        <v>0.31187122736418499</v>
      </c>
      <c r="F30">
        <v>0.34</v>
      </c>
    </row>
    <row r="31" spans="1:6" x14ac:dyDescent="0.3">
      <c r="A31">
        <v>433</v>
      </c>
      <c r="B31" t="s">
        <v>4</v>
      </c>
      <c r="C31" t="s">
        <v>34</v>
      </c>
      <c r="D31">
        <v>514</v>
      </c>
      <c r="E31">
        <v>0.33073929961089399</v>
      </c>
      <c r="F31">
        <v>0.34</v>
      </c>
    </row>
    <row r="32" spans="1:6" x14ac:dyDescent="0.3">
      <c r="A32">
        <v>411</v>
      </c>
      <c r="B32" t="s">
        <v>4</v>
      </c>
      <c r="C32" t="s">
        <v>35</v>
      </c>
      <c r="D32">
        <v>1341</v>
      </c>
      <c r="E32">
        <v>0.34750186428038699</v>
      </c>
      <c r="F32">
        <v>0.34</v>
      </c>
    </row>
    <row r="33" spans="1:6" x14ac:dyDescent="0.3">
      <c r="A33">
        <v>421</v>
      </c>
      <c r="B33" t="s">
        <v>4</v>
      </c>
      <c r="C33" t="s">
        <v>36</v>
      </c>
      <c r="D33">
        <v>1433</v>
      </c>
      <c r="E33">
        <v>0.33984647592463302</v>
      </c>
      <c r="F33">
        <v>0.34</v>
      </c>
    </row>
    <row r="34" spans="1:6" x14ac:dyDescent="0.3">
      <c r="A34">
        <v>434</v>
      </c>
      <c r="B34" t="s">
        <v>4</v>
      </c>
      <c r="C34" t="s">
        <v>37</v>
      </c>
      <c r="D34">
        <v>1605</v>
      </c>
      <c r="E34">
        <v>0.33520249221183801</v>
      </c>
      <c r="F34">
        <v>0.34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LEXUS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Nathan Smith</cp:lastModifiedBy>
  <dcterms:created xsi:type="dcterms:W3CDTF">2020-02-15T03:15:56Z</dcterms:created>
  <dcterms:modified xsi:type="dcterms:W3CDTF">2020-02-15T16:59:27Z</dcterms:modified>
</cp:coreProperties>
</file>