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8_{B94A1289-4F86-4BFE-9FE8-188FAD53C70B}" xr6:coauthVersionLast="45" xr6:coauthVersionMax="45" xr10:uidLastSave="{00000000-0000-0000-0000-000000000000}"/>
  <bookViews>
    <workbookView xWindow="-108" yWindow="-108" windowWidth="23256" windowHeight="12576"/>
  </bookViews>
  <sheets>
    <sheet name="TOYOTA" sheetId="1" r:id="rId1"/>
  </sheets>
  <calcPr calcId="0"/>
</workbook>
</file>

<file path=xl/sharedStrings.xml><?xml version="1.0" encoding="utf-8"?>
<sst xmlns="http://schemas.openxmlformats.org/spreadsheetml/2006/main" count="68" uniqueCount="37">
  <si>
    <t>purchase_make</t>
  </si>
  <si>
    <t>purchase_model</t>
  </si>
  <si>
    <t>model_popularity</t>
  </si>
  <si>
    <t>actual</t>
  </si>
  <si>
    <t>TOYOTA</t>
  </si>
  <si>
    <t>SUPRA</t>
  </si>
  <si>
    <t>PREVIA</t>
  </si>
  <si>
    <t>MR2</t>
  </si>
  <si>
    <t>XTRACAB</t>
  </si>
  <si>
    <t>TERCEL</t>
  </si>
  <si>
    <t>PICKUP</t>
  </si>
  <si>
    <t>AVALON HYBRID</t>
  </si>
  <si>
    <t>PRIUS PLUG IN HYBRID</t>
  </si>
  <si>
    <t>ECHO</t>
  </si>
  <si>
    <t>MR2 SPYDER</t>
  </si>
  <si>
    <t>CELICA</t>
  </si>
  <si>
    <t>LAND CRUISER</t>
  </si>
  <si>
    <t>PRIUS V</t>
  </si>
  <si>
    <t>PRIUS C</t>
  </si>
  <si>
    <t>HIGHLANDER HYBRID</t>
  </si>
  <si>
    <t>CAMRY HYBRID</t>
  </si>
  <si>
    <t>SOLARA</t>
  </si>
  <si>
    <t>MATRIX</t>
  </si>
  <si>
    <t>FJ CRUISER</t>
  </si>
  <si>
    <t>SEQUOIA</t>
  </si>
  <si>
    <t>VENZA</t>
  </si>
  <si>
    <t>AVALON</t>
  </si>
  <si>
    <t>YARIS</t>
  </si>
  <si>
    <t>4RUNNER</t>
  </si>
  <si>
    <t>SIENNA</t>
  </si>
  <si>
    <t>HIGHLANDER</t>
  </si>
  <si>
    <t>TUNDRA</t>
  </si>
  <si>
    <t>TACOMA</t>
  </si>
  <si>
    <t>PRIUS</t>
  </si>
  <si>
    <t>RAV4</t>
  </si>
  <si>
    <t>COROLLA</t>
  </si>
  <si>
    <t>CAMRY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</si>
</sst>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TOYOTA!$C$2:$C$33</c:f>
              <c:strCache>
                <c:ptCount val="32"/>
                <c:pt idx="0">
                  <c:v>SUPRA</c:v>
                </c:pt>
                <c:pt idx="1">
                  <c:v>PREVIA</c:v>
                </c:pt>
                <c:pt idx="2">
                  <c:v>MR2</c:v>
                </c:pt>
                <c:pt idx="3">
                  <c:v>XTRACAB</c:v>
                </c:pt>
                <c:pt idx="4">
                  <c:v>TERCEL</c:v>
                </c:pt>
                <c:pt idx="5">
                  <c:v>PICKUP</c:v>
                </c:pt>
                <c:pt idx="6">
                  <c:v>AVALON HYBRID</c:v>
                </c:pt>
                <c:pt idx="7">
                  <c:v>PRIUS PLUG IN HYBRID</c:v>
                </c:pt>
                <c:pt idx="8">
                  <c:v>ECHO</c:v>
                </c:pt>
                <c:pt idx="9">
                  <c:v>MR2 SPYDER</c:v>
                </c:pt>
                <c:pt idx="10">
                  <c:v>CELICA</c:v>
                </c:pt>
                <c:pt idx="11">
                  <c:v>LAND CRUISER</c:v>
                </c:pt>
                <c:pt idx="12">
                  <c:v>PRIUS V</c:v>
                </c:pt>
                <c:pt idx="13">
                  <c:v>PRIUS C</c:v>
                </c:pt>
                <c:pt idx="14">
                  <c:v>HIGHLANDER HYBRID</c:v>
                </c:pt>
                <c:pt idx="15">
                  <c:v>CAMRY HYBRID</c:v>
                </c:pt>
                <c:pt idx="16">
                  <c:v>SOLARA</c:v>
                </c:pt>
                <c:pt idx="17">
                  <c:v>MATRIX</c:v>
                </c:pt>
                <c:pt idx="18">
                  <c:v>FJ CRUISER</c:v>
                </c:pt>
                <c:pt idx="19">
                  <c:v>SEQUOIA</c:v>
                </c:pt>
                <c:pt idx="20">
                  <c:v>VENZA</c:v>
                </c:pt>
                <c:pt idx="21">
                  <c:v>AVALON</c:v>
                </c:pt>
                <c:pt idx="22">
                  <c:v>YARIS</c:v>
                </c:pt>
                <c:pt idx="23">
                  <c:v>4RUNNER</c:v>
                </c:pt>
                <c:pt idx="24">
                  <c:v>SIENNA</c:v>
                </c:pt>
                <c:pt idx="25">
                  <c:v>HIGHLANDER</c:v>
                </c:pt>
                <c:pt idx="26">
                  <c:v>TUNDRA</c:v>
                </c:pt>
                <c:pt idx="27">
                  <c:v>TACOMA</c:v>
                </c:pt>
                <c:pt idx="28">
                  <c:v>PRIUS</c:v>
                </c:pt>
                <c:pt idx="29">
                  <c:v>RAV4</c:v>
                </c:pt>
                <c:pt idx="30">
                  <c:v>COROLLA</c:v>
                </c:pt>
                <c:pt idx="31">
                  <c:v>CAMRY</c:v>
                </c:pt>
              </c:strCache>
            </c:strRef>
          </c:cat>
          <c:val>
            <c:numRef>
              <c:f>TOYOTA!$E$2:$E$33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0.6</c:v>
                </c:pt>
                <c:pt idx="5">
                  <c:v>0.85714285700000004</c:v>
                </c:pt>
                <c:pt idx="6">
                  <c:v>0.375</c:v>
                </c:pt>
                <c:pt idx="7">
                  <c:v>0.482758621</c:v>
                </c:pt>
                <c:pt idx="8">
                  <c:v>0.55172413799999998</c:v>
                </c:pt>
                <c:pt idx="9">
                  <c:v>0.3</c:v>
                </c:pt>
                <c:pt idx="10">
                  <c:v>0.53571428600000004</c:v>
                </c:pt>
                <c:pt idx="11">
                  <c:v>0.35384615400000002</c:v>
                </c:pt>
                <c:pt idx="12">
                  <c:v>0.3</c:v>
                </c:pt>
                <c:pt idx="13">
                  <c:v>0.23364486000000001</c:v>
                </c:pt>
                <c:pt idx="14">
                  <c:v>0.29714285699999998</c:v>
                </c:pt>
                <c:pt idx="15">
                  <c:v>0.30952381000000001</c:v>
                </c:pt>
                <c:pt idx="16">
                  <c:v>0.34502924000000001</c:v>
                </c:pt>
                <c:pt idx="17">
                  <c:v>0.32291666699999999</c:v>
                </c:pt>
                <c:pt idx="18">
                  <c:v>0.33189655200000001</c:v>
                </c:pt>
                <c:pt idx="19">
                  <c:v>0.346590909</c:v>
                </c:pt>
                <c:pt idx="20">
                  <c:v>0.314631463</c:v>
                </c:pt>
                <c:pt idx="21">
                  <c:v>0.35174954000000003</c:v>
                </c:pt>
                <c:pt idx="22">
                  <c:v>0.34496379199999999</c:v>
                </c:pt>
                <c:pt idx="23">
                  <c:v>0.34367088600000001</c:v>
                </c:pt>
                <c:pt idx="24">
                  <c:v>0.35166578500000001</c:v>
                </c:pt>
                <c:pt idx="25">
                  <c:v>0.33559650800000002</c:v>
                </c:pt>
                <c:pt idx="26">
                  <c:v>0.33927830799999997</c:v>
                </c:pt>
                <c:pt idx="27">
                  <c:v>0.35732742699999998</c:v>
                </c:pt>
                <c:pt idx="28">
                  <c:v>0.328938907</c:v>
                </c:pt>
                <c:pt idx="29">
                  <c:v>0.324469383</c:v>
                </c:pt>
                <c:pt idx="30">
                  <c:v>0.33338526299999999</c:v>
                </c:pt>
                <c:pt idx="31">
                  <c:v>0.324863134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0-4FE4-A60E-1EFFB8D5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86303"/>
        <c:axId val="1888738271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TOYOTA!$F$2:$F$33</c:f>
              <c:numCache>
                <c:formatCode>General</c:formatCode>
                <c:ptCount val="32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0-4FE4-A60E-1EFFB8D5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086303"/>
        <c:axId val="1888738271"/>
      </c:lineChart>
      <c:catAx>
        <c:axId val="1810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38271"/>
        <c:crosses val="autoZero"/>
        <c:auto val="1"/>
        <c:lblAlgn val="ctr"/>
        <c:lblOffset val="100"/>
        <c:noMultiLvlLbl val="0"/>
      </c:catAx>
      <c:valAx>
        <c:axId val="18887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175260</xdr:rowOff>
    </xdr:from>
    <xdr:to>
      <xdr:col>15</xdr:col>
      <xdr:colOff>228600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5EDCE-14D2-4496-931D-836D91327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7" workbookViewId="0">
      <selection activeCell="E2" sqref="E2:F33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744</v>
      </c>
      <c r="B2" t="s">
        <v>4</v>
      </c>
      <c r="C2" t="s">
        <v>5</v>
      </c>
      <c r="D2">
        <v>1</v>
      </c>
      <c r="E2">
        <v>1</v>
      </c>
      <c r="F2">
        <v>0.34</v>
      </c>
    </row>
    <row r="3" spans="1:6" x14ac:dyDescent="0.3">
      <c r="A3">
        <v>735</v>
      </c>
      <c r="B3" t="s">
        <v>4</v>
      </c>
      <c r="C3" t="s">
        <v>6</v>
      </c>
      <c r="D3">
        <v>2</v>
      </c>
      <c r="E3">
        <v>1</v>
      </c>
      <c r="F3">
        <v>0.34</v>
      </c>
    </row>
    <row r="4" spans="1:6" x14ac:dyDescent="0.3">
      <c r="A4">
        <v>732</v>
      </c>
      <c r="B4" t="s">
        <v>4</v>
      </c>
      <c r="C4" t="s">
        <v>7</v>
      </c>
      <c r="D4">
        <v>2</v>
      </c>
      <c r="E4">
        <v>0</v>
      </c>
      <c r="F4">
        <v>0.34</v>
      </c>
    </row>
    <row r="5" spans="1:6" x14ac:dyDescent="0.3">
      <c r="A5">
        <v>749</v>
      </c>
      <c r="B5" t="s">
        <v>4</v>
      </c>
      <c r="C5" t="s">
        <v>8</v>
      </c>
      <c r="D5">
        <v>4</v>
      </c>
      <c r="E5">
        <v>1</v>
      </c>
      <c r="F5">
        <v>0.34</v>
      </c>
    </row>
    <row r="6" spans="1:6" x14ac:dyDescent="0.3">
      <c r="A6">
        <v>746</v>
      </c>
      <c r="B6" t="s">
        <v>4</v>
      </c>
      <c r="C6" t="s">
        <v>9</v>
      </c>
      <c r="D6">
        <v>5</v>
      </c>
      <c r="E6">
        <v>0.6</v>
      </c>
      <c r="F6">
        <v>0.34</v>
      </c>
    </row>
    <row r="7" spans="1:6" x14ac:dyDescent="0.3">
      <c r="A7">
        <v>734</v>
      </c>
      <c r="B7" t="s">
        <v>4</v>
      </c>
      <c r="C7" t="s">
        <v>10</v>
      </c>
      <c r="D7">
        <v>18</v>
      </c>
      <c r="E7">
        <v>0.85714285700000004</v>
      </c>
      <c r="F7">
        <v>0.34</v>
      </c>
    </row>
    <row r="8" spans="1:6" x14ac:dyDescent="0.3">
      <c r="A8">
        <v>721</v>
      </c>
      <c r="B8" t="s">
        <v>4</v>
      </c>
      <c r="C8" t="s">
        <v>11</v>
      </c>
      <c r="D8">
        <v>24</v>
      </c>
      <c r="E8">
        <v>0.375</v>
      </c>
      <c r="F8">
        <v>0.34</v>
      </c>
    </row>
    <row r="9" spans="1:6" x14ac:dyDescent="0.3">
      <c r="A9">
        <v>738</v>
      </c>
      <c r="B9" t="s">
        <v>4</v>
      </c>
      <c r="C9" t="s">
        <v>12</v>
      </c>
      <c r="D9">
        <v>29</v>
      </c>
      <c r="E9">
        <v>0.482758621</v>
      </c>
      <c r="F9">
        <v>0.34</v>
      </c>
    </row>
    <row r="10" spans="1:6" x14ac:dyDescent="0.3">
      <c r="A10">
        <v>726</v>
      </c>
      <c r="B10" t="s">
        <v>4</v>
      </c>
      <c r="C10" t="s">
        <v>13</v>
      </c>
      <c r="D10">
        <v>29</v>
      </c>
      <c r="E10">
        <v>0.55172413799999998</v>
      </c>
      <c r="F10">
        <v>0.34</v>
      </c>
    </row>
    <row r="11" spans="1:6" x14ac:dyDescent="0.3">
      <c r="A11">
        <v>733</v>
      </c>
      <c r="B11" t="s">
        <v>4</v>
      </c>
      <c r="C11" t="s">
        <v>14</v>
      </c>
      <c r="D11">
        <v>30</v>
      </c>
      <c r="E11">
        <v>0.3</v>
      </c>
      <c r="F11">
        <v>0.34</v>
      </c>
    </row>
    <row r="12" spans="1:6" x14ac:dyDescent="0.3">
      <c r="A12">
        <v>724</v>
      </c>
      <c r="B12" t="s">
        <v>4</v>
      </c>
      <c r="C12" t="s">
        <v>15</v>
      </c>
      <c r="D12">
        <v>56</v>
      </c>
      <c r="E12">
        <v>0.53571428600000004</v>
      </c>
      <c r="F12">
        <v>0.34</v>
      </c>
    </row>
    <row r="13" spans="1:6" x14ac:dyDescent="0.3">
      <c r="A13">
        <v>730</v>
      </c>
      <c r="B13" t="s">
        <v>4</v>
      </c>
      <c r="C13" t="s">
        <v>16</v>
      </c>
      <c r="D13">
        <v>65</v>
      </c>
      <c r="E13">
        <v>0.35384615400000002</v>
      </c>
      <c r="F13">
        <v>0.34</v>
      </c>
    </row>
    <row r="14" spans="1:6" x14ac:dyDescent="0.3">
      <c r="A14">
        <v>739</v>
      </c>
      <c r="B14" t="s">
        <v>4</v>
      </c>
      <c r="C14" t="s">
        <v>17</v>
      </c>
      <c r="D14">
        <v>80</v>
      </c>
      <c r="E14">
        <v>0.3</v>
      </c>
      <c r="F14">
        <v>0.34</v>
      </c>
    </row>
    <row r="15" spans="1:6" x14ac:dyDescent="0.3">
      <c r="A15">
        <v>737</v>
      </c>
      <c r="B15" t="s">
        <v>4</v>
      </c>
      <c r="C15" t="s">
        <v>18</v>
      </c>
      <c r="D15">
        <v>107</v>
      </c>
      <c r="E15">
        <v>0.23364486000000001</v>
      </c>
      <c r="F15">
        <v>0.34</v>
      </c>
    </row>
    <row r="16" spans="1:6" x14ac:dyDescent="0.3">
      <c r="A16">
        <v>729</v>
      </c>
      <c r="B16" t="s">
        <v>4</v>
      </c>
      <c r="C16" t="s">
        <v>19</v>
      </c>
      <c r="D16">
        <v>175</v>
      </c>
      <c r="E16">
        <v>0.29714285699999998</v>
      </c>
      <c r="F16">
        <v>0.34</v>
      </c>
    </row>
    <row r="17" spans="1:6" x14ac:dyDescent="0.3">
      <c r="A17">
        <v>723</v>
      </c>
      <c r="B17" t="s">
        <v>4</v>
      </c>
      <c r="C17" t="s">
        <v>20</v>
      </c>
      <c r="D17">
        <v>378</v>
      </c>
      <c r="E17">
        <v>0.30952381000000001</v>
      </c>
      <c r="F17">
        <v>0.34</v>
      </c>
    </row>
    <row r="18" spans="1:6" x14ac:dyDescent="0.3">
      <c r="A18">
        <v>743</v>
      </c>
      <c r="B18" t="s">
        <v>4</v>
      </c>
      <c r="C18" t="s">
        <v>21</v>
      </c>
      <c r="D18">
        <v>513</v>
      </c>
      <c r="E18">
        <v>0.34502924000000001</v>
      </c>
      <c r="F18">
        <v>0.34</v>
      </c>
    </row>
    <row r="19" spans="1:6" x14ac:dyDescent="0.3">
      <c r="A19">
        <v>731</v>
      </c>
      <c r="B19" t="s">
        <v>4</v>
      </c>
      <c r="C19" t="s">
        <v>22</v>
      </c>
      <c r="D19">
        <v>576</v>
      </c>
      <c r="E19">
        <v>0.32291666699999999</v>
      </c>
      <c r="F19">
        <v>0.34</v>
      </c>
    </row>
    <row r="20" spans="1:6" x14ac:dyDescent="0.3">
      <c r="A20">
        <v>727</v>
      </c>
      <c r="B20" t="s">
        <v>4</v>
      </c>
      <c r="C20" t="s">
        <v>23</v>
      </c>
      <c r="D20">
        <v>696</v>
      </c>
      <c r="E20">
        <v>0.33189655200000001</v>
      </c>
      <c r="F20">
        <v>0.34</v>
      </c>
    </row>
    <row r="21" spans="1:6" x14ac:dyDescent="0.3">
      <c r="A21">
        <v>741</v>
      </c>
      <c r="B21" t="s">
        <v>4</v>
      </c>
      <c r="C21" t="s">
        <v>24</v>
      </c>
      <c r="D21">
        <v>704</v>
      </c>
      <c r="E21">
        <v>0.346590909</v>
      </c>
      <c r="F21">
        <v>0.34</v>
      </c>
    </row>
    <row r="22" spans="1:6" x14ac:dyDescent="0.3">
      <c r="A22">
        <v>748</v>
      </c>
      <c r="B22" t="s">
        <v>4</v>
      </c>
      <c r="C22" t="s">
        <v>25</v>
      </c>
      <c r="D22">
        <v>909</v>
      </c>
      <c r="E22">
        <v>0.314631463</v>
      </c>
      <c r="F22">
        <v>0.34</v>
      </c>
    </row>
    <row r="23" spans="1:6" x14ac:dyDescent="0.3">
      <c r="A23">
        <v>720</v>
      </c>
      <c r="B23" t="s">
        <v>4</v>
      </c>
      <c r="C23" t="s">
        <v>26</v>
      </c>
      <c r="D23">
        <v>1086</v>
      </c>
      <c r="E23">
        <v>0.35174954000000003</v>
      </c>
      <c r="F23">
        <v>0.34</v>
      </c>
    </row>
    <row r="24" spans="1:6" x14ac:dyDescent="0.3">
      <c r="A24">
        <v>750</v>
      </c>
      <c r="B24" t="s">
        <v>4</v>
      </c>
      <c r="C24" t="s">
        <v>27</v>
      </c>
      <c r="D24">
        <v>1519</v>
      </c>
      <c r="E24">
        <v>0.34496379199999999</v>
      </c>
      <c r="F24">
        <v>0.34</v>
      </c>
    </row>
    <row r="25" spans="1:6" x14ac:dyDescent="0.3">
      <c r="A25">
        <v>719</v>
      </c>
      <c r="B25" t="s">
        <v>4</v>
      </c>
      <c r="C25" t="s">
        <v>28</v>
      </c>
      <c r="D25">
        <v>1580</v>
      </c>
      <c r="E25">
        <v>0.34367088600000001</v>
      </c>
      <c r="F25">
        <v>0.34</v>
      </c>
    </row>
    <row r="26" spans="1:6" x14ac:dyDescent="0.3">
      <c r="A26">
        <v>742</v>
      </c>
      <c r="B26" t="s">
        <v>4</v>
      </c>
      <c r="C26" t="s">
        <v>29</v>
      </c>
      <c r="D26">
        <v>1891</v>
      </c>
      <c r="E26">
        <v>0.35166578500000001</v>
      </c>
      <c r="F26">
        <v>0.34</v>
      </c>
    </row>
    <row r="27" spans="1:6" x14ac:dyDescent="0.3">
      <c r="A27">
        <v>728</v>
      </c>
      <c r="B27" t="s">
        <v>4</v>
      </c>
      <c r="C27" t="s">
        <v>30</v>
      </c>
      <c r="D27">
        <v>2062</v>
      </c>
      <c r="E27">
        <v>0.33559650800000002</v>
      </c>
      <c r="F27">
        <v>0.34</v>
      </c>
    </row>
    <row r="28" spans="1:6" x14ac:dyDescent="0.3">
      <c r="A28">
        <v>747</v>
      </c>
      <c r="B28" t="s">
        <v>4</v>
      </c>
      <c r="C28" t="s">
        <v>31</v>
      </c>
      <c r="D28">
        <v>2411</v>
      </c>
      <c r="E28">
        <v>0.33927830799999997</v>
      </c>
      <c r="F28">
        <v>0.34</v>
      </c>
    </row>
    <row r="29" spans="1:6" x14ac:dyDescent="0.3">
      <c r="A29">
        <v>745</v>
      </c>
      <c r="B29" t="s">
        <v>4</v>
      </c>
      <c r="C29" t="s">
        <v>32</v>
      </c>
      <c r="D29">
        <v>2709</v>
      </c>
      <c r="E29">
        <v>0.35732742699999998</v>
      </c>
      <c r="F29">
        <v>0.34</v>
      </c>
    </row>
    <row r="30" spans="1:6" x14ac:dyDescent="0.3">
      <c r="A30">
        <v>736</v>
      </c>
      <c r="B30" t="s">
        <v>4</v>
      </c>
      <c r="C30" t="s">
        <v>33</v>
      </c>
      <c r="D30">
        <v>3110</v>
      </c>
      <c r="E30">
        <v>0.328938907</v>
      </c>
      <c r="F30">
        <v>0.34</v>
      </c>
    </row>
    <row r="31" spans="1:6" x14ac:dyDescent="0.3">
      <c r="A31">
        <v>740</v>
      </c>
      <c r="B31" t="s">
        <v>4</v>
      </c>
      <c r="C31" t="s">
        <v>34</v>
      </c>
      <c r="D31">
        <v>4099</v>
      </c>
      <c r="E31">
        <v>0.324469383</v>
      </c>
      <c r="F31">
        <v>0.34</v>
      </c>
    </row>
    <row r="32" spans="1:6" x14ac:dyDescent="0.3">
      <c r="A32">
        <v>725</v>
      </c>
      <c r="B32" t="s">
        <v>4</v>
      </c>
      <c r="C32" t="s">
        <v>35</v>
      </c>
      <c r="D32">
        <v>6419</v>
      </c>
      <c r="E32">
        <v>0.33338526299999999</v>
      </c>
      <c r="F32">
        <v>0.34</v>
      </c>
    </row>
    <row r="33" spans="1:6" x14ac:dyDescent="0.3">
      <c r="A33">
        <v>722</v>
      </c>
      <c r="B33" t="s">
        <v>4</v>
      </c>
      <c r="C33" t="s">
        <v>36</v>
      </c>
      <c r="D33">
        <v>9681</v>
      </c>
      <c r="E33">
        <v>0.324863134</v>
      </c>
      <c r="F33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TOYOTA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2020-02-15T00:50:33Z</dcterms:created>
  <dcterms:modified xsi:type="dcterms:W3CDTF">2020-02-15T00:50:34Z</dcterms:modified>
</cp:coreProperties>
</file>