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9Na\Documents\CarMax_Analytics\make_graphs\"/>
    </mc:Choice>
  </mc:AlternateContent>
  <xr:revisionPtr revIDLastSave="0" documentId="8_{1A07915D-5FA1-454C-947D-6128D801B83E}" xr6:coauthVersionLast="45" xr6:coauthVersionMax="45" xr10:uidLastSave="{00000000-0000-0000-0000-000000000000}"/>
  <bookViews>
    <workbookView xWindow="-108" yWindow="-108" windowWidth="23256" windowHeight="12576"/>
  </bookViews>
  <sheets>
    <sheet name="VOLKSWAGEN" sheetId="1" r:id="rId1"/>
  </sheets>
  <calcPr calcId="0"/>
</workbook>
</file>

<file path=xl/sharedStrings.xml><?xml version="1.0" encoding="utf-8"?>
<sst xmlns="http://schemas.openxmlformats.org/spreadsheetml/2006/main" count="38" uniqueCount="22">
  <si>
    <t>purchase_make</t>
  </si>
  <si>
    <t>purchase_model</t>
  </si>
  <si>
    <t>model_popularity</t>
  </si>
  <si>
    <t>actual</t>
  </si>
  <si>
    <t>VOLKSWAGEN</t>
  </si>
  <si>
    <t>JETTA HYBRID</t>
  </si>
  <si>
    <t>CABRIO</t>
  </si>
  <si>
    <t>EUROVAN</t>
  </si>
  <si>
    <t>PHAETON</t>
  </si>
  <si>
    <t>R32</t>
  </si>
  <si>
    <t>GLI</t>
  </si>
  <si>
    <t>RABBIT</t>
  </si>
  <si>
    <t>TOUAREG</t>
  </si>
  <si>
    <t>GOLF</t>
  </si>
  <si>
    <t>EOS</t>
  </si>
  <si>
    <t>GTI</t>
  </si>
  <si>
    <t>ROUTAN</t>
  </si>
  <si>
    <t>TIGUAN</t>
  </si>
  <si>
    <t>BEETLE</t>
  </si>
  <si>
    <t>CC</t>
  </si>
  <si>
    <t>PASSAT</t>
  </si>
  <si>
    <t>JETTA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</si>
</sst>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VOLKSWAGEN!$C$2:$C$18</c:f>
              <c:strCache>
                <c:ptCount val="17"/>
                <c:pt idx="0">
                  <c:v>JETTA HYBRID</c:v>
                </c:pt>
                <c:pt idx="1">
                  <c:v>CABRIO</c:v>
                </c:pt>
                <c:pt idx="2">
                  <c:v>EUROVAN</c:v>
                </c:pt>
                <c:pt idx="3">
                  <c:v>PHAETON</c:v>
                </c:pt>
                <c:pt idx="4">
                  <c:v>R32</c:v>
                </c:pt>
                <c:pt idx="5">
                  <c:v>GLI</c:v>
                </c:pt>
                <c:pt idx="6">
                  <c:v>RABBIT</c:v>
                </c:pt>
                <c:pt idx="7">
                  <c:v>TOUAREG</c:v>
                </c:pt>
                <c:pt idx="8">
                  <c:v>GOLF</c:v>
                </c:pt>
                <c:pt idx="9">
                  <c:v>EOS</c:v>
                </c:pt>
                <c:pt idx="10">
                  <c:v>GTI</c:v>
                </c:pt>
                <c:pt idx="11">
                  <c:v>ROUTAN</c:v>
                </c:pt>
                <c:pt idx="12">
                  <c:v>TIGUAN</c:v>
                </c:pt>
                <c:pt idx="13">
                  <c:v>BEETLE</c:v>
                </c:pt>
                <c:pt idx="14">
                  <c:v>CC</c:v>
                </c:pt>
                <c:pt idx="15">
                  <c:v>PASSAT</c:v>
                </c:pt>
                <c:pt idx="16">
                  <c:v>JETTA</c:v>
                </c:pt>
              </c:strCache>
            </c:strRef>
          </c:cat>
          <c:val>
            <c:numRef>
              <c:f>VOLKSWAGEN!$E$2:$E$18</c:f>
              <c:numCache>
                <c:formatCode>General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0.66666666666666596</c:v>
                </c:pt>
                <c:pt idx="3">
                  <c:v>0.33333333333333298</c:v>
                </c:pt>
                <c:pt idx="4">
                  <c:v>0.28000000000000003</c:v>
                </c:pt>
                <c:pt idx="5">
                  <c:v>0.32653061224489699</c:v>
                </c:pt>
                <c:pt idx="6">
                  <c:v>0.31382978723404198</c:v>
                </c:pt>
                <c:pt idx="7">
                  <c:v>0.35740072202166001</c:v>
                </c:pt>
                <c:pt idx="8">
                  <c:v>0.34163701067615598</c:v>
                </c:pt>
                <c:pt idx="9">
                  <c:v>0.36592178770949702</c:v>
                </c:pt>
                <c:pt idx="10">
                  <c:v>0.33716475095785398</c:v>
                </c:pt>
                <c:pt idx="11">
                  <c:v>0.36494252873563199</c:v>
                </c:pt>
                <c:pt idx="12">
                  <c:v>0.36705577172503201</c:v>
                </c:pt>
                <c:pt idx="13">
                  <c:v>0.32739420935412</c:v>
                </c:pt>
                <c:pt idx="14">
                  <c:v>0.33333333333333298</c:v>
                </c:pt>
                <c:pt idx="15">
                  <c:v>0.36286919831223602</c:v>
                </c:pt>
                <c:pt idx="16">
                  <c:v>0.33925444083062201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2-413C-BC11-6F01C2AA4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58208"/>
        <c:axId val="218213008"/>
      </c:area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VOLKSWAGEN!$F$2:$F$18</c:f>
              <c:numCache>
                <c:formatCode>General</c:formatCode>
                <c:ptCount val="17"/>
                <c:pt idx="0">
                  <c:v>0.34</c:v>
                </c:pt>
                <c:pt idx="1">
                  <c:v>0.34</c:v>
                </c:pt>
                <c:pt idx="2">
                  <c:v>0.34</c:v>
                </c:pt>
                <c:pt idx="3">
                  <c:v>0.34</c:v>
                </c:pt>
                <c:pt idx="4">
                  <c:v>0.34</c:v>
                </c:pt>
                <c:pt idx="5">
                  <c:v>0.34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  <c:pt idx="9">
                  <c:v>0.34</c:v>
                </c:pt>
                <c:pt idx="10">
                  <c:v>0.34</c:v>
                </c:pt>
                <c:pt idx="11">
                  <c:v>0.34</c:v>
                </c:pt>
                <c:pt idx="12">
                  <c:v>0.34</c:v>
                </c:pt>
                <c:pt idx="13">
                  <c:v>0.34</c:v>
                </c:pt>
                <c:pt idx="14">
                  <c:v>0.34</c:v>
                </c:pt>
                <c:pt idx="15">
                  <c:v>0.34</c:v>
                </c:pt>
                <c:pt idx="16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2-413C-BC11-6F01C2AA4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58208"/>
        <c:axId val="218213008"/>
      </c:lineChart>
      <c:catAx>
        <c:axId val="12365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13008"/>
        <c:crosses val="autoZero"/>
        <c:auto val="1"/>
        <c:lblAlgn val="ctr"/>
        <c:lblOffset val="100"/>
        <c:noMultiLvlLbl val="0"/>
      </c:catAx>
      <c:valAx>
        <c:axId val="218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5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175260</xdr:rowOff>
    </xdr:from>
    <xdr:to>
      <xdr:col>15</xdr:col>
      <xdr:colOff>228600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52AE0-1DC4-4E98-B17B-C8BD7416B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" sqref="E2:F18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760</v>
      </c>
      <c r="B2" t="s">
        <v>4</v>
      </c>
      <c r="C2" t="s">
        <v>5</v>
      </c>
      <c r="D2">
        <v>1</v>
      </c>
      <c r="E2">
        <v>1</v>
      </c>
      <c r="F2">
        <v>0.34</v>
      </c>
    </row>
    <row r="3" spans="1:6" x14ac:dyDescent="0.3">
      <c r="A3">
        <v>752</v>
      </c>
      <c r="B3" t="s">
        <v>4</v>
      </c>
      <c r="C3" t="s">
        <v>6</v>
      </c>
      <c r="D3">
        <v>3</v>
      </c>
      <c r="E3">
        <v>0</v>
      </c>
      <c r="F3">
        <v>0.34</v>
      </c>
    </row>
    <row r="4" spans="1:6" x14ac:dyDescent="0.3">
      <c r="A4">
        <v>755</v>
      </c>
      <c r="B4" t="s">
        <v>4</v>
      </c>
      <c r="C4" t="s">
        <v>7</v>
      </c>
      <c r="D4">
        <v>3</v>
      </c>
      <c r="E4">
        <v>0.66666666666666596</v>
      </c>
      <c r="F4">
        <v>0.34</v>
      </c>
    </row>
    <row r="5" spans="1:6" x14ac:dyDescent="0.3">
      <c r="A5">
        <v>762</v>
      </c>
      <c r="B5" t="s">
        <v>4</v>
      </c>
      <c r="C5" t="s">
        <v>8</v>
      </c>
      <c r="D5">
        <v>3</v>
      </c>
      <c r="E5">
        <v>0.33333333333333298</v>
      </c>
      <c r="F5">
        <v>0.34</v>
      </c>
    </row>
    <row r="6" spans="1:6" x14ac:dyDescent="0.3">
      <c r="A6">
        <v>763</v>
      </c>
      <c r="B6" t="s">
        <v>4</v>
      </c>
      <c r="C6" t="s">
        <v>9</v>
      </c>
      <c r="D6">
        <v>25</v>
      </c>
      <c r="E6">
        <v>0.28000000000000003</v>
      </c>
      <c r="F6">
        <v>0.34</v>
      </c>
    </row>
    <row r="7" spans="1:6" x14ac:dyDescent="0.3">
      <c r="A7">
        <v>756</v>
      </c>
      <c r="B7" t="s">
        <v>4</v>
      </c>
      <c r="C7" t="s">
        <v>10</v>
      </c>
      <c r="D7">
        <v>49</v>
      </c>
      <c r="E7">
        <v>0.32653061224489699</v>
      </c>
      <c r="F7">
        <v>0.34</v>
      </c>
    </row>
    <row r="8" spans="1:6" x14ac:dyDescent="0.3">
      <c r="A8">
        <v>764</v>
      </c>
      <c r="B8" t="s">
        <v>4</v>
      </c>
      <c r="C8" t="s">
        <v>11</v>
      </c>
      <c r="D8">
        <v>188</v>
      </c>
      <c r="E8">
        <v>0.31382978723404198</v>
      </c>
      <c r="F8">
        <v>0.34</v>
      </c>
    </row>
    <row r="9" spans="1:6" x14ac:dyDescent="0.3">
      <c r="A9">
        <v>767</v>
      </c>
      <c r="B9" t="s">
        <v>4</v>
      </c>
      <c r="C9" t="s">
        <v>12</v>
      </c>
      <c r="D9">
        <v>277</v>
      </c>
      <c r="E9">
        <v>0.35740072202166001</v>
      </c>
      <c r="F9">
        <v>0.34</v>
      </c>
    </row>
    <row r="10" spans="1:6" x14ac:dyDescent="0.3">
      <c r="A10">
        <v>757</v>
      </c>
      <c r="B10" t="s">
        <v>4</v>
      </c>
      <c r="C10" t="s">
        <v>13</v>
      </c>
      <c r="D10">
        <v>281</v>
      </c>
      <c r="E10">
        <v>0.34163701067615598</v>
      </c>
      <c r="F10">
        <v>0.34</v>
      </c>
    </row>
    <row r="11" spans="1:6" x14ac:dyDescent="0.3">
      <c r="A11">
        <v>754</v>
      </c>
      <c r="B11" t="s">
        <v>4</v>
      </c>
      <c r="C11" t="s">
        <v>14</v>
      </c>
      <c r="D11">
        <v>358</v>
      </c>
      <c r="E11">
        <v>0.36592178770949702</v>
      </c>
      <c r="F11">
        <v>0.34</v>
      </c>
    </row>
    <row r="12" spans="1:6" x14ac:dyDescent="0.3">
      <c r="A12">
        <v>758</v>
      </c>
      <c r="B12" t="s">
        <v>4</v>
      </c>
      <c r="C12" t="s">
        <v>15</v>
      </c>
      <c r="D12">
        <v>522</v>
      </c>
      <c r="E12">
        <v>0.33716475095785398</v>
      </c>
      <c r="F12">
        <v>0.34</v>
      </c>
    </row>
    <row r="13" spans="1:6" x14ac:dyDescent="0.3">
      <c r="A13">
        <v>765</v>
      </c>
      <c r="B13" t="s">
        <v>4</v>
      </c>
      <c r="C13" t="s">
        <v>16</v>
      </c>
      <c r="D13">
        <v>696</v>
      </c>
      <c r="E13">
        <v>0.36494252873563199</v>
      </c>
      <c r="F13">
        <v>0.34</v>
      </c>
    </row>
    <row r="14" spans="1:6" x14ac:dyDescent="0.3">
      <c r="A14">
        <v>766</v>
      </c>
      <c r="B14" t="s">
        <v>4</v>
      </c>
      <c r="C14" t="s">
        <v>17</v>
      </c>
      <c r="D14">
        <v>771</v>
      </c>
      <c r="E14">
        <v>0.36705577172503201</v>
      </c>
      <c r="F14">
        <v>0.34</v>
      </c>
    </row>
    <row r="15" spans="1:6" x14ac:dyDescent="0.3">
      <c r="A15">
        <v>751</v>
      </c>
      <c r="B15" t="s">
        <v>4</v>
      </c>
      <c r="C15" t="s">
        <v>18</v>
      </c>
      <c r="D15">
        <v>898</v>
      </c>
      <c r="E15">
        <v>0.32739420935412</v>
      </c>
      <c r="F15">
        <v>0.34</v>
      </c>
    </row>
    <row r="16" spans="1:6" x14ac:dyDescent="0.3">
      <c r="A16">
        <v>753</v>
      </c>
      <c r="B16" t="s">
        <v>4</v>
      </c>
      <c r="C16" t="s">
        <v>19</v>
      </c>
      <c r="D16">
        <v>1227</v>
      </c>
      <c r="E16">
        <v>0.33333333333333298</v>
      </c>
      <c r="F16">
        <v>0.34</v>
      </c>
    </row>
    <row r="17" spans="1:6" x14ac:dyDescent="0.3">
      <c r="A17">
        <v>761</v>
      </c>
      <c r="B17" t="s">
        <v>4</v>
      </c>
      <c r="C17" t="s">
        <v>20</v>
      </c>
      <c r="D17">
        <v>1422</v>
      </c>
      <c r="E17">
        <v>0.36286919831223602</v>
      </c>
      <c r="F17">
        <v>0.34</v>
      </c>
    </row>
    <row r="18" spans="1:6" x14ac:dyDescent="0.3">
      <c r="A18">
        <v>759</v>
      </c>
      <c r="B18" t="s">
        <v>4</v>
      </c>
      <c r="C18" t="s">
        <v>21</v>
      </c>
      <c r="D18">
        <v>3997</v>
      </c>
      <c r="E18">
        <v>0.33925444083062201</v>
      </c>
      <c r="F18">
        <v>0.34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VOLKSWAGEN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Smith</cp:lastModifiedBy>
  <dcterms:created xsi:type="dcterms:W3CDTF">2020-02-15T03:38:29Z</dcterms:created>
  <dcterms:modified xsi:type="dcterms:W3CDTF">2020-02-15T03:38:29Z</dcterms:modified>
</cp:coreProperties>
</file>