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ex-Code\"/>
    </mc:Choice>
  </mc:AlternateContent>
  <xr:revisionPtr revIDLastSave="0" documentId="13_ncr:1_{E31DE771-F0CD-4F1F-9402-015E49878124}" xr6:coauthVersionLast="47" xr6:coauthVersionMax="47" xr10:uidLastSave="{00000000-0000-0000-0000-000000000000}"/>
  <bookViews>
    <workbookView xWindow="-96" yWindow="-96" windowWidth="20928" windowHeight="12552" xr2:uid="{0EF63C9B-FFF2-4D02-AD5B-8F600880AF00}"/>
  </bookViews>
  <sheets>
    <sheet name="Sheet1" sheetId="1" r:id="rId1"/>
  </sheets>
  <definedNames>
    <definedName name="_xlchart.v1.0" hidden="1">Sheet1!$B$1:$F$1</definedName>
    <definedName name="_xlchart.v1.1" hidden="1">Sheet1!$B$2:$F$2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</calcChain>
</file>

<file path=xl/sharedStrings.xml><?xml version="1.0" encoding="utf-8"?>
<sst xmlns="http://schemas.openxmlformats.org/spreadsheetml/2006/main" count="1" uniqueCount="1">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</sst>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</a:t>
            </a:r>
            <a:r>
              <a:rPr lang="en-US" baseline="0"/>
              <a:t> vs Actual Distance 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40.676000000000002</c:v>
                </c:pt>
                <c:pt idx="1">
                  <c:v>82.470000000000041</c:v>
                </c:pt>
                <c:pt idx="2">
                  <c:v>120.77399999999993</c:v>
                </c:pt>
                <c:pt idx="3">
                  <c:v>161.92399999999998</c:v>
                </c:pt>
                <c:pt idx="4">
                  <c:v>190.92399999999998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E-40F4-9CED-36606E80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45775"/>
        <c:axId val="1740146607"/>
      </c:scatterChart>
      <c:valAx>
        <c:axId val="174014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Actual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46607"/>
        <c:crosses val="autoZero"/>
        <c:crossBetween val="midCat"/>
      </c:valAx>
      <c:valAx>
        <c:axId val="17401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0</xdr:row>
      <xdr:rowOff>177165</xdr:rowOff>
    </xdr:from>
    <xdr:to>
      <xdr:col>13</xdr:col>
      <xdr:colOff>514350</xdr:colOff>
      <xdr:row>15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C0D1B-1FB2-FAC8-F256-756F1228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7695-FE5F-4156-95A3-D8C9D91318FE}">
  <dimension ref="A1:F52"/>
  <sheetViews>
    <sheetView tabSelected="1" zoomScaleNormal="100" workbookViewId="0">
      <selection activeCell="E2" sqref="E2"/>
    </sheetView>
  </sheetViews>
  <sheetFormatPr defaultRowHeight="14.4" x14ac:dyDescent="0.55000000000000004"/>
  <cols>
    <col min="1" max="1" width="8.20703125" customWidth="1"/>
  </cols>
  <sheetData>
    <row r="1" spans="1:6" x14ac:dyDescent="0.55000000000000004">
      <c r="A1" t="s">
        <v>0</v>
      </c>
      <c r="B1">
        <v>40</v>
      </c>
      <c r="C1">
        <v>80</v>
      </c>
      <c r="D1">
        <v>120</v>
      </c>
      <c r="E1">
        <v>160</v>
      </c>
      <c r="F1">
        <v>200</v>
      </c>
    </row>
    <row r="2" spans="1:6" x14ac:dyDescent="0.55000000000000004">
      <c r="B2">
        <f>AVERAGE(B3:B52)</f>
        <v>40.676000000000002</v>
      </c>
      <c r="C2">
        <f t="shared" ref="C2:F2" si="0">AVERAGE(C3:C52)</f>
        <v>82.470000000000041</v>
      </c>
      <c r="D2">
        <f t="shared" si="0"/>
        <v>120.77399999999993</v>
      </c>
      <c r="E2">
        <f t="shared" si="0"/>
        <v>161.92399999999998</v>
      </c>
      <c r="F2">
        <f t="shared" si="0"/>
        <v>190.92399999999998</v>
      </c>
    </row>
    <row r="3" spans="1:6" x14ac:dyDescent="0.55000000000000004">
      <c r="B3">
        <v>40.700000000000003</v>
      </c>
      <c r="C3">
        <v>82</v>
      </c>
      <c r="D3">
        <v>120.7</v>
      </c>
      <c r="E3">
        <v>162.69999999999999</v>
      </c>
      <c r="F3">
        <v>173.3</v>
      </c>
    </row>
    <row r="4" spans="1:6" x14ac:dyDescent="0.55000000000000004">
      <c r="B4">
        <v>40.700000000000003</v>
      </c>
      <c r="C4">
        <v>82.4</v>
      </c>
      <c r="D4">
        <v>120.7</v>
      </c>
      <c r="E4">
        <v>163.6</v>
      </c>
      <c r="F4">
        <v>172.3</v>
      </c>
    </row>
    <row r="5" spans="1:6" x14ac:dyDescent="0.55000000000000004">
      <c r="B5">
        <v>40.700000000000003</v>
      </c>
      <c r="C5">
        <v>82.4</v>
      </c>
      <c r="D5">
        <v>120.7</v>
      </c>
      <c r="E5">
        <v>163.1</v>
      </c>
      <c r="F5">
        <v>202.5</v>
      </c>
    </row>
    <row r="6" spans="1:6" x14ac:dyDescent="0.55000000000000004">
      <c r="B6">
        <v>40.700000000000003</v>
      </c>
      <c r="C6">
        <v>82</v>
      </c>
      <c r="D6">
        <v>120.7</v>
      </c>
      <c r="E6">
        <v>162.30000000000001</v>
      </c>
      <c r="F6">
        <v>202.4</v>
      </c>
    </row>
    <row r="7" spans="1:6" x14ac:dyDescent="0.55000000000000004">
      <c r="B7">
        <v>40.700000000000003</v>
      </c>
      <c r="C7">
        <v>81.599999999999994</v>
      </c>
      <c r="D7">
        <v>120.7</v>
      </c>
      <c r="E7">
        <v>162.30000000000001</v>
      </c>
      <c r="F7">
        <v>202</v>
      </c>
    </row>
    <row r="8" spans="1:6" x14ac:dyDescent="0.55000000000000004">
      <c r="B8">
        <v>40.700000000000003</v>
      </c>
      <c r="C8">
        <v>81.599999999999994</v>
      </c>
      <c r="D8">
        <v>121.1</v>
      </c>
      <c r="E8">
        <v>162.30000000000001</v>
      </c>
      <c r="F8">
        <v>202.5</v>
      </c>
    </row>
    <row r="9" spans="1:6" x14ac:dyDescent="0.55000000000000004">
      <c r="B9">
        <v>40.700000000000003</v>
      </c>
      <c r="C9">
        <v>82.4</v>
      </c>
      <c r="D9">
        <v>121.2</v>
      </c>
      <c r="E9">
        <v>162.19999999999999</v>
      </c>
      <c r="F9">
        <v>202.8</v>
      </c>
    </row>
    <row r="10" spans="1:6" x14ac:dyDescent="0.55000000000000004">
      <c r="B10">
        <v>40.700000000000003</v>
      </c>
      <c r="C10">
        <v>82.4</v>
      </c>
      <c r="D10">
        <v>120.7</v>
      </c>
      <c r="E10">
        <v>162.19999999999999</v>
      </c>
      <c r="F10">
        <v>202.8</v>
      </c>
    </row>
    <row r="11" spans="1:6" x14ac:dyDescent="0.55000000000000004">
      <c r="B11">
        <v>40.700000000000003</v>
      </c>
      <c r="C11">
        <v>83.7</v>
      </c>
      <c r="D11">
        <v>120.7</v>
      </c>
      <c r="E11">
        <v>162.30000000000001</v>
      </c>
      <c r="F11">
        <v>202</v>
      </c>
    </row>
    <row r="12" spans="1:6" x14ac:dyDescent="0.55000000000000004">
      <c r="B12">
        <v>40.700000000000003</v>
      </c>
      <c r="C12">
        <v>82.5</v>
      </c>
      <c r="D12">
        <v>120.7</v>
      </c>
      <c r="E12">
        <v>161.80000000000001</v>
      </c>
      <c r="F12">
        <v>202.4</v>
      </c>
    </row>
    <row r="13" spans="1:6" x14ac:dyDescent="0.55000000000000004">
      <c r="B13">
        <v>40.700000000000003</v>
      </c>
      <c r="C13">
        <v>82.4</v>
      </c>
      <c r="D13">
        <v>120.7</v>
      </c>
      <c r="E13">
        <v>161.80000000000001</v>
      </c>
      <c r="F13">
        <v>202</v>
      </c>
    </row>
    <row r="14" spans="1:6" x14ac:dyDescent="0.55000000000000004">
      <c r="B14">
        <v>40.700000000000003</v>
      </c>
      <c r="C14">
        <v>82.8</v>
      </c>
      <c r="D14">
        <v>120.7</v>
      </c>
      <c r="E14">
        <v>161.9</v>
      </c>
      <c r="F14">
        <v>202.4</v>
      </c>
    </row>
    <row r="15" spans="1:6" x14ac:dyDescent="0.55000000000000004">
      <c r="B15">
        <v>40.700000000000003</v>
      </c>
      <c r="C15">
        <v>83.3</v>
      </c>
      <c r="D15">
        <v>120.7</v>
      </c>
      <c r="E15">
        <v>161.80000000000001</v>
      </c>
      <c r="F15">
        <v>173.3</v>
      </c>
    </row>
    <row r="16" spans="1:6" x14ac:dyDescent="0.55000000000000004">
      <c r="B16">
        <v>40.700000000000003</v>
      </c>
      <c r="C16">
        <v>82.9</v>
      </c>
      <c r="D16">
        <v>120.7</v>
      </c>
      <c r="E16">
        <v>161.9</v>
      </c>
      <c r="F16">
        <v>172.8</v>
      </c>
    </row>
    <row r="17" spans="2:6" x14ac:dyDescent="0.55000000000000004">
      <c r="B17">
        <v>40.700000000000003</v>
      </c>
      <c r="C17">
        <v>82.9</v>
      </c>
      <c r="D17">
        <v>120.7</v>
      </c>
      <c r="E17">
        <v>161.80000000000001</v>
      </c>
      <c r="F17">
        <v>173.3</v>
      </c>
    </row>
    <row r="18" spans="2:6" x14ac:dyDescent="0.55000000000000004">
      <c r="B18">
        <v>40.700000000000003</v>
      </c>
      <c r="C18">
        <v>82</v>
      </c>
      <c r="D18">
        <v>120.7</v>
      </c>
      <c r="E18">
        <v>161.9</v>
      </c>
      <c r="F18">
        <v>173.7</v>
      </c>
    </row>
    <row r="19" spans="2:6" x14ac:dyDescent="0.55000000000000004">
      <c r="B19">
        <v>40.700000000000003</v>
      </c>
      <c r="C19">
        <v>82</v>
      </c>
      <c r="D19">
        <v>120.7</v>
      </c>
      <c r="E19">
        <v>161.80000000000001</v>
      </c>
      <c r="F19">
        <v>173.3</v>
      </c>
    </row>
    <row r="20" spans="2:6" x14ac:dyDescent="0.55000000000000004">
      <c r="B20">
        <v>40.700000000000003</v>
      </c>
      <c r="C20">
        <v>82.4</v>
      </c>
      <c r="D20">
        <v>120.7</v>
      </c>
      <c r="E20">
        <v>161.80000000000001</v>
      </c>
      <c r="F20">
        <v>172.3</v>
      </c>
    </row>
    <row r="21" spans="2:6" x14ac:dyDescent="0.55000000000000004">
      <c r="B21">
        <v>40.6</v>
      </c>
      <c r="C21">
        <v>82.8</v>
      </c>
      <c r="D21">
        <v>120.8</v>
      </c>
      <c r="E21">
        <v>161.80000000000001</v>
      </c>
      <c r="F21">
        <v>172.8</v>
      </c>
    </row>
    <row r="22" spans="2:6" x14ac:dyDescent="0.55000000000000004">
      <c r="B22">
        <v>40.700000000000003</v>
      </c>
      <c r="C22">
        <v>82.4</v>
      </c>
      <c r="D22">
        <v>120.8</v>
      </c>
      <c r="E22">
        <v>162.30000000000001</v>
      </c>
      <c r="F22">
        <v>173.3</v>
      </c>
    </row>
    <row r="23" spans="2:6" x14ac:dyDescent="0.55000000000000004">
      <c r="B23">
        <v>40.700000000000003</v>
      </c>
      <c r="C23">
        <v>82.4</v>
      </c>
      <c r="D23">
        <v>120.8</v>
      </c>
      <c r="E23">
        <v>162.30000000000001</v>
      </c>
      <c r="F23">
        <v>173.3</v>
      </c>
    </row>
    <row r="24" spans="2:6" x14ac:dyDescent="0.55000000000000004">
      <c r="B24">
        <v>40.700000000000003</v>
      </c>
      <c r="C24">
        <v>82</v>
      </c>
      <c r="D24">
        <v>120.7</v>
      </c>
      <c r="E24">
        <v>161.9</v>
      </c>
      <c r="F24">
        <v>201.2</v>
      </c>
    </row>
    <row r="25" spans="2:6" x14ac:dyDescent="0.55000000000000004">
      <c r="B25">
        <v>40.700000000000003</v>
      </c>
      <c r="C25">
        <v>82</v>
      </c>
      <c r="D25">
        <v>120.7</v>
      </c>
      <c r="E25">
        <v>161.80000000000001</v>
      </c>
      <c r="F25">
        <v>172.9</v>
      </c>
    </row>
    <row r="26" spans="2:6" x14ac:dyDescent="0.55000000000000004">
      <c r="B26">
        <v>40.700000000000003</v>
      </c>
      <c r="C26">
        <v>82</v>
      </c>
      <c r="D26">
        <v>120.7</v>
      </c>
      <c r="E26">
        <v>161.80000000000001</v>
      </c>
      <c r="F26">
        <v>201.2</v>
      </c>
    </row>
    <row r="27" spans="2:6" x14ac:dyDescent="0.55000000000000004">
      <c r="B27">
        <v>40.700000000000003</v>
      </c>
      <c r="C27">
        <v>82.1</v>
      </c>
      <c r="D27">
        <v>120.7</v>
      </c>
      <c r="E27">
        <v>161.80000000000001</v>
      </c>
      <c r="F27">
        <v>172.8</v>
      </c>
    </row>
    <row r="28" spans="2:6" x14ac:dyDescent="0.55000000000000004">
      <c r="B28">
        <v>40.700000000000003</v>
      </c>
      <c r="C28">
        <v>82.4</v>
      </c>
      <c r="D28">
        <v>120.7</v>
      </c>
      <c r="E28">
        <v>161.80000000000001</v>
      </c>
      <c r="F28">
        <v>172.9</v>
      </c>
    </row>
    <row r="29" spans="2:6" x14ac:dyDescent="0.55000000000000004">
      <c r="B29">
        <v>40.700000000000003</v>
      </c>
      <c r="C29">
        <v>82.8</v>
      </c>
      <c r="D29">
        <v>120.7</v>
      </c>
      <c r="E29">
        <v>161.9</v>
      </c>
      <c r="F29">
        <v>171.9</v>
      </c>
    </row>
    <row r="30" spans="2:6" x14ac:dyDescent="0.55000000000000004">
      <c r="B30">
        <v>40.700000000000003</v>
      </c>
      <c r="C30">
        <v>83.2</v>
      </c>
      <c r="D30">
        <v>120.8</v>
      </c>
      <c r="E30">
        <v>162.30000000000001</v>
      </c>
      <c r="F30">
        <v>172.4</v>
      </c>
    </row>
    <row r="31" spans="2:6" x14ac:dyDescent="0.55000000000000004">
      <c r="B31">
        <v>40.700000000000003</v>
      </c>
      <c r="C31">
        <v>83.3</v>
      </c>
      <c r="D31">
        <v>120.7</v>
      </c>
      <c r="E31">
        <v>161.80000000000001</v>
      </c>
      <c r="F31">
        <v>172.4</v>
      </c>
    </row>
    <row r="32" spans="2:6" x14ac:dyDescent="0.55000000000000004">
      <c r="B32">
        <v>40.700000000000003</v>
      </c>
      <c r="C32">
        <v>82.4</v>
      </c>
      <c r="D32">
        <v>120.7</v>
      </c>
      <c r="E32">
        <v>161.9</v>
      </c>
      <c r="F32">
        <v>172.4</v>
      </c>
    </row>
    <row r="33" spans="2:6" x14ac:dyDescent="0.55000000000000004">
      <c r="B33">
        <v>40.6</v>
      </c>
      <c r="C33">
        <v>82</v>
      </c>
      <c r="D33">
        <v>120.7</v>
      </c>
      <c r="E33">
        <v>161.80000000000001</v>
      </c>
      <c r="F33">
        <v>202</v>
      </c>
    </row>
    <row r="34" spans="2:6" x14ac:dyDescent="0.55000000000000004">
      <c r="B34">
        <v>40.6</v>
      </c>
      <c r="C34">
        <v>82.4</v>
      </c>
      <c r="D34">
        <v>120.7</v>
      </c>
      <c r="E34">
        <v>161.9</v>
      </c>
      <c r="F34">
        <v>202</v>
      </c>
    </row>
    <row r="35" spans="2:6" x14ac:dyDescent="0.55000000000000004">
      <c r="B35">
        <v>40.700000000000003</v>
      </c>
      <c r="C35">
        <v>82</v>
      </c>
      <c r="D35">
        <v>120.7</v>
      </c>
      <c r="E35">
        <v>161.80000000000001</v>
      </c>
      <c r="F35">
        <v>202</v>
      </c>
    </row>
    <row r="36" spans="2:6" x14ac:dyDescent="0.55000000000000004">
      <c r="B36">
        <v>40.700000000000003</v>
      </c>
      <c r="C36">
        <v>82.4</v>
      </c>
      <c r="D36">
        <v>120.7</v>
      </c>
      <c r="E36">
        <v>161.80000000000001</v>
      </c>
      <c r="F36">
        <v>202</v>
      </c>
    </row>
    <row r="37" spans="2:6" x14ac:dyDescent="0.55000000000000004">
      <c r="B37">
        <v>40.6</v>
      </c>
      <c r="C37">
        <v>82.9</v>
      </c>
      <c r="D37">
        <v>120.7</v>
      </c>
      <c r="E37">
        <v>161.80000000000001</v>
      </c>
      <c r="F37">
        <v>202</v>
      </c>
    </row>
    <row r="38" spans="2:6" x14ac:dyDescent="0.55000000000000004">
      <c r="B38">
        <v>40.700000000000003</v>
      </c>
      <c r="C38">
        <v>82.8</v>
      </c>
      <c r="D38">
        <v>120.7</v>
      </c>
      <c r="E38">
        <v>161.4</v>
      </c>
      <c r="F38">
        <v>201.6</v>
      </c>
    </row>
    <row r="39" spans="2:6" x14ac:dyDescent="0.55000000000000004">
      <c r="B39">
        <v>40.6</v>
      </c>
      <c r="C39">
        <v>83.2</v>
      </c>
      <c r="D39">
        <v>120.7</v>
      </c>
      <c r="E39">
        <v>161.4</v>
      </c>
      <c r="F39">
        <v>172.4</v>
      </c>
    </row>
    <row r="40" spans="2:6" x14ac:dyDescent="0.55000000000000004">
      <c r="B40">
        <v>40.6</v>
      </c>
      <c r="C40">
        <v>82.8</v>
      </c>
      <c r="D40">
        <v>120.7</v>
      </c>
      <c r="E40">
        <v>161.4</v>
      </c>
      <c r="F40">
        <v>202</v>
      </c>
    </row>
    <row r="41" spans="2:6" x14ac:dyDescent="0.55000000000000004">
      <c r="B41">
        <v>40.6</v>
      </c>
      <c r="C41">
        <v>82.4</v>
      </c>
      <c r="D41">
        <v>120.7</v>
      </c>
      <c r="E41">
        <v>161.4</v>
      </c>
      <c r="F41">
        <v>202</v>
      </c>
    </row>
    <row r="42" spans="2:6" x14ac:dyDescent="0.55000000000000004">
      <c r="B42">
        <v>40.700000000000003</v>
      </c>
      <c r="C42">
        <v>82.4</v>
      </c>
      <c r="D42">
        <v>121.2</v>
      </c>
      <c r="E42">
        <v>161.5</v>
      </c>
      <c r="F42">
        <v>202</v>
      </c>
    </row>
    <row r="43" spans="2:6" x14ac:dyDescent="0.55000000000000004">
      <c r="B43">
        <v>40.6</v>
      </c>
      <c r="C43">
        <v>82.8</v>
      </c>
      <c r="D43">
        <v>121.2</v>
      </c>
      <c r="E43">
        <v>161.5</v>
      </c>
      <c r="F43">
        <v>202</v>
      </c>
    </row>
    <row r="44" spans="2:6" x14ac:dyDescent="0.55000000000000004">
      <c r="B44">
        <v>40.6</v>
      </c>
      <c r="C44">
        <v>82.8</v>
      </c>
      <c r="D44">
        <v>121.1</v>
      </c>
      <c r="E44">
        <v>161.9</v>
      </c>
      <c r="F44">
        <v>202</v>
      </c>
    </row>
    <row r="45" spans="2:6" x14ac:dyDescent="0.55000000000000004">
      <c r="B45">
        <v>40.6</v>
      </c>
      <c r="C45">
        <v>82.4</v>
      </c>
      <c r="D45">
        <v>121.2</v>
      </c>
      <c r="E45">
        <v>161.4</v>
      </c>
      <c r="F45">
        <v>202</v>
      </c>
    </row>
    <row r="46" spans="2:6" x14ac:dyDescent="0.55000000000000004">
      <c r="B46">
        <v>40.6</v>
      </c>
      <c r="C46">
        <v>81.599999999999994</v>
      </c>
      <c r="D46">
        <v>120.7</v>
      </c>
      <c r="E46">
        <v>161.4</v>
      </c>
      <c r="F46">
        <v>202</v>
      </c>
    </row>
    <row r="47" spans="2:6" x14ac:dyDescent="0.55000000000000004">
      <c r="B47">
        <v>40.6</v>
      </c>
      <c r="C47">
        <v>82</v>
      </c>
      <c r="D47">
        <v>120.7</v>
      </c>
      <c r="E47">
        <v>161.4</v>
      </c>
      <c r="F47">
        <v>202</v>
      </c>
    </row>
    <row r="48" spans="2:6" x14ac:dyDescent="0.55000000000000004">
      <c r="B48">
        <v>40.700000000000003</v>
      </c>
      <c r="C48">
        <v>82.4</v>
      </c>
      <c r="D48">
        <v>120.7</v>
      </c>
      <c r="E48">
        <v>161.4</v>
      </c>
      <c r="F48">
        <v>202</v>
      </c>
    </row>
    <row r="49" spans="2:6" x14ac:dyDescent="0.55000000000000004">
      <c r="B49">
        <v>40.700000000000003</v>
      </c>
      <c r="C49">
        <v>82.9</v>
      </c>
      <c r="D49">
        <v>120.7</v>
      </c>
      <c r="E49">
        <v>161.80000000000001</v>
      </c>
      <c r="F49">
        <v>202</v>
      </c>
    </row>
    <row r="50" spans="2:6" x14ac:dyDescent="0.55000000000000004">
      <c r="B50">
        <v>40.700000000000003</v>
      </c>
      <c r="C50">
        <v>82.9</v>
      </c>
      <c r="D50">
        <v>120.7</v>
      </c>
      <c r="E50">
        <v>161.80000000000001</v>
      </c>
      <c r="F50">
        <v>202</v>
      </c>
    </row>
    <row r="51" spans="2:6" x14ac:dyDescent="0.55000000000000004">
      <c r="B51">
        <v>40.700000000000003</v>
      </c>
      <c r="C51">
        <v>82.5</v>
      </c>
      <c r="D51">
        <v>121.2</v>
      </c>
      <c r="E51">
        <v>162.30000000000001</v>
      </c>
      <c r="F51">
        <v>201.1</v>
      </c>
    </row>
    <row r="52" spans="2:6" x14ac:dyDescent="0.55000000000000004">
      <c r="B52">
        <v>40.700000000000003</v>
      </c>
      <c r="C52">
        <v>82.4</v>
      </c>
      <c r="D52">
        <v>120.7</v>
      </c>
      <c r="E52">
        <v>162.19999999999999</v>
      </c>
      <c r="F52">
        <v>201.5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Nateguana Westfall</dc:creator>
  <cp:lastModifiedBy>Nateguana Westfall</cp:lastModifiedBy>
  <dcterms:created xsi:type="dcterms:W3CDTF">2022-09-02T21:06:21Z</dcterms:created>
  <dcterms:modified xsi:type="dcterms:W3CDTF">2022-09-06T00:29:54Z</dcterms:modified>
</cp:coreProperties>
</file>