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ункціонал" sheetId="1" r:id="rId4"/>
  </sheets>
  <definedNames/>
  <calcPr/>
</workbook>
</file>

<file path=xl/sharedStrings.xml><?xml version="1.0" encoding="utf-8"?>
<sst xmlns="http://schemas.openxmlformats.org/spreadsheetml/2006/main" count="168" uniqueCount="69">
  <si>
    <t>Сайт http://opencart.qatestlab.net/</t>
  </si>
  <si>
    <r>
      <rPr>
        <rFont val="Arial"/>
        <b/>
        <i/>
        <color rgb="FF000000"/>
        <sz val="11.0"/>
      </rPr>
      <t xml:space="preserve">Chrome latest (Windows) </t>
    </r>
    <r>
      <rPr>
        <rFont val="Arial"/>
        <b/>
        <i/>
        <color rgb="FF980000"/>
        <sz val="11.0"/>
      </rPr>
      <t>Версія 98.0.4758.81</t>
    </r>
  </si>
  <si>
    <r>
      <rPr>
        <rFont val="Arial"/>
        <b/>
        <i/>
        <color rgb="FF000000"/>
        <sz val="11.0"/>
      </rPr>
      <t xml:space="preserve">Firefox (Windows) </t>
    </r>
    <r>
      <rPr>
        <rFont val="Arial"/>
        <b/>
        <i/>
        <color rgb="FF980000"/>
        <sz val="11.0"/>
      </rPr>
      <t>Версія
 96.0.3</t>
    </r>
  </si>
  <si>
    <r>
      <rPr>
        <rFont val="Arial"/>
        <b/>
        <i/>
        <color rgb="FF000000"/>
        <sz val="11.0"/>
      </rPr>
      <t>Microsoft Edge (Windows)</t>
    </r>
    <r>
      <rPr>
        <rFont val="Arial"/>
        <b/>
        <i/>
        <color rgb="FF980000"/>
        <sz val="11.0"/>
      </rPr>
      <t xml:space="preserve"> Версія 98.0.1108.43</t>
    </r>
  </si>
  <si>
    <t>Примітка/Посилання на баг-репорт</t>
  </si>
  <si>
    <t>1. Головна сторінка</t>
  </si>
  <si>
    <t>1.1</t>
  </si>
  <si>
    <t>Випадаючий список кошика:</t>
  </si>
  <si>
    <t>a</t>
  </si>
  <si>
    <t>Додати товар</t>
  </si>
  <si>
    <t>Passed</t>
  </si>
  <si>
    <t>b</t>
  </si>
  <si>
    <t>Видалити товар</t>
  </si>
  <si>
    <t>c</t>
  </si>
  <si>
    <t>Правильне вирахування кількості товару</t>
  </si>
  <si>
    <t>Failed</t>
  </si>
  <si>
    <t>https://bt-w.qatestlab.com/view.php?id=740092</t>
  </si>
  <si>
    <t>d</t>
  </si>
  <si>
    <t>Правильне вирахування загальної суми товару</t>
  </si>
  <si>
    <t>1.2</t>
  </si>
  <si>
    <t>Пошук товару</t>
  </si>
  <si>
    <t>Фільтри пошуку товару (якщо присутні)</t>
  </si>
  <si>
    <t>https://bt-w.qatestlab.com/view.php?id=740113</t>
  </si>
  <si>
    <t>Результати пошуку товару</t>
  </si>
  <si>
    <t>Відсутність результатів пошуку товару</t>
  </si>
  <si>
    <t>1.3</t>
  </si>
  <si>
    <t>Підписка на розсилку новин</t>
  </si>
  <si>
    <t>Введення валідної пошти - отримання повідомлення про успішну підписку</t>
  </si>
  <si>
    <t>Перевірка пустого поля - отримання повідомлення про валідацію даних</t>
  </si>
  <si>
    <t>Перевірка повторно використаної пошти - отримання повідомлення про валідацію даних</t>
  </si>
  <si>
    <t>2. Вхід в систему</t>
  </si>
  <si>
    <t>2.1</t>
  </si>
  <si>
    <t>Повторний вхід</t>
  </si>
  <si>
    <t>2.1.1</t>
  </si>
  <si>
    <t>Валідаційні повідомлення обов'язкових полів:</t>
  </si>
  <si>
    <t>Порожні поля</t>
  </si>
  <si>
    <t>Невалідна пошта</t>
  </si>
  <si>
    <t>https://bt-w.qatestlab.com/view.php?id=740133</t>
  </si>
  <si>
    <t>Пароль, який містить менше 6 символів</t>
  </si>
  <si>
    <t>https://bt-w.qatestlab.com/view.php?id=740140</t>
  </si>
  <si>
    <t>Заповнення полів валідними даними</t>
  </si>
  <si>
    <t>3. Кошик</t>
  </si>
  <si>
    <t>3.1</t>
  </si>
  <si>
    <t>Повний кошик:</t>
  </si>
  <si>
    <t>Додати 1 товар</t>
  </si>
  <si>
    <t>Додати 10+ товарів</t>
  </si>
  <si>
    <t>https://bt-w.qatestlab.com/view.php?id=740648</t>
  </si>
  <si>
    <t>Змінити кількість товарів з 10 до 0</t>
  </si>
  <si>
    <t>Можливість повернутися до кошика та замовлення при несподіваному закритті браузера</t>
  </si>
  <si>
    <t>https://bt-w.qatestlab.com/view.php?id=740664</t>
  </si>
  <si>
    <t>e</t>
  </si>
  <si>
    <t>Видалити товар (хрестик, чек-бокс, к-сть=0)</t>
  </si>
  <si>
    <t>f</t>
  </si>
  <si>
    <t>Оновити кошик покупок</t>
  </si>
  <si>
    <t>g</t>
  </si>
  <si>
    <t>Продовжити покупки</t>
  </si>
  <si>
    <t>h</t>
  </si>
  <si>
    <t>Перейти до оформлення покупки</t>
  </si>
  <si>
    <t xml:space="preserve">4. Нові пункти </t>
  </si>
  <si>
    <t>Шукати будь-що (пошук має посилатися на сторінку результатів пошуку)</t>
  </si>
  <si>
    <t>Посилання в нижньому колонтитулі (повинні переходити на відповідні сторінки)</t>
  </si>
  <si>
    <t>Додавання товарів в список бажань</t>
  </si>
  <si>
    <t>Перехід на релевантні сторінки після кліка на банери із спецпропозиціями на головній сторінці</t>
  </si>
  <si>
    <t>https://bt-w.qatestlab.com/view.php?id=740873</t>
  </si>
  <si>
    <t xml:space="preserve">Перехід на сторінку з докладним описом після кліку на товар </t>
  </si>
  <si>
    <t>Чи відображаються товари в списку "До вподобань"</t>
  </si>
  <si>
    <t>https://bt-w.qatestlab.com/view.php?id=740862</t>
  </si>
  <si>
    <t>Skipped</t>
  </si>
  <si>
    <t>not 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</si>
</sst>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7">
    <font>
      <sz val="11.0"/>
      <color theme="1"/>
      <name val="Calibri"/>
    </font>
    <font>
      <sz val="11.0"/>
      <color theme="1"/>
      <name val="Arial"/>
    </font>
    <font>
      <b/>
      <i/>
      <sz val="12.0"/>
      <color theme="1"/>
      <name val="Arial"/>
    </font>
    <font>
      <b/>
      <i/>
      <sz val="11.0"/>
      <color rgb="FF000000"/>
      <name val="Arial"/>
    </font>
    <font>
      <color theme="1"/>
      <name val="Arial"/>
    </font>
    <font>
      <b/>
      <sz val="12.0"/>
      <color theme="1"/>
      <name val="Arial"/>
    </font>
    <font/>
    <font>
      <b/>
      <sz val="11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1.0"/>
      <color theme="10"/>
      <name val="Arial"/>
    </font>
    <font>
      <u/>
      <sz val="11.0"/>
      <color rgb="FF000000"/>
      <name val="Arial"/>
    </font>
    <font>
      <b/>
      <sz val="10.0"/>
      <color theme="1"/>
      <name val="Arial"/>
    </font>
    <font>
      <u/>
      <sz val="11.0"/>
      <color theme="1"/>
      <name val="Arial"/>
    </font>
    <font>
      <b/>
      <sz val="12.0"/>
      <color rgb="FF980000"/>
      <name val="Arial"/>
    </font>
    <font>
      <u/>
      <sz val="11.0"/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shrinkToFit="0" vertical="center" wrapText="1"/>
    </xf>
    <xf borderId="0" fillId="3" fontId="3" numFmtId="0" xfId="0" applyAlignment="1" applyFill="1" applyFont="1">
      <alignment horizontal="center" shrinkToFit="0" vertical="top" wrapText="1"/>
    </xf>
    <xf borderId="2" fillId="3" fontId="3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center" wrapText="1"/>
    </xf>
    <xf borderId="0" fillId="0" fontId="4" numFmtId="0" xfId="0" applyFont="1"/>
    <xf borderId="3" fillId="4" fontId="5" numFmtId="49" xfId="0" applyAlignment="1" applyBorder="1" applyFill="1" applyFont="1" applyNumberFormat="1">
      <alignment horizontal="left"/>
    </xf>
    <xf borderId="4" fillId="0" fontId="6" numFmtId="0" xfId="0" applyBorder="1" applyFont="1"/>
    <xf borderId="5" fillId="0" fontId="6" numFmtId="0" xfId="0" applyBorder="1" applyFont="1"/>
    <xf borderId="2" fillId="0" fontId="7" numFmtId="49" xfId="0" applyAlignment="1" applyBorder="1" applyFont="1" applyNumberFormat="1">
      <alignment horizontal="left"/>
    </xf>
    <xf borderId="2" fillId="0" fontId="8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horizontal="center"/>
    </xf>
    <xf borderId="2" fillId="0" fontId="1" numFmtId="49" xfId="0" applyAlignment="1" applyBorder="1" applyFont="1" applyNumberFormat="1">
      <alignment horizontal="left"/>
    </xf>
    <xf borderId="2" fillId="0" fontId="9" numFmtId="49" xfId="0" applyAlignment="1" applyBorder="1" applyFont="1" applyNumberFormat="1">
      <alignment shrinkToFit="0" wrapText="1"/>
    </xf>
    <xf borderId="2" fillId="5" fontId="4" numFmtId="49" xfId="0" applyAlignment="1" applyBorder="1" applyFill="1" applyFont="1" applyNumberFormat="1">
      <alignment readingOrder="0" vertical="bottom"/>
    </xf>
    <xf borderId="2" fillId="0" fontId="10" numFmtId="49" xfId="0" applyBorder="1" applyFont="1" applyNumberFormat="1"/>
    <xf borderId="2" fillId="0" fontId="1" numFmtId="49" xfId="0" applyBorder="1" applyFont="1" applyNumberFormat="1"/>
    <xf borderId="2" fillId="0" fontId="11" numFmtId="49" xfId="0" applyAlignment="1" applyBorder="1" applyFont="1" applyNumberFormat="1">
      <alignment readingOrder="0"/>
    </xf>
    <xf borderId="2" fillId="0" fontId="12" numFmtId="49" xfId="0" applyAlignment="1" applyBorder="1" applyFont="1" applyNumberFormat="1">
      <alignment shrinkToFit="0" wrapText="1"/>
    </xf>
    <xf borderId="2" fillId="0" fontId="13" numFmtId="49" xfId="0" applyAlignment="1" applyBorder="1" applyFont="1" applyNumberFormat="1">
      <alignment readingOrder="0"/>
    </xf>
    <xf borderId="2" fillId="0" fontId="9" numFmtId="49" xfId="0" applyAlignment="1" applyBorder="1" applyFont="1" applyNumberFormat="1">
      <alignment horizontal="left" shrinkToFit="0" wrapText="1"/>
    </xf>
    <xf borderId="3" fillId="4" fontId="14" numFmtId="0" xfId="0" applyAlignment="1" applyBorder="1" applyFont="1">
      <alignment readingOrder="0"/>
    </xf>
    <xf borderId="2" fillId="6" fontId="7" numFmtId="164" xfId="0" applyAlignment="1" applyBorder="1" applyFill="1" applyFont="1" applyNumberFormat="1">
      <alignment horizontal="left" readingOrder="0"/>
    </xf>
    <xf borderId="2" fillId="6" fontId="1" numFmtId="0" xfId="0" applyAlignment="1" applyBorder="1" applyFont="1">
      <alignment readingOrder="0" shrinkToFit="0" wrapText="1"/>
    </xf>
    <xf borderId="2" fillId="7" fontId="1" numFmtId="49" xfId="0" applyAlignment="1" applyBorder="1" applyFill="1" applyFont="1" applyNumberFormat="1">
      <alignment readingOrder="0" vertical="bottom"/>
    </xf>
    <xf borderId="2" fillId="6" fontId="1" numFmtId="0" xfId="0" applyBorder="1" applyFont="1"/>
    <xf borderId="2" fillId="6" fontId="1" numFmtId="0" xfId="0" applyAlignment="1" applyBorder="1" applyFont="1">
      <alignment readingOrder="0"/>
    </xf>
    <xf borderId="2" fillId="6" fontId="15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0" fillId="8" fontId="16" numFmtId="49" xfId="0" applyAlignment="1" applyFill="1" applyFont="1" applyNumberFormat="1">
      <alignment vertical="bottom"/>
    </xf>
    <xf borderId="0" fillId="8" fontId="7" numFmtId="0" xfId="0" applyAlignment="1" applyFont="1">
      <alignment vertical="bottom"/>
    </xf>
    <xf borderId="0" fillId="8" fontId="16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solid">
          <fgColor rgb="FF93C47D"/>
          <bgColor rgb="FF93C47D"/>
        </patternFill>
      </fill>
      <border/>
    </dxf>
    <dxf>
      <font>
        <color rgb="FF000000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t-w.qatestlab.com/view.php?id=740092" TargetMode="External"/><Relationship Id="rId2" Type="http://schemas.openxmlformats.org/officeDocument/2006/relationships/hyperlink" Target="https://bt-w.qatestlab.com/view.php?id=740113" TargetMode="External"/><Relationship Id="rId3" Type="http://schemas.openxmlformats.org/officeDocument/2006/relationships/hyperlink" Target="https://bt-w.qatestlab.com/view.php?id=740133" TargetMode="External"/><Relationship Id="rId4" Type="http://schemas.openxmlformats.org/officeDocument/2006/relationships/hyperlink" Target="https://bt-w.qatestlab.com/view.php?id=74014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bt-w.qatestlab.com/view.php?id=740862" TargetMode="External"/><Relationship Id="rId5" Type="http://schemas.openxmlformats.org/officeDocument/2006/relationships/hyperlink" Target="https://bt-w.qatestlab.com/view.php?id=740092" TargetMode="External"/><Relationship Id="rId6" Type="http://schemas.openxmlformats.org/officeDocument/2006/relationships/hyperlink" Target="https://bt-w.qatestlab.com/view.php?id=740648" TargetMode="External"/><Relationship Id="rId7" Type="http://schemas.openxmlformats.org/officeDocument/2006/relationships/hyperlink" Target="https://bt-w.qatestlab.com/view.php?id=740664" TargetMode="External"/><Relationship Id="rId8" Type="http://schemas.openxmlformats.org/officeDocument/2006/relationships/hyperlink" Target="https://bt-w.qatestlab.com/view.php?id=740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65.57"/>
    <col customWidth="1" min="3" max="5" width="17.29"/>
    <col customWidth="1" min="6" max="6" width="45.86"/>
    <col customWidth="1" min="7" max="18" width="8.71"/>
  </cols>
  <sheetData>
    <row r="1" ht="54.7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>
      <c r="A2" s="7" t="s">
        <v>5</v>
      </c>
      <c r="B2" s="8"/>
      <c r="C2" s="8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>
      <c r="A3" s="10" t="s">
        <v>6</v>
      </c>
      <c r="B3" s="11" t="s">
        <v>7</v>
      </c>
      <c r="C3" s="12"/>
      <c r="D3" s="12"/>
      <c r="E3" s="12"/>
      <c r="F3" s="1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>
      <c r="A4" s="13" t="s">
        <v>8</v>
      </c>
      <c r="B4" s="14" t="s">
        <v>9</v>
      </c>
      <c r="C4" s="15" t="s">
        <v>10</v>
      </c>
      <c r="D4" s="15" t="s">
        <v>10</v>
      </c>
      <c r="E4" s="15" t="s">
        <v>10</v>
      </c>
      <c r="F4" s="1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>
      <c r="A5" s="13" t="s">
        <v>11</v>
      </c>
      <c r="B5" s="14" t="s">
        <v>12</v>
      </c>
      <c r="C5" s="15" t="s">
        <v>10</v>
      </c>
      <c r="D5" s="15" t="s">
        <v>10</v>
      </c>
      <c r="E5" s="15" t="s">
        <v>10</v>
      </c>
      <c r="F5" s="1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>
      <c r="A6" s="13" t="s">
        <v>13</v>
      </c>
      <c r="B6" s="14" t="s">
        <v>14</v>
      </c>
      <c r="C6" s="15" t="s">
        <v>15</v>
      </c>
      <c r="D6" s="15" t="s">
        <v>15</v>
      </c>
      <c r="E6" s="15" t="s">
        <v>15</v>
      </c>
      <c r="F6" s="18" t="s">
        <v>16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>
      <c r="A7" s="13" t="s">
        <v>17</v>
      </c>
      <c r="B7" s="14" t="s">
        <v>18</v>
      </c>
      <c r="C7" s="15" t="s">
        <v>10</v>
      </c>
      <c r="D7" s="15" t="s">
        <v>10</v>
      </c>
      <c r="E7" s="15" t="s">
        <v>10</v>
      </c>
      <c r="F7" s="1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>
      <c r="A8" s="10" t="s">
        <v>19</v>
      </c>
      <c r="B8" s="19" t="s">
        <v>20</v>
      </c>
      <c r="C8" s="17"/>
      <c r="D8" s="17"/>
      <c r="E8" s="17"/>
      <c r="F8" s="1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>
      <c r="A9" s="13" t="s">
        <v>8</v>
      </c>
      <c r="B9" s="14" t="s">
        <v>21</v>
      </c>
      <c r="C9" s="15" t="s">
        <v>15</v>
      </c>
      <c r="D9" s="15" t="s">
        <v>15</v>
      </c>
      <c r="E9" s="15" t="s">
        <v>15</v>
      </c>
      <c r="F9" s="20" t="s">
        <v>22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>
      <c r="A10" s="17" t="s">
        <v>11</v>
      </c>
      <c r="B10" s="14" t="s">
        <v>23</v>
      </c>
      <c r="C10" s="15" t="s">
        <v>10</v>
      </c>
      <c r="D10" s="15" t="s">
        <v>10</v>
      </c>
      <c r="E10" s="15" t="s">
        <v>10</v>
      </c>
      <c r="F10" s="1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>
      <c r="A11" s="17" t="s">
        <v>13</v>
      </c>
      <c r="B11" s="14" t="s">
        <v>24</v>
      </c>
      <c r="C11" s="15" t="s">
        <v>10</v>
      </c>
      <c r="D11" s="15" t="s">
        <v>10</v>
      </c>
      <c r="E11" s="15" t="s">
        <v>10</v>
      </c>
      <c r="F11" s="1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>
      <c r="A12" s="10" t="s">
        <v>25</v>
      </c>
      <c r="B12" s="19" t="s">
        <v>26</v>
      </c>
      <c r="C12" s="17"/>
      <c r="D12" s="17"/>
      <c r="E12" s="17"/>
      <c r="F12" s="1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A13" s="17" t="s">
        <v>8</v>
      </c>
      <c r="B13" s="21" t="s">
        <v>27</v>
      </c>
      <c r="C13" s="15" t="s">
        <v>10</v>
      </c>
      <c r="D13" s="15" t="s">
        <v>10</v>
      </c>
      <c r="E13" s="15" t="s">
        <v>10</v>
      </c>
      <c r="F13" s="1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>
      <c r="A14" s="17" t="s">
        <v>11</v>
      </c>
      <c r="B14" s="14" t="s">
        <v>28</v>
      </c>
      <c r="C14" s="15" t="s">
        <v>10</v>
      </c>
      <c r="D14" s="15" t="s">
        <v>10</v>
      </c>
      <c r="E14" s="15" t="s">
        <v>10</v>
      </c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>
      <c r="A15" s="17" t="s">
        <v>13</v>
      </c>
      <c r="B15" s="14" t="s">
        <v>29</v>
      </c>
      <c r="C15" s="15" t="s">
        <v>10</v>
      </c>
      <c r="D15" s="15" t="s">
        <v>10</v>
      </c>
      <c r="E15" s="15" t="s">
        <v>10</v>
      </c>
      <c r="F15" s="1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>
      <c r="A16" s="7" t="s">
        <v>30</v>
      </c>
      <c r="B16" s="8"/>
      <c r="C16" s="8"/>
      <c r="D16" s="8"/>
      <c r="E16" s="8"/>
      <c r="F16" s="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>
      <c r="A17" s="10" t="s">
        <v>31</v>
      </c>
      <c r="B17" s="19" t="s">
        <v>32</v>
      </c>
      <c r="C17" s="17"/>
      <c r="D17" s="17"/>
      <c r="E17" s="17"/>
      <c r="F17" s="1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>
      <c r="A18" s="10" t="s">
        <v>33</v>
      </c>
      <c r="B18" s="19" t="s">
        <v>34</v>
      </c>
      <c r="C18" s="17"/>
      <c r="D18" s="17"/>
      <c r="E18" s="17"/>
      <c r="F18" s="1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>
      <c r="A19" s="13" t="s">
        <v>8</v>
      </c>
      <c r="B19" s="14" t="s">
        <v>35</v>
      </c>
      <c r="C19" s="15" t="s">
        <v>10</v>
      </c>
      <c r="D19" s="15" t="s">
        <v>10</v>
      </c>
      <c r="E19" s="15" t="s">
        <v>10</v>
      </c>
      <c r="F19" s="1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>
      <c r="A20" s="13" t="s">
        <v>11</v>
      </c>
      <c r="B20" s="14" t="s">
        <v>36</v>
      </c>
      <c r="C20" s="15" t="s">
        <v>15</v>
      </c>
      <c r="D20" s="15" t="s">
        <v>15</v>
      </c>
      <c r="E20" s="15" t="s">
        <v>15</v>
      </c>
      <c r="F20" s="20" t="s">
        <v>37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5.75" customHeight="1">
      <c r="A21" s="13" t="s">
        <v>13</v>
      </c>
      <c r="B21" s="14" t="s">
        <v>38</v>
      </c>
      <c r="C21" s="15" t="s">
        <v>15</v>
      </c>
      <c r="D21" s="15" t="s">
        <v>15</v>
      </c>
      <c r="E21" s="15" t="s">
        <v>15</v>
      </c>
      <c r="F21" s="20" t="s">
        <v>39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5.75" customHeight="1">
      <c r="A22" s="13" t="s">
        <v>17</v>
      </c>
      <c r="B22" s="14" t="s">
        <v>40</v>
      </c>
      <c r="C22" s="15" t="s">
        <v>10</v>
      </c>
      <c r="D22" s="15" t="s">
        <v>10</v>
      </c>
      <c r="E22" s="15" t="s">
        <v>10</v>
      </c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.75" customHeight="1">
      <c r="A23" s="7" t="s">
        <v>41</v>
      </c>
      <c r="B23" s="8"/>
      <c r="C23" s="8"/>
      <c r="D23" s="8"/>
      <c r="E23" s="8"/>
      <c r="F23" s="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.75" customHeight="1">
      <c r="A24" s="10" t="s">
        <v>42</v>
      </c>
      <c r="B24" s="19" t="s">
        <v>43</v>
      </c>
      <c r="C24" s="13"/>
      <c r="D24" s="13"/>
      <c r="E24" s="13"/>
      <c r="F24" s="1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5.75" customHeight="1">
      <c r="A25" s="13" t="s">
        <v>8</v>
      </c>
      <c r="B25" s="14" t="s">
        <v>44</v>
      </c>
      <c r="C25" s="15" t="s">
        <v>15</v>
      </c>
      <c r="D25" s="15" t="s">
        <v>15</v>
      </c>
      <c r="E25" s="15" t="s">
        <v>15</v>
      </c>
      <c r="F25" s="18" t="s">
        <v>16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5.75" customHeight="1">
      <c r="A26" s="13" t="s">
        <v>11</v>
      </c>
      <c r="B26" s="14" t="s">
        <v>45</v>
      </c>
      <c r="C26" s="15" t="s">
        <v>15</v>
      </c>
      <c r="D26" s="15" t="s">
        <v>15</v>
      </c>
      <c r="E26" s="15" t="s">
        <v>15</v>
      </c>
      <c r="F26" s="20" t="s">
        <v>46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5.75" customHeight="1">
      <c r="A27" s="13" t="s">
        <v>13</v>
      </c>
      <c r="B27" s="14" t="s">
        <v>47</v>
      </c>
      <c r="C27" s="15" t="s">
        <v>10</v>
      </c>
      <c r="D27" s="15" t="s">
        <v>10</v>
      </c>
      <c r="E27" s="15" t="s">
        <v>10</v>
      </c>
      <c r="F27" s="1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5.75" customHeight="1">
      <c r="A28" s="13" t="s">
        <v>17</v>
      </c>
      <c r="B28" s="14" t="s">
        <v>48</v>
      </c>
      <c r="C28" s="15" t="s">
        <v>15</v>
      </c>
      <c r="D28" s="15" t="s">
        <v>15</v>
      </c>
      <c r="E28" s="15" t="s">
        <v>15</v>
      </c>
      <c r="F28" s="20" t="s">
        <v>49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5.75" customHeight="1">
      <c r="A29" s="13" t="s">
        <v>50</v>
      </c>
      <c r="B29" s="14" t="s">
        <v>51</v>
      </c>
      <c r="C29" s="15" t="s">
        <v>10</v>
      </c>
      <c r="D29" s="15" t="s">
        <v>10</v>
      </c>
      <c r="E29" s="15" t="s">
        <v>10</v>
      </c>
      <c r="F29" s="1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5.75" customHeight="1">
      <c r="A30" s="13" t="s">
        <v>52</v>
      </c>
      <c r="B30" s="14" t="s">
        <v>53</v>
      </c>
      <c r="C30" s="15" t="s">
        <v>10</v>
      </c>
      <c r="D30" s="15" t="s">
        <v>10</v>
      </c>
      <c r="E30" s="15" t="s">
        <v>10</v>
      </c>
      <c r="F30" s="1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5.75" customHeight="1">
      <c r="A31" s="13" t="s">
        <v>54</v>
      </c>
      <c r="B31" s="14" t="s">
        <v>55</v>
      </c>
      <c r="C31" s="15" t="s">
        <v>10</v>
      </c>
      <c r="D31" s="15" t="s">
        <v>10</v>
      </c>
      <c r="E31" s="15" t="s">
        <v>10</v>
      </c>
      <c r="F31" s="1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5.75" customHeight="1">
      <c r="A32" s="13" t="s">
        <v>56</v>
      </c>
      <c r="B32" s="14" t="s">
        <v>57</v>
      </c>
      <c r="C32" s="15" t="s">
        <v>10</v>
      </c>
      <c r="D32" s="15" t="s">
        <v>10</v>
      </c>
      <c r="E32" s="15" t="s">
        <v>10</v>
      </c>
      <c r="F32" s="1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5.75" customHeight="1">
      <c r="A33" s="22" t="s">
        <v>58</v>
      </c>
      <c r="B33" s="8"/>
      <c r="C33" s="8"/>
      <c r="D33" s="8"/>
      <c r="E33" s="8"/>
      <c r="F33" s="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5.75" customHeight="1">
      <c r="A34" s="23">
        <v>44565.0</v>
      </c>
      <c r="B34" s="24" t="s">
        <v>59</v>
      </c>
      <c r="C34" s="25" t="s">
        <v>10</v>
      </c>
      <c r="D34" s="25" t="s">
        <v>10</v>
      </c>
      <c r="E34" s="25" t="s">
        <v>10</v>
      </c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5.75" customHeight="1">
      <c r="A35" s="23">
        <v>44596.0</v>
      </c>
      <c r="B35" s="24" t="s">
        <v>60</v>
      </c>
      <c r="C35" s="25" t="s">
        <v>10</v>
      </c>
      <c r="D35" s="25" t="s">
        <v>10</v>
      </c>
      <c r="E35" s="25" t="s">
        <v>10</v>
      </c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5.75" customHeight="1">
      <c r="A36" s="23">
        <v>44624.0</v>
      </c>
      <c r="B36" s="27" t="s">
        <v>61</v>
      </c>
      <c r="C36" s="25" t="s">
        <v>10</v>
      </c>
      <c r="D36" s="25" t="s">
        <v>10</v>
      </c>
      <c r="E36" s="25" t="s">
        <v>10</v>
      </c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5.75" customHeight="1">
      <c r="A37" s="23">
        <v>44655.0</v>
      </c>
      <c r="B37" s="24" t="s">
        <v>62</v>
      </c>
      <c r="C37" s="25" t="s">
        <v>15</v>
      </c>
      <c r="D37" s="25" t="s">
        <v>15</v>
      </c>
      <c r="E37" s="25" t="s">
        <v>15</v>
      </c>
      <c r="F37" s="28" t="s">
        <v>63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5.75" customHeight="1">
      <c r="A38" s="23">
        <v>44685.0</v>
      </c>
      <c r="B38" s="24" t="s">
        <v>64</v>
      </c>
      <c r="C38" s="25" t="s">
        <v>10</v>
      </c>
      <c r="D38" s="25" t="s">
        <v>10</v>
      </c>
      <c r="E38" s="25" t="s">
        <v>10</v>
      </c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5.75" customHeight="1">
      <c r="A39" s="23">
        <v>44716.0</v>
      </c>
      <c r="B39" s="24" t="s">
        <v>65</v>
      </c>
      <c r="C39" s="25" t="s">
        <v>15</v>
      </c>
      <c r="D39" s="25" t="s">
        <v>15</v>
      </c>
      <c r="E39" s="25" t="s">
        <v>15</v>
      </c>
      <c r="F39" s="28" t="s">
        <v>66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5.75" customHeight="1">
      <c r="A40" s="6"/>
      <c r="B40" s="29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5.75" hidden="1" customHeight="1">
      <c r="A41" s="6"/>
      <c r="B41" s="30" t="s">
        <v>10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5.75" hidden="1" customHeight="1">
      <c r="A42" s="6"/>
      <c r="B42" s="30" t="s">
        <v>15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5.75" hidden="1" customHeight="1">
      <c r="A43" s="6"/>
      <c r="B43" s="31" t="s">
        <v>67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5.75" hidden="1" customHeight="1">
      <c r="A44" s="6"/>
      <c r="B44" s="32" t="s">
        <v>68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5.75" customHeight="1">
      <c r="A45" s="6"/>
      <c r="B45" s="3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5.75" customHeight="1">
      <c r="A46" s="6"/>
      <c r="B46" s="29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ht="15.75" customHeight="1">
      <c r="A47" s="6"/>
      <c r="B47" s="2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5.75" customHeight="1">
      <c r="A48" s="6"/>
      <c r="B48" s="29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5.75" customHeight="1">
      <c r="A49" s="6"/>
      <c r="B49" s="2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5.75" customHeight="1">
      <c r="A50" s="6"/>
      <c r="B50" s="29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5.75" customHeight="1">
      <c r="A51" s="6"/>
      <c r="B51" s="29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5.75" customHeight="1">
      <c r="A52" s="6"/>
      <c r="B52" s="29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5.75" customHeight="1">
      <c r="A53" s="6"/>
      <c r="B53" s="2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5.75" customHeight="1">
      <c r="A54" s="6"/>
      <c r="B54" s="29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5.75" customHeight="1">
      <c r="A55" s="6"/>
      <c r="B55" s="29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5.75" customHeight="1">
      <c r="A56" s="6"/>
      <c r="B56" s="2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5.75" customHeight="1">
      <c r="A57" s="6"/>
      <c r="B57" s="2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5.75" customHeight="1">
      <c r="A58" s="6"/>
      <c r="B58" s="2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5.75" customHeight="1">
      <c r="A59" s="6"/>
      <c r="B59" s="2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5.75" customHeight="1">
      <c r="A60" s="6"/>
      <c r="B60" s="29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5.75" customHeight="1">
      <c r="A61" s="6"/>
      <c r="B61" s="2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5.75" customHeight="1">
      <c r="A62" s="6"/>
      <c r="B62" s="2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5.75" customHeight="1">
      <c r="A63" s="6"/>
      <c r="B63" s="2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5.75" customHeight="1">
      <c r="A64" s="6"/>
      <c r="B64" s="2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5.75" customHeight="1">
      <c r="A65" s="6"/>
      <c r="B65" s="29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5.75" customHeight="1">
      <c r="A66" s="6"/>
      <c r="B66" s="29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5.75" customHeight="1">
      <c r="A67" s="6"/>
      <c r="B67" s="29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5.75" customHeight="1">
      <c r="A68" s="6"/>
      <c r="B68" s="29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5.75" customHeight="1">
      <c r="A69" s="6"/>
      <c r="B69" s="2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5.75" customHeight="1">
      <c r="A70" s="6"/>
      <c r="B70" s="2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ht="15.75" customHeight="1">
      <c r="A71" s="6"/>
      <c r="B71" s="29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ht="15.75" customHeight="1">
      <c r="A72" s="6"/>
      <c r="B72" s="29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5.75" customHeight="1">
      <c r="A73" s="6"/>
      <c r="B73" s="29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5.75" customHeight="1">
      <c r="A74" s="6"/>
      <c r="B74" s="29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ht="15.75" customHeight="1">
      <c r="A75" s="6"/>
      <c r="B75" s="29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ht="15.75" customHeight="1">
      <c r="A76" s="6"/>
      <c r="B76" s="29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ht="15.75" customHeight="1">
      <c r="A77" s="6"/>
      <c r="B77" s="29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ht="15.75" customHeight="1">
      <c r="A78" s="6"/>
      <c r="B78" s="2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ht="15.75" customHeight="1">
      <c r="A79" s="6"/>
      <c r="B79" s="2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5.75" customHeight="1">
      <c r="A80" s="6"/>
      <c r="B80" s="2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ht="15.75" customHeight="1">
      <c r="A81" s="6"/>
      <c r="B81" s="2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ht="15.75" customHeight="1">
      <c r="A82" s="6"/>
      <c r="B82" s="2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5.75" customHeight="1">
      <c r="A83" s="6"/>
      <c r="B83" s="29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5.75" customHeight="1">
      <c r="A84" s="6"/>
      <c r="B84" s="29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ht="15.75" customHeight="1">
      <c r="A85" s="6"/>
      <c r="B85" s="2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ht="15.75" customHeight="1">
      <c r="A86" s="6"/>
      <c r="B86" s="2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5.75" customHeight="1">
      <c r="A87" s="6"/>
      <c r="B87" s="2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ht="15.75" customHeight="1">
      <c r="A88" s="6"/>
      <c r="B88" s="2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ht="15.75" customHeight="1">
      <c r="A89" s="6"/>
      <c r="B89" s="2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ht="15.75" customHeight="1">
      <c r="A90" s="6"/>
      <c r="B90" s="2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ht="15.75" customHeight="1">
      <c r="A91" s="6"/>
      <c r="B91" s="2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ht="15.75" customHeight="1">
      <c r="A92" s="6"/>
      <c r="B92" s="2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5.75" customHeight="1">
      <c r="A93" s="6"/>
      <c r="B93" s="2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5.75" customHeight="1">
      <c r="A94" s="6"/>
      <c r="B94" s="2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5.75" customHeight="1">
      <c r="A95" s="6"/>
      <c r="B95" s="2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5.75" customHeight="1">
      <c r="A96" s="6"/>
      <c r="B96" s="2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5.75" customHeight="1">
      <c r="A97" s="6"/>
      <c r="B97" s="2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5.75" customHeight="1">
      <c r="A98" s="6"/>
      <c r="B98" s="2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5.75" customHeight="1">
      <c r="A99" s="6"/>
      <c r="B99" s="2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ht="15.75" customHeight="1">
      <c r="A100" s="6"/>
      <c r="B100" s="2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5.75" customHeight="1">
      <c r="A101" s="6"/>
      <c r="B101" s="2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ht="15.75" customHeight="1">
      <c r="A102" s="6"/>
      <c r="B102" s="2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5.75" customHeight="1">
      <c r="A103" s="6"/>
      <c r="B103" s="2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5.75" customHeight="1">
      <c r="A104" s="6"/>
      <c r="B104" s="2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15.75" customHeight="1">
      <c r="A105" s="6"/>
      <c r="B105" s="2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15.75" customHeight="1">
      <c r="A106" s="6"/>
      <c r="B106" s="2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15.75" customHeight="1">
      <c r="A107" s="6"/>
      <c r="B107" s="2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5.75" customHeight="1">
      <c r="A108" s="6"/>
      <c r="B108" s="2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15.75" customHeight="1">
      <c r="A109" s="6"/>
      <c r="B109" s="2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15.75" customHeight="1">
      <c r="A110" s="6"/>
      <c r="B110" s="2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15.75" customHeight="1">
      <c r="A111" s="6"/>
      <c r="B111" s="2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15.75" customHeight="1">
      <c r="A112" s="6"/>
      <c r="B112" s="2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5.75" customHeight="1">
      <c r="A113" s="6"/>
      <c r="B113" s="2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5.75" customHeight="1">
      <c r="A114" s="6"/>
      <c r="B114" s="2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5.75" customHeight="1">
      <c r="A115" s="6"/>
      <c r="B115" s="2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15.75" customHeight="1">
      <c r="A116" s="6"/>
      <c r="B116" s="2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15.75" customHeight="1">
      <c r="A117" s="6"/>
      <c r="B117" s="2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15.75" customHeight="1">
      <c r="A118" s="6"/>
      <c r="B118" s="2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15.75" customHeight="1">
      <c r="A119" s="6"/>
      <c r="B119" s="2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15.75" customHeight="1">
      <c r="A120" s="6"/>
      <c r="B120" s="2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15.75" customHeight="1">
      <c r="A121" s="6"/>
      <c r="B121" s="2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5.75" customHeight="1">
      <c r="A122" s="6"/>
      <c r="B122" s="2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15.75" customHeight="1">
      <c r="A123" s="6"/>
      <c r="B123" s="2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15.75" customHeight="1">
      <c r="A124" s="6"/>
      <c r="B124" s="2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15.75" customHeight="1">
      <c r="A125" s="6"/>
      <c r="B125" s="2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15.75" customHeight="1">
      <c r="A126" s="6"/>
      <c r="B126" s="2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15.75" customHeight="1">
      <c r="A127" s="6"/>
      <c r="B127" s="2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15.75" customHeight="1">
      <c r="A128" s="6"/>
      <c r="B128" s="2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5.75" customHeight="1">
      <c r="A129" s="6"/>
      <c r="B129" s="2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15.75" customHeight="1">
      <c r="A130" s="6"/>
      <c r="B130" s="2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15.75" customHeight="1">
      <c r="A131" s="6"/>
      <c r="B131" s="2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15.75" customHeight="1">
      <c r="A132" s="6"/>
      <c r="B132" s="2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15.75" customHeight="1">
      <c r="A133" s="6"/>
      <c r="B133" s="2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15.75" customHeight="1">
      <c r="A134" s="6"/>
      <c r="B134" s="29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15.75" customHeight="1">
      <c r="A135" s="6"/>
      <c r="B135" s="2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5.75" customHeight="1">
      <c r="A136" s="6"/>
      <c r="B136" s="2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15.75" customHeight="1">
      <c r="A137" s="6"/>
      <c r="B137" s="2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15.75" customHeight="1">
      <c r="A138" s="6"/>
      <c r="B138" s="2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15.75" customHeight="1">
      <c r="A139" s="6"/>
      <c r="B139" s="2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15.75" customHeight="1">
      <c r="A140" s="6"/>
      <c r="B140" s="2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15.75" customHeight="1">
      <c r="A141" s="6"/>
      <c r="B141" s="2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15.75" customHeight="1">
      <c r="A142" s="6"/>
      <c r="B142" s="2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5.75" customHeight="1">
      <c r="A143" s="6"/>
      <c r="B143" s="2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15.75" customHeight="1">
      <c r="A144" s="6"/>
      <c r="B144" s="2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15.75" customHeight="1">
      <c r="A145" s="6"/>
      <c r="B145" s="2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15.75" customHeight="1">
      <c r="A146" s="6"/>
      <c r="B146" s="2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15.75" customHeight="1">
      <c r="A147" s="6"/>
      <c r="B147" s="29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15.75" customHeight="1">
      <c r="A148" s="6"/>
      <c r="B148" s="2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15.75" customHeight="1">
      <c r="A149" s="6"/>
      <c r="B149" s="2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5.75" customHeight="1">
      <c r="A150" s="6"/>
      <c r="B150" s="2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15.75" customHeight="1">
      <c r="A151" s="6"/>
      <c r="B151" s="2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15.75" customHeight="1">
      <c r="A152" s="6"/>
      <c r="B152" s="2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15.75" customHeight="1">
      <c r="A153" s="6"/>
      <c r="B153" s="2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15.75" customHeight="1">
      <c r="A154" s="6"/>
      <c r="B154" s="2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15.75" customHeight="1">
      <c r="A155" s="6"/>
      <c r="B155" s="2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15.75" customHeight="1">
      <c r="A156" s="6"/>
      <c r="B156" s="2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5.75" customHeight="1">
      <c r="A157" s="6"/>
      <c r="B157" s="2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15.75" customHeight="1">
      <c r="A158" s="6"/>
      <c r="B158" s="2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15.75" customHeight="1">
      <c r="A159" s="6"/>
      <c r="B159" s="2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15.75" customHeight="1">
      <c r="A160" s="6"/>
      <c r="B160" s="2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5.75" customHeight="1">
      <c r="A161" s="6"/>
      <c r="B161" s="29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15.75" customHeight="1">
      <c r="A162" s="6"/>
      <c r="B162" s="29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15.75" customHeight="1">
      <c r="A163" s="6"/>
      <c r="B163" s="2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15.75" customHeight="1">
      <c r="A164" s="6"/>
      <c r="B164" s="2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15.75" customHeight="1">
      <c r="A165" s="6"/>
      <c r="B165" s="2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15.75" customHeight="1">
      <c r="A166" s="6"/>
      <c r="B166" s="2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15.75" customHeight="1">
      <c r="A167" s="6"/>
      <c r="B167" s="2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5.75" customHeight="1">
      <c r="A168" s="6"/>
      <c r="B168" s="2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15.75" customHeight="1">
      <c r="A169" s="6"/>
      <c r="B169" s="2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15.75" customHeight="1">
      <c r="A170" s="6"/>
      <c r="B170" s="2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15.75" customHeight="1">
      <c r="A171" s="6"/>
      <c r="B171" s="2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15.75" customHeight="1">
      <c r="A172" s="6"/>
      <c r="B172" s="2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15.75" customHeight="1">
      <c r="A173" s="6"/>
      <c r="B173" s="2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15.75" customHeight="1">
      <c r="A174" s="6"/>
      <c r="B174" s="2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5.75" customHeight="1">
      <c r="A175" s="6"/>
      <c r="B175" s="2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15.75" customHeight="1">
      <c r="A176" s="6"/>
      <c r="B176" s="2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15.75" customHeight="1">
      <c r="A177" s="6"/>
      <c r="B177" s="2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15.75" customHeight="1">
      <c r="A178" s="6"/>
      <c r="B178" s="2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15.75" customHeight="1">
      <c r="A179" s="6"/>
      <c r="B179" s="2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15.75" customHeight="1">
      <c r="A180" s="6"/>
      <c r="B180" s="2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15.75" customHeight="1">
      <c r="A181" s="6"/>
      <c r="B181" s="2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5.75" customHeight="1">
      <c r="A182" s="6"/>
      <c r="B182" s="2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15.75" customHeight="1">
      <c r="A183" s="6"/>
      <c r="B183" s="2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15.75" customHeight="1">
      <c r="A184" s="6"/>
      <c r="B184" s="2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15.75" customHeight="1">
      <c r="A185" s="6"/>
      <c r="B185" s="2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15.75" customHeight="1">
      <c r="A186" s="6"/>
      <c r="B186" s="2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15.75" customHeight="1">
      <c r="A187" s="6"/>
      <c r="B187" s="2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15.75" customHeight="1">
      <c r="A188" s="6"/>
      <c r="B188" s="2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5.75" customHeight="1">
      <c r="A189" s="6"/>
      <c r="B189" s="2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15.75" customHeight="1">
      <c r="A190" s="6"/>
      <c r="B190" s="2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15.75" customHeight="1">
      <c r="A191" s="6"/>
      <c r="B191" s="2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15.75" customHeight="1">
      <c r="A192" s="6"/>
      <c r="B192" s="2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15.75" customHeight="1">
      <c r="A193" s="6"/>
      <c r="B193" s="2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15.75" customHeight="1">
      <c r="A194" s="6"/>
      <c r="B194" s="2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15.75" customHeight="1">
      <c r="A195" s="6"/>
      <c r="B195" s="2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5.75" customHeight="1">
      <c r="A196" s="6"/>
      <c r="B196" s="2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15.75" customHeight="1">
      <c r="A197" s="6"/>
      <c r="B197" s="2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15.75" customHeight="1">
      <c r="A198" s="6"/>
      <c r="B198" s="2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15.75" customHeight="1">
      <c r="A199" s="6"/>
      <c r="B199" s="2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15.75" customHeight="1">
      <c r="A200" s="6"/>
      <c r="B200" s="2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15.75" customHeight="1">
      <c r="A201" s="6"/>
      <c r="B201" s="2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15.75" customHeight="1">
      <c r="A202" s="6"/>
      <c r="B202" s="2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15.75" customHeight="1">
      <c r="A203" s="6"/>
      <c r="B203" s="2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5.75" customHeight="1">
      <c r="A204" s="6"/>
      <c r="B204" s="2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ht="15.75" customHeight="1">
      <c r="A205" s="6"/>
      <c r="B205" s="29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15.75" customHeight="1">
      <c r="A206" s="6"/>
      <c r="B206" s="29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15.75" customHeight="1">
      <c r="A207" s="6"/>
      <c r="B207" s="29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15.75" customHeight="1">
      <c r="A208" s="6"/>
      <c r="B208" s="29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15.75" customHeight="1">
      <c r="A209" s="6"/>
      <c r="B209" s="29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15.75" customHeight="1">
      <c r="A210" s="6"/>
      <c r="B210" s="2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15.75" customHeight="1">
      <c r="A211" s="6"/>
      <c r="B211" s="29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15.75" customHeight="1">
      <c r="A212" s="6"/>
      <c r="B212" s="2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5.75" customHeight="1">
      <c r="A213" s="6"/>
      <c r="B213" s="2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15.75" customHeight="1">
      <c r="A214" s="6"/>
      <c r="B214" s="2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15.75" customHeight="1">
      <c r="A215" s="6"/>
      <c r="B215" s="29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15.75" customHeight="1">
      <c r="A216" s="6"/>
      <c r="B216" s="2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15.75" customHeight="1">
      <c r="A217" s="6"/>
      <c r="B217" s="2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15.75" customHeight="1">
      <c r="A218" s="6"/>
      <c r="B218" s="2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15.75" customHeight="1">
      <c r="A219" s="6"/>
      <c r="B219" s="2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15.75" customHeight="1">
      <c r="A220" s="6"/>
      <c r="B220" s="2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15.75" customHeight="1">
      <c r="A221" s="6"/>
      <c r="B221" s="2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15.75" customHeight="1">
      <c r="A222" s="6"/>
      <c r="B222" s="2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ht="15.75" customHeight="1">
      <c r="A223" s="6"/>
      <c r="B223" s="2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ht="15.75" customHeight="1">
      <c r="A224" s="6"/>
      <c r="B224" s="2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ht="15.75" customHeight="1">
      <c r="A225" s="6"/>
      <c r="B225" s="2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ht="15.75" customHeight="1">
      <c r="A226" s="6"/>
      <c r="B226" s="29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ht="15.75" customHeight="1">
      <c r="A227" s="6"/>
      <c r="B227" s="29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ht="15.75" customHeight="1">
      <c r="A228" s="6"/>
      <c r="B228" s="29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ht="15.75" customHeight="1">
      <c r="A229" s="6"/>
      <c r="B229" s="29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ht="15.75" customHeight="1">
      <c r="A230" s="6"/>
      <c r="B230" s="2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ht="15.75" customHeight="1">
      <c r="A231" s="6"/>
      <c r="B231" s="29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ht="15.75" customHeight="1">
      <c r="A232" s="6"/>
      <c r="B232" s="29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ht="15.75" customHeight="1">
      <c r="A233" s="6"/>
      <c r="B233" s="29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ht="15.75" customHeight="1">
      <c r="A234" s="6"/>
      <c r="B234" s="29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ht="15.75" customHeight="1">
      <c r="A235" s="6"/>
      <c r="B235" s="2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ht="15.75" customHeight="1">
      <c r="A236" s="6"/>
      <c r="B236" s="29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ht="15.75" customHeight="1">
      <c r="A237" s="6"/>
      <c r="B237" s="29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ht="15.75" customHeight="1">
      <c r="A238" s="6"/>
      <c r="B238" s="29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ht="15.75" customHeight="1">
      <c r="A239" s="6"/>
      <c r="B239" s="29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ht="15.75" customHeight="1">
      <c r="A240" s="6"/>
      <c r="B240" s="29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ht="15.75" customHeight="1">
      <c r="A241" s="6"/>
      <c r="B241" s="29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ht="15.75" customHeight="1">
      <c r="A242" s="6"/>
      <c r="B242" s="29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ht="15.75" customHeight="1">
      <c r="A243" s="6"/>
      <c r="B243" s="29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ht="15.75" customHeight="1">
      <c r="A244" s="6"/>
      <c r="B244" s="29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ht="15.75" customHeight="1">
      <c r="A245" s="6"/>
      <c r="B245" s="29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ht="15.75" customHeight="1">
      <c r="A246" s="6"/>
      <c r="B246" s="29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ht="15.75" customHeight="1">
      <c r="A247" s="6"/>
      <c r="B247" s="29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ht="15.75" customHeight="1">
      <c r="A248" s="6"/>
      <c r="B248" s="29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ht="15.75" customHeight="1">
      <c r="A249" s="6"/>
      <c r="B249" s="29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ht="15.75" customHeight="1">
      <c r="A250" s="6"/>
      <c r="B250" s="29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ht="15.75" customHeight="1">
      <c r="A251" s="6"/>
      <c r="B251" s="29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ht="15.75" customHeight="1">
      <c r="A252" s="6"/>
      <c r="B252" s="29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ht="15.75" customHeight="1">
      <c r="A253" s="6"/>
      <c r="B253" s="29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ht="15.75" customHeight="1">
      <c r="A254" s="6"/>
      <c r="B254" s="29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ht="15.75" customHeight="1">
      <c r="A255" s="6"/>
      <c r="B255" s="29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ht="15.75" customHeight="1">
      <c r="A256" s="6"/>
      <c r="B256" s="29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ht="15.75" customHeight="1">
      <c r="A257" s="6"/>
      <c r="B257" s="29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ht="15.75" customHeight="1">
      <c r="A258" s="6"/>
      <c r="B258" s="29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ht="15.75" customHeight="1">
      <c r="A259" s="6"/>
      <c r="B259" s="29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ht="15.75" customHeight="1">
      <c r="A260" s="6"/>
      <c r="B260" s="29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ht="15.75" customHeight="1">
      <c r="A261" s="6"/>
      <c r="B261" s="29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ht="15.75" customHeight="1">
      <c r="A262" s="6"/>
      <c r="B262" s="29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ht="15.75" customHeight="1">
      <c r="A263" s="6"/>
      <c r="B263" s="29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ht="15.75" customHeight="1">
      <c r="A264" s="6"/>
      <c r="B264" s="29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ht="15.75" customHeight="1">
      <c r="A265" s="6"/>
      <c r="B265" s="29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ht="15.75" customHeight="1">
      <c r="A266" s="6"/>
      <c r="B266" s="29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ht="15.75" customHeight="1">
      <c r="A267" s="6"/>
      <c r="B267" s="29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ht="15.75" customHeight="1">
      <c r="A268" s="6"/>
      <c r="B268" s="29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ht="15.75" customHeight="1">
      <c r="A269" s="6"/>
      <c r="B269" s="29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ht="15.75" customHeight="1">
      <c r="A270" s="6"/>
      <c r="B270" s="29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ht="15.75" customHeight="1">
      <c r="A271" s="6"/>
      <c r="B271" s="29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ht="15.75" customHeight="1">
      <c r="A272" s="6"/>
      <c r="B272" s="29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ht="15.75" customHeight="1">
      <c r="A273" s="6"/>
      <c r="B273" s="29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ht="15.75" customHeight="1">
      <c r="A274" s="6"/>
      <c r="B274" s="29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ht="15.75" customHeight="1">
      <c r="A275" s="6"/>
      <c r="B275" s="29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ht="15.75" customHeight="1">
      <c r="A276" s="6"/>
      <c r="B276" s="29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ht="15.75" customHeight="1">
      <c r="A277" s="6"/>
      <c r="B277" s="29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ht="15.75" customHeight="1">
      <c r="A278" s="6"/>
      <c r="B278" s="29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ht="15.75" customHeight="1">
      <c r="A279" s="6"/>
      <c r="B279" s="29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ht="15.75" customHeight="1">
      <c r="A280" s="6"/>
      <c r="B280" s="29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ht="15.75" customHeight="1">
      <c r="A281" s="6"/>
      <c r="B281" s="29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ht="15.75" customHeight="1">
      <c r="A282" s="6"/>
      <c r="B282" s="29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ht="15.75" customHeight="1">
      <c r="A283" s="6"/>
      <c r="B283" s="29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ht="15.75" customHeight="1">
      <c r="A284" s="6"/>
      <c r="B284" s="29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ht="15.75" customHeight="1">
      <c r="A285" s="6"/>
      <c r="B285" s="29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ht="15.75" customHeight="1">
      <c r="A286" s="6"/>
      <c r="B286" s="29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ht="15.75" customHeight="1">
      <c r="A287" s="6"/>
      <c r="B287" s="29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ht="15.75" customHeight="1">
      <c r="A288" s="6"/>
      <c r="B288" s="29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ht="15.75" customHeight="1">
      <c r="A289" s="6"/>
      <c r="B289" s="29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ht="15.75" customHeight="1">
      <c r="A290" s="6"/>
      <c r="B290" s="29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ht="15.75" customHeight="1">
      <c r="A291" s="6"/>
      <c r="B291" s="29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ht="15.75" customHeight="1">
      <c r="A292" s="6"/>
      <c r="B292" s="29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ht="15.75" customHeight="1">
      <c r="A293" s="6"/>
      <c r="B293" s="29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ht="15.75" customHeight="1">
      <c r="A294" s="6"/>
      <c r="B294" s="29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ht="15.75" customHeight="1">
      <c r="A295" s="6"/>
      <c r="B295" s="29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ht="15.75" customHeight="1">
      <c r="A296" s="6"/>
      <c r="B296" s="29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ht="15.75" customHeight="1">
      <c r="A297" s="6"/>
      <c r="B297" s="29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ht="15.75" customHeight="1">
      <c r="A298" s="6"/>
      <c r="B298" s="29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ht="15.75" customHeight="1">
      <c r="A299" s="6"/>
      <c r="B299" s="29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ht="15.75" customHeight="1">
      <c r="A300" s="6"/>
      <c r="B300" s="29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ht="15.75" customHeight="1">
      <c r="A301" s="6"/>
      <c r="B301" s="29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ht="15.75" customHeight="1">
      <c r="A302" s="6"/>
      <c r="B302" s="29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ht="15.75" customHeight="1">
      <c r="A303" s="6"/>
      <c r="B303" s="29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ht="15.75" customHeight="1">
      <c r="A304" s="6"/>
      <c r="B304" s="29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ht="15.75" customHeight="1">
      <c r="A305" s="6"/>
      <c r="B305" s="29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ht="15.75" customHeight="1">
      <c r="A306" s="6"/>
      <c r="B306" s="29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ht="15.75" customHeight="1">
      <c r="A307" s="6"/>
      <c r="B307" s="29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ht="15.75" customHeight="1">
      <c r="A308" s="6"/>
      <c r="B308" s="29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ht="15.75" customHeight="1">
      <c r="A309" s="6"/>
      <c r="B309" s="29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ht="15.75" customHeight="1">
      <c r="A310" s="6"/>
      <c r="B310" s="29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ht="15.75" customHeight="1">
      <c r="A311" s="6"/>
      <c r="B311" s="29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ht="15.75" customHeight="1">
      <c r="A312" s="6"/>
      <c r="B312" s="29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ht="15.75" customHeight="1">
      <c r="A313" s="6"/>
      <c r="B313" s="29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ht="15.75" customHeight="1">
      <c r="A314" s="6"/>
      <c r="B314" s="29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ht="15.75" customHeight="1">
      <c r="A315" s="6"/>
      <c r="B315" s="29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ht="15.75" customHeight="1">
      <c r="A316" s="6"/>
      <c r="B316" s="29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ht="15.75" customHeight="1">
      <c r="A317" s="6"/>
      <c r="B317" s="29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ht="15.75" customHeight="1">
      <c r="A318" s="6"/>
      <c r="B318" s="29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ht="15.75" customHeight="1">
      <c r="A319" s="6"/>
      <c r="B319" s="29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ht="15.75" customHeight="1">
      <c r="A320" s="6"/>
      <c r="B320" s="29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ht="15.75" customHeight="1">
      <c r="A321" s="6"/>
      <c r="B321" s="29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ht="15.75" customHeight="1">
      <c r="A322" s="6"/>
      <c r="B322" s="29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ht="15.75" customHeight="1">
      <c r="A323" s="6"/>
      <c r="B323" s="29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ht="15.75" customHeight="1">
      <c r="A324" s="6"/>
      <c r="B324" s="29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ht="15.75" customHeight="1">
      <c r="A325" s="6"/>
      <c r="B325" s="29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ht="15.75" customHeight="1">
      <c r="A326" s="6"/>
      <c r="B326" s="29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ht="15.75" customHeight="1">
      <c r="A327" s="6"/>
      <c r="B327" s="29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ht="15.75" customHeight="1">
      <c r="A328" s="6"/>
      <c r="B328" s="29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ht="15.75" customHeight="1">
      <c r="A329" s="6"/>
      <c r="B329" s="29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ht="15.75" customHeight="1">
      <c r="A330" s="6"/>
      <c r="B330" s="29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ht="15.75" customHeight="1">
      <c r="A331" s="6"/>
      <c r="B331" s="29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ht="15.75" customHeight="1">
      <c r="A332" s="6"/>
      <c r="B332" s="29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ht="15.75" customHeight="1">
      <c r="A333" s="6"/>
      <c r="B333" s="29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ht="15.75" customHeight="1">
      <c r="A334" s="6"/>
      <c r="B334" s="29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ht="15.75" customHeight="1">
      <c r="A335" s="6"/>
      <c r="B335" s="29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ht="15.75" customHeight="1">
      <c r="A336" s="6"/>
      <c r="B336" s="29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ht="15.75" customHeight="1">
      <c r="A337" s="6"/>
      <c r="B337" s="29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ht="15.75" customHeight="1">
      <c r="A338" s="6"/>
      <c r="B338" s="29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ht="15.75" customHeight="1">
      <c r="A339" s="6"/>
      <c r="B339" s="29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ht="15.75" customHeight="1">
      <c r="A340" s="6"/>
      <c r="B340" s="29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ht="15.75" customHeight="1">
      <c r="A341" s="6"/>
      <c r="B341" s="29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ht="15.75" customHeight="1">
      <c r="A342" s="6"/>
      <c r="B342" s="29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ht="15.75" customHeight="1">
      <c r="A343" s="6"/>
      <c r="B343" s="29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ht="15.75" customHeight="1">
      <c r="A344" s="6"/>
      <c r="B344" s="29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ht="15.75" customHeight="1">
      <c r="A345" s="6"/>
      <c r="B345" s="29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ht="15.75" customHeight="1">
      <c r="A346" s="6"/>
      <c r="B346" s="29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ht="15.75" customHeight="1">
      <c r="A347" s="6"/>
      <c r="B347" s="29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ht="15.75" customHeight="1">
      <c r="A348" s="6"/>
      <c r="B348" s="29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ht="15.75" customHeight="1">
      <c r="A349" s="6"/>
      <c r="B349" s="29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ht="15.75" customHeight="1">
      <c r="A350" s="6"/>
      <c r="B350" s="29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ht="15.75" customHeight="1">
      <c r="A351" s="6"/>
      <c r="B351" s="29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ht="15.75" customHeight="1">
      <c r="A352" s="6"/>
      <c r="B352" s="29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ht="15.75" customHeight="1">
      <c r="A353" s="6"/>
      <c r="B353" s="29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ht="15.75" customHeight="1">
      <c r="A354" s="6"/>
      <c r="B354" s="29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ht="15.75" customHeight="1">
      <c r="A355" s="6"/>
      <c r="B355" s="29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ht="15.75" customHeight="1">
      <c r="A356" s="6"/>
      <c r="B356" s="29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ht="15.75" customHeight="1">
      <c r="A357" s="6"/>
      <c r="B357" s="29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ht="15.75" customHeight="1">
      <c r="A358" s="6"/>
      <c r="B358" s="29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ht="15.75" customHeight="1">
      <c r="A359" s="6"/>
      <c r="B359" s="29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ht="15.75" customHeight="1">
      <c r="A360" s="6"/>
      <c r="B360" s="29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ht="15.75" customHeight="1">
      <c r="A361" s="6"/>
      <c r="B361" s="29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ht="15.75" customHeight="1">
      <c r="A362" s="6"/>
      <c r="B362" s="29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ht="15.75" customHeight="1">
      <c r="A363" s="6"/>
      <c r="B363" s="29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ht="15.75" customHeight="1">
      <c r="A364" s="6"/>
      <c r="B364" s="29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ht="15.75" customHeight="1">
      <c r="A365" s="6"/>
      <c r="B365" s="29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ht="15.75" customHeight="1">
      <c r="A366" s="6"/>
      <c r="B366" s="29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ht="15.75" customHeight="1">
      <c r="A367" s="6"/>
      <c r="B367" s="29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ht="15.75" customHeight="1">
      <c r="A368" s="6"/>
      <c r="B368" s="29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ht="15.75" customHeight="1">
      <c r="A369" s="6"/>
      <c r="B369" s="29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ht="15.75" customHeight="1">
      <c r="A370" s="6"/>
      <c r="B370" s="29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ht="15.75" customHeight="1">
      <c r="A371" s="6"/>
      <c r="B371" s="29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ht="15.75" customHeight="1">
      <c r="A372" s="6"/>
      <c r="B372" s="29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ht="15.75" customHeight="1">
      <c r="A373" s="6"/>
      <c r="B373" s="29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ht="15.75" customHeight="1">
      <c r="A374" s="6"/>
      <c r="B374" s="29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ht="15.75" customHeight="1">
      <c r="A375" s="6"/>
      <c r="B375" s="29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ht="15.75" customHeight="1">
      <c r="A376" s="6"/>
      <c r="B376" s="29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ht="15.75" customHeight="1">
      <c r="A377" s="6"/>
      <c r="B377" s="29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ht="15.75" customHeight="1">
      <c r="A378" s="6"/>
      <c r="B378" s="29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ht="15.75" customHeight="1">
      <c r="A379" s="6"/>
      <c r="B379" s="29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ht="15.75" customHeight="1">
      <c r="A380" s="6"/>
      <c r="B380" s="29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ht="15.75" customHeight="1">
      <c r="A381" s="6"/>
      <c r="B381" s="29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ht="15.75" customHeight="1">
      <c r="A382" s="6"/>
      <c r="B382" s="29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ht="15.75" customHeight="1">
      <c r="A383" s="6"/>
      <c r="B383" s="29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ht="15.75" customHeight="1">
      <c r="A384" s="6"/>
      <c r="B384" s="29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ht="15.75" customHeight="1">
      <c r="A385" s="6"/>
      <c r="B385" s="29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ht="15.75" customHeight="1">
      <c r="A386" s="6"/>
      <c r="B386" s="29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ht="15.75" customHeight="1">
      <c r="A387" s="6"/>
      <c r="B387" s="29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ht="15.75" customHeight="1">
      <c r="A388" s="6"/>
      <c r="B388" s="29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ht="15.75" customHeight="1">
      <c r="A389" s="6"/>
      <c r="B389" s="29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ht="15.75" customHeight="1">
      <c r="A390" s="6"/>
      <c r="B390" s="29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ht="15.75" customHeight="1">
      <c r="A391" s="6"/>
      <c r="B391" s="29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ht="15.75" customHeight="1">
      <c r="A392" s="6"/>
      <c r="B392" s="29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ht="15.75" customHeight="1">
      <c r="A393" s="6"/>
      <c r="B393" s="29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ht="15.75" customHeight="1">
      <c r="A394" s="6"/>
      <c r="B394" s="29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ht="15.75" customHeight="1">
      <c r="A395" s="6"/>
      <c r="B395" s="29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ht="15.75" customHeight="1">
      <c r="A396" s="6"/>
      <c r="B396" s="29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ht="15.75" customHeight="1">
      <c r="A397" s="6"/>
      <c r="B397" s="29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ht="15.75" customHeight="1">
      <c r="A398" s="6"/>
      <c r="B398" s="29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ht="15.75" customHeight="1">
      <c r="A399" s="6"/>
      <c r="B399" s="29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ht="15.75" customHeight="1">
      <c r="A400" s="6"/>
      <c r="B400" s="29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ht="15.75" customHeight="1">
      <c r="A401" s="6"/>
      <c r="B401" s="29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ht="15.75" customHeight="1">
      <c r="A402" s="6"/>
      <c r="B402" s="29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ht="15.75" customHeight="1">
      <c r="A403" s="6"/>
      <c r="B403" s="29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ht="15.75" customHeight="1">
      <c r="A404" s="6"/>
      <c r="B404" s="29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ht="15.75" customHeight="1">
      <c r="A405" s="6"/>
      <c r="B405" s="29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ht="15.75" customHeight="1">
      <c r="A406" s="6"/>
      <c r="B406" s="29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ht="15.75" customHeight="1">
      <c r="A407" s="6"/>
      <c r="B407" s="29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ht="15.75" customHeight="1">
      <c r="A408" s="6"/>
      <c r="B408" s="29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ht="15.75" customHeight="1">
      <c r="A409" s="6"/>
      <c r="B409" s="29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ht="15.75" customHeight="1">
      <c r="A410" s="6"/>
      <c r="B410" s="29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ht="15.75" customHeight="1">
      <c r="A411" s="6"/>
      <c r="B411" s="29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ht="15.75" customHeight="1">
      <c r="A412" s="6"/>
      <c r="B412" s="29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ht="15.75" customHeight="1">
      <c r="A413" s="6"/>
      <c r="B413" s="29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ht="15.75" customHeight="1">
      <c r="A414" s="6"/>
      <c r="B414" s="29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ht="15.75" customHeight="1">
      <c r="A415" s="6"/>
      <c r="B415" s="29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ht="15.75" customHeight="1">
      <c r="A416" s="6"/>
      <c r="B416" s="29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ht="15.75" customHeight="1">
      <c r="A417" s="6"/>
      <c r="B417" s="29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ht="15.75" customHeight="1">
      <c r="A418" s="6"/>
      <c r="B418" s="29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ht="15.75" customHeight="1">
      <c r="A419" s="6"/>
      <c r="B419" s="29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ht="15.75" customHeight="1">
      <c r="A420" s="6"/>
      <c r="B420" s="29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ht="15.75" customHeight="1">
      <c r="A421" s="6"/>
      <c r="B421" s="29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ht="15.75" customHeight="1">
      <c r="A422" s="6"/>
      <c r="B422" s="29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ht="15.75" customHeight="1">
      <c r="A423" s="6"/>
      <c r="B423" s="29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ht="15.75" customHeight="1">
      <c r="A424" s="6"/>
      <c r="B424" s="29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ht="15.75" customHeight="1">
      <c r="A425" s="6"/>
      <c r="B425" s="29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ht="15.75" customHeight="1">
      <c r="A426" s="6"/>
      <c r="B426" s="29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ht="15.75" customHeight="1">
      <c r="A427" s="6"/>
      <c r="B427" s="29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ht="15.75" customHeight="1">
      <c r="A428" s="6"/>
      <c r="B428" s="29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ht="15.75" customHeight="1">
      <c r="A429" s="6"/>
      <c r="B429" s="29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ht="15.75" customHeight="1">
      <c r="A430" s="6"/>
      <c r="B430" s="29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ht="15.75" customHeight="1">
      <c r="A431" s="6"/>
      <c r="B431" s="29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ht="15.75" customHeight="1">
      <c r="A432" s="6"/>
      <c r="B432" s="29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ht="15.75" customHeight="1">
      <c r="A433" s="6"/>
      <c r="B433" s="29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ht="15.75" customHeight="1">
      <c r="A434" s="6"/>
      <c r="B434" s="29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ht="15.75" customHeight="1">
      <c r="A435" s="6"/>
      <c r="B435" s="29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ht="15.75" customHeight="1">
      <c r="A436" s="6"/>
      <c r="B436" s="29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ht="15.75" customHeight="1">
      <c r="A437" s="6"/>
      <c r="B437" s="29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ht="15.75" customHeight="1">
      <c r="A438" s="6"/>
      <c r="B438" s="29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ht="15.75" customHeight="1">
      <c r="A439" s="6"/>
      <c r="B439" s="29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ht="15.75" customHeight="1">
      <c r="A440" s="6"/>
      <c r="B440" s="29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ht="15.75" customHeight="1">
      <c r="A441" s="6"/>
      <c r="B441" s="29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ht="15.75" customHeight="1">
      <c r="A442" s="6"/>
      <c r="B442" s="29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ht="15.75" customHeight="1">
      <c r="A443" s="6"/>
      <c r="B443" s="29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ht="15.75" customHeight="1">
      <c r="A444" s="6"/>
      <c r="B444" s="29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ht="15.75" customHeight="1">
      <c r="A445" s="6"/>
      <c r="B445" s="29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ht="15.75" customHeight="1">
      <c r="A446" s="6"/>
      <c r="B446" s="29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ht="15.75" customHeight="1">
      <c r="A447" s="6"/>
      <c r="B447" s="29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ht="15.75" customHeight="1">
      <c r="A448" s="6"/>
      <c r="B448" s="29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ht="15.75" customHeight="1">
      <c r="A449" s="6"/>
      <c r="B449" s="29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ht="15.75" customHeight="1">
      <c r="A450" s="6"/>
      <c r="B450" s="29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ht="15.75" customHeight="1">
      <c r="A451" s="6"/>
      <c r="B451" s="2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ht="15.75" customHeight="1">
      <c r="A452" s="6"/>
      <c r="B452" s="29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ht="15.75" customHeight="1">
      <c r="A453" s="6"/>
      <c r="B453" s="2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ht="15.75" customHeight="1">
      <c r="A454" s="6"/>
      <c r="B454" s="29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ht="15.75" customHeight="1">
      <c r="A455" s="6"/>
      <c r="B455" s="29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ht="15.75" customHeight="1">
      <c r="A456" s="6"/>
      <c r="B456" s="2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ht="15.75" customHeight="1">
      <c r="A457" s="6"/>
      <c r="B457" s="29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ht="15.75" customHeight="1">
      <c r="A458" s="6"/>
      <c r="B458" s="29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ht="15.75" customHeight="1">
      <c r="A459" s="6"/>
      <c r="B459" s="29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ht="15.75" customHeight="1">
      <c r="A460" s="6"/>
      <c r="B460" s="29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ht="15.75" customHeight="1">
      <c r="A461" s="6"/>
      <c r="B461" s="29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ht="15.75" customHeight="1">
      <c r="A462" s="6"/>
      <c r="B462" s="2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ht="15.75" customHeight="1">
      <c r="A463" s="6"/>
      <c r="B463" s="29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ht="15.75" customHeight="1">
      <c r="A464" s="6"/>
      <c r="B464" s="29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ht="15.75" customHeight="1">
      <c r="A465" s="6"/>
      <c r="B465" s="29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ht="15.75" customHeight="1">
      <c r="A466" s="6"/>
      <c r="B466" s="29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ht="15.75" customHeight="1">
      <c r="A467" s="6"/>
      <c r="B467" s="29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ht="15.75" customHeight="1">
      <c r="A468" s="6"/>
      <c r="B468" s="29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ht="15.75" customHeight="1">
      <c r="A469" s="6"/>
      <c r="B469" s="29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ht="15.75" customHeight="1">
      <c r="A470" s="6"/>
      <c r="B470" s="29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ht="15.75" customHeight="1">
      <c r="A471" s="6"/>
      <c r="B471" s="29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ht="15.75" customHeight="1">
      <c r="A472" s="6"/>
      <c r="B472" s="29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ht="15.75" customHeight="1">
      <c r="A473" s="6"/>
      <c r="B473" s="29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ht="15.75" customHeight="1">
      <c r="A474" s="6"/>
      <c r="B474" s="29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ht="15.75" customHeight="1">
      <c r="A475" s="6"/>
      <c r="B475" s="29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ht="15.75" customHeight="1">
      <c r="A476" s="6"/>
      <c r="B476" s="29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ht="15.75" customHeight="1">
      <c r="A477" s="6"/>
      <c r="B477" s="29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ht="15.75" customHeight="1">
      <c r="A478" s="6"/>
      <c r="B478" s="29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ht="15.75" customHeight="1">
      <c r="A479" s="6"/>
      <c r="B479" s="29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ht="15.75" customHeight="1">
      <c r="A480" s="6"/>
      <c r="B480" s="29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ht="15.75" customHeight="1">
      <c r="A481" s="6"/>
      <c r="B481" s="29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ht="15.75" customHeight="1">
      <c r="A482" s="6"/>
      <c r="B482" s="29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ht="15.75" customHeight="1">
      <c r="A483" s="6"/>
      <c r="B483" s="29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ht="15.75" customHeight="1">
      <c r="A484" s="6"/>
      <c r="B484" s="29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ht="15.75" customHeight="1">
      <c r="A485" s="6"/>
      <c r="B485" s="29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ht="15.75" customHeight="1">
      <c r="A486" s="6"/>
      <c r="B486" s="29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ht="15.75" customHeight="1">
      <c r="A487" s="6"/>
      <c r="B487" s="29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ht="15.75" customHeight="1">
      <c r="A488" s="6"/>
      <c r="B488" s="29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ht="15.75" customHeight="1">
      <c r="A489" s="6"/>
      <c r="B489" s="29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ht="15.75" customHeight="1">
      <c r="A490" s="6"/>
      <c r="B490" s="29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ht="15.75" customHeight="1">
      <c r="A491" s="6"/>
      <c r="B491" s="29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ht="15.75" customHeight="1">
      <c r="A492" s="6"/>
      <c r="B492" s="29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ht="15.75" customHeight="1">
      <c r="A493" s="6"/>
      <c r="B493" s="29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ht="15.75" customHeight="1">
      <c r="A494" s="6"/>
      <c r="B494" s="29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ht="15.75" customHeight="1">
      <c r="A495" s="6"/>
      <c r="B495" s="29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ht="15.75" customHeight="1">
      <c r="A496" s="6"/>
      <c r="B496" s="29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ht="15.75" customHeight="1">
      <c r="A497" s="6"/>
      <c r="B497" s="29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ht="15.75" customHeight="1">
      <c r="A498" s="6"/>
      <c r="B498" s="29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ht="15.75" customHeight="1">
      <c r="A499" s="6"/>
      <c r="B499" s="29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ht="15.75" customHeight="1">
      <c r="A500" s="6"/>
      <c r="B500" s="29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ht="15.75" customHeight="1">
      <c r="A501" s="6"/>
      <c r="B501" s="29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ht="15.75" customHeight="1">
      <c r="A502" s="6"/>
      <c r="B502" s="29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ht="15.75" customHeight="1">
      <c r="A503" s="6"/>
      <c r="B503" s="29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ht="15.75" customHeight="1">
      <c r="A504" s="6"/>
      <c r="B504" s="29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ht="15.75" customHeight="1">
      <c r="A505" s="6"/>
      <c r="B505" s="29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ht="15.75" customHeight="1">
      <c r="A506" s="6"/>
      <c r="B506" s="29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ht="15.75" customHeight="1">
      <c r="A507" s="6"/>
      <c r="B507" s="29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ht="15.75" customHeight="1">
      <c r="A508" s="6"/>
      <c r="B508" s="29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ht="15.75" customHeight="1">
      <c r="A509" s="6"/>
      <c r="B509" s="29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ht="15.75" customHeight="1">
      <c r="A510" s="6"/>
      <c r="B510" s="29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ht="15.75" customHeight="1">
      <c r="A511" s="6"/>
      <c r="B511" s="29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ht="15.75" customHeight="1">
      <c r="A512" s="6"/>
      <c r="B512" s="29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ht="15.75" customHeight="1">
      <c r="A513" s="6"/>
      <c r="B513" s="29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ht="15.75" customHeight="1">
      <c r="A514" s="6"/>
      <c r="B514" s="29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ht="15.75" customHeight="1">
      <c r="A515" s="6"/>
      <c r="B515" s="29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ht="15.75" customHeight="1">
      <c r="A516" s="6"/>
      <c r="B516" s="29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ht="15.75" customHeight="1">
      <c r="A517" s="6"/>
      <c r="B517" s="29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ht="15.75" customHeight="1">
      <c r="A518" s="6"/>
      <c r="B518" s="29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ht="15.75" customHeight="1">
      <c r="A519" s="6"/>
      <c r="B519" s="29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ht="15.75" customHeight="1">
      <c r="A520" s="6"/>
      <c r="B520" s="29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ht="15.75" customHeight="1">
      <c r="A521" s="6"/>
      <c r="B521" s="29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ht="15.75" customHeight="1">
      <c r="A522" s="6"/>
      <c r="B522" s="29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ht="15.75" customHeight="1">
      <c r="A523" s="6"/>
      <c r="B523" s="29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ht="15.75" customHeight="1">
      <c r="A524" s="6"/>
      <c r="B524" s="29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ht="15.75" customHeight="1">
      <c r="A525" s="6"/>
      <c r="B525" s="29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ht="15.75" customHeight="1">
      <c r="A526" s="6"/>
      <c r="B526" s="29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ht="15.75" customHeight="1">
      <c r="A527" s="6"/>
      <c r="B527" s="29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ht="15.75" customHeight="1">
      <c r="A528" s="6"/>
      <c r="B528" s="29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ht="15.75" customHeight="1">
      <c r="A529" s="6"/>
      <c r="B529" s="29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ht="15.75" customHeight="1">
      <c r="A530" s="6"/>
      <c r="B530" s="29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ht="15.75" customHeight="1">
      <c r="A531" s="6"/>
      <c r="B531" s="29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ht="15.75" customHeight="1">
      <c r="A532" s="6"/>
      <c r="B532" s="29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ht="15.75" customHeight="1">
      <c r="A533" s="6"/>
      <c r="B533" s="29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ht="15.75" customHeight="1">
      <c r="A534" s="6"/>
      <c r="B534" s="29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ht="15.75" customHeight="1">
      <c r="A535" s="6"/>
      <c r="B535" s="29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ht="15.75" customHeight="1">
      <c r="A536" s="6"/>
      <c r="B536" s="29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ht="15.75" customHeight="1">
      <c r="A537" s="6"/>
      <c r="B537" s="29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ht="15.75" customHeight="1">
      <c r="A538" s="6"/>
      <c r="B538" s="29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ht="15.75" customHeight="1">
      <c r="A539" s="6"/>
      <c r="B539" s="29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ht="15.75" customHeight="1">
      <c r="A540" s="6"/>
      <c r="B540" s="29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ht="15.75" customHeight="1">
      <c r="A541" s="6"/>
      <c r="B541" s="29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ht="15.75" customHeight="1">
      <c r="A542" s="6"/>
      <c r="B542" s="29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ht="15.75" customHeight="1">
      <c r="A543" s="6"/>
      <c r="B543" s="29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ht="15.75" customHeight="1">
      <c r="A544" s="6"/>
      <c r="B544" s="29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ht="15.75" customHeight="1">
      <c r="A545" s="6"/>
      <c r="B545" s="29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ht="15.75" customHeight="1">
      <c r="A546" s="6"/>
      <c r="B546" s="29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ht="15.75" customHeight="1">
      <c r="A547" s="6"/>
      <c r="B547" s="29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ht="15.75" customHeight="1">
      <c r="A548" s="6"/>
      <c r="B548" s="29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ht="15.75" customHeight="1">
      <c r="A549" s="6"/>
      <c r="B549" s="29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ht="15.75" customHeight="1">
      <c r="A550" s="6"/>
      <c r="B550" s="29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ht="15.75" customHeight="1">
      <c r="A551" s="6"/>
      <c r="B551" s="29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ht="15.75" customHeight="1">
      <c r="A552" s="6"/>
      <c r="B552" s="29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ht="15.75" customHeight="1">
      <c r="A553" s="6"/>
      <c r="B553" s="29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ht="15.75" customHeight="1">
      <c r="A554" s="6"/>
      <c r="B554" s="29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ht="15.75" customHeight="1">
      <c r="A555" s="6"/>
      <c r="B555" s="29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ht="15.75" customHeight="1">
      <c r="A556" s="6"/>
      <c r="B556" s="29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ht="15.75" customHeight="1">
      <c r="A557" s="6"/>
      <c r="B557" s="29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ht="15.75" customHeight="1">
      <c r="A558" s="6"/>
      <c r="B558" s="29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ht="15.75" customHeight="1">
      <c r="A559" s="6"/>
      <c r="B559" s="29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ht="15.75" customHeight="1">
      <c r="A560" s="6"/>
      <c r="B560" s="29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ht="15.75" customHeight="1">
      <c r="A561" s="6"/>
      <c r="B561" s="29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ht="15.75" customHeight="1">
      <c r="A562" s="6"/>
      <c r="B562" s="29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ht="15.75" customHeight="1">
      <c r="A563" s="6"/>
      <c r="B563" s="29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ht="15.75" customHeight="1">
      <c r="A564" s="6"/>
      <c r="B564" s="29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ht="15.75" customHeight="1">
      <c r="A565" s="6"/>
      <c r="B565" s="29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ht="15.75" customHeight="1">
      <c r="A566" s="6"/>
      <c r="B566" s="29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ht="15.75" customHeight="1">
      <c r="A567" s="6"/>
      <c r="B567" s="29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ht="15.75" customHeight="1">
      <c r="A568" s="6"/>
      <c r="B568" s="29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ht="15.75" customHeight="1">
      <c r="A569" s="6"/>
      <c r="B569" s="29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ht="15.75" customHeight="1">
      <c r="A570" s="6"/>
      <c r="B570" s="29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ht="15.75" customHeight="1">
      <c r="A571" s="6"/>
      <c r="B571" s="29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ht="15.75" customHeight="1">
      <c r="A572" s="6"/>
      <c r="B572" s="29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ht="15.75" customHeight="1">
      <c r="A573" s="6"/>
      <c r="B573" s="29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ht="15.75" customHeight="1">
      <c r="A574" s="6"/>
      <c r="B574" s="29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ht="15.75" customHeight="1">
      <c r="A575" s="6"/>
      <c r="B575" s="29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ht="15.75" customHeight="1">
      <c r="A576" s="6"/>
      <c r="B576" s="29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ht="15.75" customHeight="1">
      <c r="A577" s="6"/>
      <c r="B577" s="29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ht="15.75" customHeight="1">
      <c r="A578" s="6"/>
      <c r="B578" s="29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ht="15.75" customHeight="1">
      <c r="A579" s="6"/>
      <c r="B579" s="29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ht="15.75" customHeight="1">
      <c r="A580" s="6"/>
      <c r="B580" s="29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ht="15.75" customHeight="1">
      <c r="A581" s="6"/>
      <c r="B581" s="29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ht="15.75" customHeight="1">
      <c r="A582" s="6"/>
      <c r="B582" s="29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ht="15.75" customHeight="1">
      <c r="A583" s="6"/>
      <c r="B583" s="29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ht="15.75" customHeight="1">
      <c r="A584" s="6"/>
      <c r="B584" s="29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ht="15.75" customHeight="1">
      <c r="A585" s="6"/>
      <c r="B585" s="29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ht="15.75" customHeight="1">
      <c r="A586" s="6"/>
      <c r="B586" s="29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ht="15.75" customHeight="1">
      <c r="A587" s="6"/>
      <c r="B587" s="29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ht="15.75" customHeight="1">
      <c r="A588" s="6"/>
      <c r="B588" s="29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ht="15.75" customHeight="1">
      <c r="A589" s="6"/>
      <c r="B589" s="29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ht="15.75" customHeight="1">
      <c r="A590" s="6"/>
      <c r="B590" s="29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ht="15.75" customHeight="1">
      <c r="A591" s="6"/>
      <c r="B591" s="29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ht="15.75" customHeight="1">
      <c r="A592" s="6"/>
      <c r="B592" s="29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ht="15.75" customHeight="1">
      <c r="A593" s="6"/>
      <c r="B593" s="29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ht="15.75" customHeight="1">
      <c r="A594" s="6"/>
      <c r="B594" s="29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ht="15.75" customHeight="1">
      <c r="A595" s="6"/>
      <c r="B595" s="29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ht="15.75" customHeight="1">
      <c r="A596" s="6"/>
      <c r="B596" s="29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ht="15.75" customHeight="1">
      <c r="A597" s="6"/>
      <c r="B597" s="29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ht="15.75" customHeight="1">
      <c r="A598" s="6"/>
      <c r="B598" s="29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ht="15.75" customHeight="1">
      <c r="A599" s="6"/>
      <c r="B599" s="29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ht="15.75" customHeight="1">
      <c r="A600" s="6"/>
      <c r="B600" s="29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ht="15.75" customHeight="1">
      <c r="A601" s="6"/>
      <c r="B601" s="29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ht="15.75" customHeight="1">
      <c r="A602" s="6"/>
      <c r="B602" s="29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ht="15.75" customHeight="1">
      <c r="A603" s="6"/>
      <c r="B603" s="29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ht="15.75" customHeight="1">
      <c r="A604" s="6"/>
      <c r="B604" s="29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ht="15.75" customHeight="1">
      <c r="A605" s="6"/>
      <c r="B605" s="29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ht="15.75" customHeight="1">
      <c r="A606" s="6"/>
      <c r="B606" s="29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ht="15.75" customHeight="1">
      <c r="A607" s="6"/>
      <c r="B607" s="29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ht="15.75" customHeight="1">
      <c r="A608" s="6"/>
      <c r="B608" s="29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ht="15.75" customHeight="1">
      <c r="A609" s="6"/>
      <c r="B609" s="29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ht="15.75" customHeight="1">
      <c r="A610" s="6"/>
      <c r="B610" s="29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ht="15.75" customHeight="1">
      <c r="A611" s="6"/>
      <c r="B611" s="29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ht="15.75" customHeight="1">
      <c r="A612" s="6"/>
      <c r="B612" s="29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ht="15.75" customHeight="1">
      <c r="A613" s="6"/>
      <c r="B613" s="29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ht="15.75" customHeight="1">
      <c r="A614" s="6"/>
      <c r="B614" s="29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ht="15.75" customHeight="1">
      <c r="A615" s="6"/>
      <c r="B615" s="29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ht="15.75" customHeight="1">
      <c r="A616" s="6"/>
      <c r="B616" s="29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ht="15.75" customHeight="1">
      <c r="A617" s="6"/>
      <c r="B617" s="29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ht="15.75" customHeight="1">
      <c r="A618" s="6"/>
      <c r="B618" s="29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ht="15.75" customHeight="1">
      <c r="A619" s="6"/>
      <c r="B619" s="29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ht="15.75" customHeight="1">
      <c r="A620" s="6"/>
      <c r="B620" s="29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ht="15.75" customHeight="1">
      <c r="A621" s="6"/>
      <c r="B621" s="29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ht="15.75" customHeight="1">
      <c r="A622" s="6"/>
      <c r="B622" s="29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ht="15.75" customHeight="1">
      <c r="A623" s="6"/>
      <c r="B623" s="29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ht="15.75" customHeight="1">
      <c r="A624" s="6"/>
      <c r="B624" s="29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ht="15.75" customHeight="1">
      <c r="A625" s="6"/>
      <c r="B625" s="29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ht="15.75" customHeight="1">
      <c r="A626" s="6"/>
      <c r="B626" s="29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ht="15.75" customHeight="1">
      <c r="A627" s="6"/>
      <c r="B627" s="29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ht="15.75" customHeight="1">
      <c r="A628" s="6"/>
      <c r="B628" s="29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ht="15.75" customHeight="1">
      <c r="A629" s="6"/>
      <c r="B629" s="29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ht="15.75" customHeight="1">
      <c r="A630" s="6"/>
      <c r="B630" s="29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ht="15.75" customHeight="1">
      <c r="A631" s="6"/>
      <c r="B631" s="29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ht="15.75" customHeight="1">
      <c r="A632" s="6"/>
      <c r="B632" s="29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ht="15.75" customHeight="1">
      <c r="A633" s="6"/>
      <c r="B633" s="29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ht="15.75" customHeight="1">
      <c r="A634" s="6"/>
      <c r="B634" s="29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ht="15.75" customHeight="1">
      <c r="A635" s="6"/>
      <c r="B635" s="29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ht="15.75" customHeight="1">
      <c r="A636" s="6"/>
      <c r="B636" s="29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ht="15.75" customHeight="1">
      <c r="A637" s="6"/>
      <c r="B637" s="29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ht="15.75" customHeight="1">
      <c r="A638" s="6"/>
      <c r="B638" s="29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ht="15.75" customHeight="1">
      <c r="A639" s="6"/>
      <c r="B639" s="29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ht="15.75" customHeight="1">
      <c r="A640" s="6"/>
      <c r="B640" s="29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ht="15.75" customHeight="1">
      <c r="A641" s="6"/>
      <c r="B641" s="29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ht="15.75" customHeight="1">
      <c r="A642" s="6"/>
      <c r="B642" s="29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ht="15.75" customHeight="1">
      <c r="A643" s="6"/>
      <c r="B643" s="29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ht="15.75" customHeight="1">
      <c r="A644" s="6"/>
      <c r="B644" s="29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ht="15.75" customHeight="1">
      <c r="A645" s="6"/>
      <c r="B645" s="29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ht="15.75" customHeight="1">
      <c r="A646" s="6"/>
      <c r="B646" s="29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ht="15.75" customHeight="1">
      <c r="A647" s="6"/>
      <c r="B647" s="29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ht="15.75" customHeight="1">
      <c r="A648" s="6"/>
      <c r="B648" s="29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ht="15.75" customHeight="1">
      <c r="A649" s="6"/>
      <c r="B649" s="29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ht="15.75" customHeight="1">
      <c r="A650" s="6"/>
      <c r="B650" s="29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ht="15.75" customHeight="1">
      <c r="A651" s="6"/>
      <c r="B651" s="29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ht="15.75" customHeight="1">
      <c r="A652" s="6"/>
      <c r="B652" s="29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ht="15.75" customHeight="1">
      <c r="A653" s="6"/>
      <c r="B653" s="29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ht="15.75" customHeight="1">
      <c r="A654" s="6"/>
      <c r="B654" s="29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ht="15.75" customHeight="1">
      <c r="A655" s="6"/>
      <c r="B655" s="29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ht="15.75" customHeight="1">
      <c r="A656" s="6"/>
      <c r="B656" s="29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ht="15.75" customHeight="1">
      <c r="A657" s="6"/>
      <c r="B657" s="29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ht="15.75" customHeight="1">
      <c r="A658" s="6"/>
      <c r="B658" s="29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ht="15.75" customHeight="1">
      <c r="A659" s="6"/>
      <c r="B659" s="29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ht="15.75" customHeight="1">
      <c r="A660" s="6"/>
      <c r="B660" s="29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ht="15.75" customHeight="1">
      <c r="A661" s="6"/>
      <c r="B661" s="29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ht="15.75" customHeight="1">
      <c r="A662" s="6"/>
      <c r="B662" s="29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ht="15.75" customHeight="1">
      <c r="A663" s="6"/>
      <c r="B663" s="29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ht="15.75" customHeight="1">
      <c r="A664" s="6"/>
      <c r="B664" s="29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ht="15.75" customHeight="1">
      <c r="A665" s="6"/>
      <c r="B665" s="29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ht="15.75" customHeight="1">
      <c r="A666" s="6"/>
      <c r="B666" s="29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ht="15.75" customHeight="1">
      <c r="A667" s="6"/>
      <c r="B667" s="29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ht="15.75" customHeight="1">
      <c r="A668" s="6"/>
      <c r="B668" s="29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ht="15.75" customHeight="1">
      <c r="A669" s="6"/>
      <c r="B669" s="29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ht="15.75" customHeight="1">
      <c r="A670" s="6"/>
      <c r="B670" s="29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ht="15.75" customHeight="1">
      <c r="A671" s="6"/>
      <c r="B671" s="29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ht="15.75" customHeight="1">
      <c r="A672" s="6"/>
      <c r="B672" s="29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ht="15.75" customHeight="1">
      <c r="A673" s="6"/>
      <c r="B673" s="29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ht="15.75" customHeight="1">
      <c r="A674" s="6"/>
      <c r="B674" s="29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ht="15.75" customHeight="1">
      <c r="A675" s="6"/>
      <c r="B675" s="29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ht="15.75" customHeight="1">
      <c r="A676" s="6"/>
      <c r="B676" s="29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ht="15.75" customHeight="1">
      <c r="A677" s="6"/>
      <c r="B677" s="29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ht="15.75" customHeight="1">
      <c r="A678" s="6"/>
      <c r="B678" s="29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ht="15.75" customHeight="1">
      <c r="A679" s="6"/>
      <c r="B679" s="29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ht="15.75" customHeight="1">
      <c r="A680" s="6"/>
      <c r="B680" s="29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ht="15.75" customHeight="1">
      <c r="A681" s="6"/>
      <c r="B681" s="29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ht="15.75" customHeight="1">
      <c r="A682" s="6"/>
      <c r="B682" s="29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ht="15.75" customHeight="1">
      <c r="A683" s="6"/>
      <c r="B683" s="29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ht="15.75" customHeight="1">
      <c r="A684" s="6"/>
      <c r="B684" s="29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ht="15.75" customHeight="1">
      <c r="A685" s="6"/>
      <c r="B685" s="29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ht="15.75" customHeight="1">
      <c r="A686" s="6"/>
      <c r="B686" s="29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ht="15.75" customHeight="1">
      <c r="A687" s="6"/>
      <c r="B687" s="29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ht="15.75" customHeight="1">
      <c r="A688" s="6"/>
      <c r="B688" s="29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ht="15.75" customHeight="1">
      <c r="A689" s="6"/>
      <c r="B689" s="29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ht="15.75" customHeight="1">
      <c r="A690" s="6"/>
      <c r="B690" s="29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ht="15.75" customHeight="1">
      <c r="A691" s="6"/>
      <c r="B691" s="29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ht="15.75" customHeight="1">
      <c r="A692" s="6"/>
      <c r="B692" s="29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ht="15.75" customHeight="1">
      <c r="A693" s="6"/>
      <c r="B693" s="29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ht="15.75" customHeight="1">
      <c r="A694" s="6"/>
      <c r="B694" s="29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ht="15.75" customHeight="1">
      <c r="A695" s="6"/>
      <c r="B695" s="29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ht="15.75" customHeight="1">
      <c r="A696" s="6"/>
      <c r="B696" s="29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ht="15.75" customHeight="1">
      <c r="A697" s="6"/>
      <c r="B697" s="29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ht="15.75" customHeight="1">
      <c r="A698" s="6"/>
      <c r="B698" s="29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ht="15.75" customHeight="1">
      <c r="A699" s="6"/>
      <c r="B699" s="29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ht="15.75" customHeight="1">
      <c r="A700" s="6"/>
      <c r="B700" s="29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ht="15.75" customHeight="1">
      <c r="A701" s="6"/>
      <c r="B701" s="29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ht="15.75" customHeight="1">
      <c r="A702" s="6"/>
      <c r="B702" s="29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ht="15.75" customHeight="1">
      <c r="A703" s="6"/>
      <c r="B703" s="29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ht="15.75" customHeight="1">
      <c r="A704" s="6"/>
      <c r="B704" s="29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ht="15.75" customHeight="1">
      <c r="A705" s="6"/>
      <c r="B705" s="29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ht="15.75" customHeight="1">
      <c r="A706" s="6"/>
      <c r="B706" s="29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ht="15.75" customHeight="1">
      <c r="A707" s="6"/>
      <c r="B707" s="29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ht="15.75" customHeight="1">
      <c r="A708" s="6"/>
      <c r="B708" s="29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ht="15.75" customHeight="1">
      <c r="A709" s="6"/>
      <c r="B709" s="29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ht="15.75" customHeight="1">
      <c r="A710" s="6"/>
      <c r="B710" s="29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ht="15.75" customHeight="1">
      <c r="A711" s="6"/>
      <c r="B711" s="29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ht="15.75" customHeight="1">
      <c r="A712" s="6"/>
      <c r="B712" s="29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ht="15.75" customHeight="1">
      <c r="A713" s="6"/>
      <c r="B713" s="29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ht="15.75" customHeight="1">
      <c r="A714" s="6"/>
      <c r="B714" s="29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ht="15.75" customHeight="1">
      <c r="A715" s="6"/>
      <c r="B715" s="29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ht="15.75" customHeight="1">
      <c r="A716" s="6"/>
      <c r="B716" s="29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ht="15.75" customHeight="1">
      <c r="A717" s="6"/>
      <c r="B717" s="29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ht="15.75" customHeight="1">
      <c r="A718" s="6"/>
      <c r="B718" s="29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ht="15.75" customHeight="1">
      <c r="A719" s="6"/>
      <c r="B719" s="29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ht="15.75" customHeight="1">
      <c r="A720" s="6"/>
      <c r="B720" s="29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ht="15.75" customHeight="1">
      <c r="A721" s="6"/>
      <c r="B721" s="29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ht="15.75" customHeight="1">
      <c r="A722" s="6"/>
      <c r="B722" s="29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ht="15.75" customHeight="1">
      <c r="A723" s="6"/>
      <c r="B723" s="29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ht="15.75" customHeight="1">
      <c r="A724" s="6"/>
      <c r="B724" s="29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ht="15.75" customHeight="1">
      <c r="A725" s="6"/>
      <c r="B725" s="29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ht="15.75" customHeight="1">
      <c r="A726" s="6"/>
      <c r="B726" s="29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ht="15.75" customHeight="1">
      <c r="A727" s="6"/>
      <c r="B727" s="29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ht="15.75" customHeight="1">
      <c r="A728" s="6"/>
      <c r="B728" s="29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ht="15.75" customHeight="1">
      <c r="A729" s="6"/>
      <c r="B729" s="29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ht="15.75" customHeight="1">
      <c r="A730" s="6"/>
      <c r="B730" s="29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ht="15.75" customHeight="1">
      <c r="A731" s="6"/>
      <c r="B731" s="29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ht="15.75" customHeight="1">
      <c r="A732" s="6"/>
      <c r="B732" s="29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ht="15.75" customHeight="1">
      <c r="A733" s="6"/>
      <c r="B733" s="29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ht="15.75" customHeight="1">
      <c r="A734" s="6"/>
      <c r="B734" s="29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ht="15.75" customHeight="1">
      <c r="A735" s="6"/>
      <c r="B735" s="29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ht="15.75" customHeight="1">
      <c r="A736" s="6"/>
      <c r="B736" s="29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ht="15.75" customHeight="1">
      <c r="A737" s="6"/>
      <c r="B737" s="29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ht="15.75" customHeight="1">
      <c r="A738" s="6"/>
      <c r="B738" s="29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ht="15.75" customHeight="1">
      <c r="A739" s="6"/>
      <c r="B739" s="29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ht="15.75" customHeight="1">
      <c r="A740" s="6"/>
      <c r="B740" s="29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ht="15.75" customHeight="1">
      <c r="A741" s="6"/>
      <c r="B741" s="29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ht="15.75" customHeight="1">
      <c r="A742" s="6"/>
      <c r="B742" s="29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ht="15.75" customHeight="1">
      <c r="A743" s="6"/>
      <c r="B743" s="29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ht="15.75" customHeight="1">
      <c r="A744" s="6"/>
      <c r="B744" s="29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ht="15.75" customHeight="1">
      <c r="A745" s="6"/>
      <c r="B745" s="29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ht="15.75" customHeight="1">
      <c r="A746" s="6"/>
      <c r="B746" s="29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ht="15.75" customHeight="1">
      <c r="A747" s="6"/>
      <c r="B747" s="29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ht="15.75" customHeight="1">
      <c r="A748" s="6"/>
      <c r="B748" s="29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ht="15.75" customHeight="1">
      <c r="A749" s="6"/>
      <c r="B749" s="29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ht="15.75" customHeight="1">
      <c r="A750" s="6"/>
      <c r="B750" s="29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ht="15.75" customHeight="1">
      <c r="A751" s="6"/>
      <c r="B751" s="29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ht="15.75" customHeight="1">
      <c r="A752" s="6"/>
      <c r="B752" s="29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ht="15.75" customHeight="1">
      <c r="A753" s="6"/>
      <c r="B753" s="29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ht="15.75" customHeight="1">
      <c r="A754" s="6"/>
      <c r="B754" s="29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ht="15.75" customHeight="1">
      <c r="A755" s="6"/>
      <c r="B755" s="29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ht="15.75" customHeight="1">
      <c r="A756" s="6"/>
      <c r="B756" s="29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ht="15.75" customHeight="1">
      <c r="A757" s="6"/>
      <c r="B757" s="29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ht="15.75" customHeight="1">
      <c r="A758" s="6"/>
      <c r="B758" s="29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ht="15.75" customHeight="1">
      <c r="A759" s="6"/>
      <c r="B759" s="29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ht="15.75" customHeight="1">
      <c r="A760" s="6"/>
      <c r="B760" s="29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ht="15.75" customHeight="1">
      <c r="A761" s="6"/>
      <c r="B761" s="29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ht="15.75" customHeight="1">
      <c r="A762" s="6"/>
      <c r="B762" s="29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ht="15.75" customHeight="1">
      <c r="A763" s="6"/>
      <c r="B763" s="29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ht="15.75" customHeight="1">
      <c r="A764" s="6"/>
      <c r="B764" s="29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ht="15.75" customHeight="1">
      <c r="A765" s="6"/>
      <c r="B765" s="29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ht="15.75" customHeight="1">
      <c r="A766" s="6"/>
      <c r="B766" s="29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ht="15.75" customHeight="1">
      <c r="A767" s="6"/>
      <c r="B767" s="29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ht="15.75" customHeight="1">
      <c r="A768" s="6"/>
      <c r="B768" s="29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ht="15.75" customHeight="1">
      <c r="A769" s="6"/>
      <c r="B769" s="29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ht="15.75" customHeight="1">
      <c r="A770" s="6"/>
      <c r="B770" s="29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ht="15.75" customHeight="1">
      <c r="A771" s="6"/>
      <c r="B771" s="29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ht="15.75" customHeight="1">
      <c r="A772" s="6"/>
      <c r="B772" s="29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ht="15.75" customHeight="1">
      <c r="A773" s="6"/>
      <c r="B773" s="29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ht="15.75" customHeight="1">
      <c r="A774" s="6"/>
      <c r="B774" s="29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ht="15.75" customHeight="1">
      <c r="A775" s="6"/>
      <c r="B775" s="29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ht="15.75" customHeight="1">
      <c r="A776" s="6"/>
      <c r="B776" s="29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ht="15.75" customHeight="1">
      <c r="A777" s="6"/>
      <c r="B777" s="2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ht="15.75" customHeight="1">
      <c r="A778" s="6"/>
      <c r="B778" s="29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ht="15.75" customHeight="1">
      <c r="A779" s="6"/>
      <c r="B779" s="29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ht="15.75" customHeight="1">
      <c r="A780" s="6"/>
      <c r="B780" s="29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ht="15.75" customHeight="1">
      <c r="A781" s="6"/>
      <c r="B781" s="29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ht="15.75" customHeight="1">
      <c r="A782" s="6"/>
      <c r="B782" s="29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ht="15.75" customHeight="1">
      <c r="A783" s="6"/>
      <c r="B783" s="29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ht="15.75" customHeight="1">
      <c r="A784" s="6"/>
      <c r="B784" s="29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ht="15.75" customHeight="1">
      <c r="A785" s="6"/>
      <c r="B785" s="29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ht="15.75" customHeight="1">
      <c r="A786" s="6"/>
      <c r="B786" s="29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ht="15.75" customHeight="1">
      <c r="A787" s="6"/>
      <c r="B787" s="29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ht="15.75" customHeight="1">
      <c r="A788" s="6"/>
      <c r="B788" s="29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ht="15.75" customHeight="1">
      <c r="A789" s="6"/>
      <c r="B789" s="29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ht="15.75" customHeight="1">
      <c r="A790" s="6"/>
      <c r="B790" s="29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ht="15.75" customHeight="1">
      <c r="A791" s="6"/>
      <c r="B791" s="29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ht="15.75" customHeight="1">
      <c r="A792" s="6"/>
      <c r="B792" s="29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ht="15.75" customHeight="1">
      <c r="A793" s="6"/>
      <c r="B793" s="29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ht="15.75" customHeight="1">
      <c r="A794" s="6"/>
      <c r="B794" s="29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ht="15.75" customHeight="1">
      <c r="A795" s="6"/>
      <c r="B795" s="29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ht="15.75" customHeight="1">
      <c r="A796" s="6"/>
      <c r="B796" s="29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ht="15.75" customHeight="1">
      <c r="A797" s="6"/>
      <c r="B797" s="29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ht="15.75" customHeight="1">
      <c r="A798" s="6"/>
      <c r="B798" s="29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ht="15.75" customHeight="1">
      <c r="A799" s="6"/>
      <c r="B799" s="29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ht="15.75" customHeight="1">
      <c r="A800" s="6"/>
      <c r="B800" s="29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ht="15.75" customHeight="1">
      <c r="A801" s="6"/>
      <c r="B801" s="29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ht="15.75" customHeight="1">
      <c r="A802" s="6"/>
      <c r="B802" s="29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ht="15.75" customHeight="1">
      <c r="A803" s="6"/>
      <c r="B803" s="29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ht="15.75" customHeight="1">
      <c r="A804" s="6"/>
      <c r="B804" s="29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ht="15.75" customHeight="1">
      <c r="A805" s="6"/>
      <c r="B805" s="29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ht="15.75" customHeight="1">
      <c r="A806" s="6"/>
      <c r="B806" s="2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ht="15.75" customHeight="1">
      <c r="A807" s="6"/>
      <c r="B807" s="2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ht="15.75" customHeight="1">
      <c r="A808" s="6"/>
      <c r="B808" s="2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ht="15.75" customHeight="1">
      <c r="A809" s="6"/>
      <c r="B809" s="2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ht="15.75" customHeight="1">
      <c r="A810" s="6"/>
      <c r="B810" s="2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ht="15.75" customHeight="1">
      <c r="A811" s="6"/>
      <c r="B811" s="2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ht="15.75" customHeight="1">
      <c r="A812" s="6"/>
      <c r="B812" s="2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ht="15.75" customHeight="1">
      <c r="A813" s="6"/>
      <c r="B813" s="2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ht="15.75" customHeight="1">
      <c r="A814" s="6"/>
      <c r="B814" s="2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ht="15.75" customHeight="1">
      <c r="A815" s="6"/>
      <c r="B815" s="2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ht="15.75" customHeight="1">
      <c r="A816" s="6"/>
      <c r="B816" s="2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ht="15.75" customHeight="1">
      <c r="A817" s="6"/>
      <c r="B817" s="2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ht="15.75" customHeight="1">
      <c r="A818" s="6"/>
      <c r="B818" s="2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ht="15.75" customHeight="1">
      <c r="A819" s="6"/>
      <c r="B819" s="2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ht="15.75" customHeight="1">
      <c r="A820" s="6"/>
      <c r="B820" s="2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ht="15.75" customHeight="1">
      <c r="A821" s="6"/>
      <c r="B821" s="2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ht="15.75" customHeight="1">
      <c r="A822" s="6"/>
      <c r="B822" s="2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ht="15.75" customHeight="1">
      <c r="A823" s="6"/>
      <c r="B823" s="2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ht="15.75" customHeight="1">
      <c r="A824" s="6"/>
      <c r="B824" s="2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ht="15.75" customHeight="1">
      <c r="A825" s="6"/>
      <c r="B825" s="2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ht="15.75" customHeight="1">
      <c r="A826" s="6"/>
      <c r="B826" s="2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ht="15.75" customHeight="1">
      <c r="A827" s="6"/>
      <c r="B827" s="2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ht="15.75" customHeight="1">
      <c r="A828" s="6"/>
      <c r="B828" s="2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ht="15.75" customHeight="1">
      <c r="A829" s="6"/>
      <c r="B829" s="2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ht="15.75" customHeight="1">
      <c r="A830" s="6"/>
      <c r="B830" s="2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ht="15.75" customHeight="1">
      <c r="A831" s="6"/>
      <c r="B831" s="2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ht="15.75" customHeight="1">
      <c r="A832" s="6"/>
      <c r="B832" s="2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ht="15.75" customHeight="1">
      <c r="A833" s="6"/>
      <c r="B833" s="2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ht="15.75" customHeight="1">
      <c r="A834" s="6"/>
      <c r="B834" s="2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ht="15.75" customHeight="1">
      <c r="A835" s="6"/>
      <c r="B835" s="2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ht="15.75" customHeight="1">
      <c r="A836" s="6"/>
      <c r="B836" s="2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ht="15.75" customHeight="1">
      <c r="A837" s="6"/>
      <c r="B837" s="2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ht="15.75" customHeight="1">
      <c r="A838" s="6"/>
      <c r="B838" s="2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ht="15.75" customHeight="1">
      <c r="A839" s="6"/>
      <c r="B839" s="2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ht="15.75" customHeight="1">
      <c r="A840" s="6"/>
      <c r="B840" s="2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ht="15.75" customHeight="1">
      <c r="A841" s="6"/>
      <c r="B841" s="2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ht="15.75" customHeight="1">
      <c r="A842" s="6"/>
      <c r="B842" s="2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ht="15.75" customHeight="1">
      <c r="A843" s="6"/>
      <c r="B843" s="2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ht="15.75" customHeight="1">
      <c r="A844" s="6"/>
      <c r="B844" s="2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ht="15.75" customHeight="1">
      <c r="A845" s="6"/>
      <c r="B845" s="2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ht="15.75" customHeight="1">
      <c r="A846" s="6"/>
      <c r="B846" s="2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ht="15.75" customHeight="1">
      <c r="A847" s="6"/>
      <c r="B847" s="2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ht="15.75" customHeight="1">
      <c r="A848" s="6"/>
      <c r="B848" s="2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ht="15.75" customHeight="1">
      <c r="A849" s="6"/>
      <c r="B849" s="2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ht="15.75" customHeight="1">
      <c r="A850" s="6"/>
      <c r="B850" s="2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ht="15.75" customHeight="1">
      <c r="A851" s="6"/>
      <c r="B851" s="2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ht="15.75" customHeight="1">
      <c r="A852" s="6"/>
      <c r="B852" s="2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ht="15.75" customHeight="1">
      <c r="A853" s="6"/>
      <c r="B853" s="2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ht="15.75" customHeight="1">
      <c r="A854" s="6"/>
      <c r="B854" s="2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ht="15.75" customHeight="1">
      <c r="A855" s="6"/>
      <c r="B855" s="2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ht="15.75" customHeight="1">
      <c r="A856" s="6"/>
      <c r="B856" s="2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ht="15.75" customHeight="1">
      <c r="A857" s="6"/>
      <c r="B857" s="2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ht="15.75" customHeight="1">
      <c r="A858" s="6"/>
      <c r="B858" s="2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ht="15.75" customHeight="1">
      <c r="A859" s="6"/>
      <c r="B859" s="2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ht="15.75" customHeight="1">
      <c r="A860" s="6"/>
      <c r="B860" s="2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ht="15.75" customHeight="1">
      <c r="A861" s="6"/>
      <c r="B861" s="2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ht="15.75" customHeight="1">
      <c r="A862" s="6"/>
      <c r="B862" s="2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ht="15.75" customHeight="1">
      <c r="A863" s="6"/>
      <c r="B863" s="2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ht="15.75" customHeight="1">
      <c r="A864" s="6"/>
      <c r="B864" s="2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ht="15.75" customHeight="1">
      <c r="A865" s="6"/>
      <c r="B865" s="2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ht="15.75" customHeight="1">
      <c r="A866" s="6"/>
      <c r="B866" s="2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ht="15.75" customHeight="1">
      <c r="A867" s="6"/>
      <c r="B867" s="2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ht="15.75" customHeight="1">
      <c r="A868" s="6"/>
      <c r="B868" s="2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ht="15.75" customHeight="1">
      <c r="A869" s="6"/>
      <c r="B869" s="2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ht="15.75" customHeight="1">
      <c r="A870" s="6"/>
      <c r="B870" s="2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ht="15.75" customHeight="1">
      <c r="A871" s="6"/>
      <c r="B871" s="2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ht="15.75" customHeight="1">
      <c r="A872" s="6"/>
      <c r="B872" s="2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ht="15.75" customHeight="1">
      <c r="A873" s="6"/>
      <c r="B873" s="2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ht="15.75" customHeight="1">
      <c r="A874" s="6"/>
      <c r="B874" s="2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ht="15.75" customHeight="1">
      <c r="A875" s="6"/>
      <c r="B875" s="2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ht="15.75" customHeight="1">
      <c r="A876" s="6"/>
      <c r="B876" s="2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ht="15.75" customHeight="1">
      <c r="A877" s="6"/>
      <c r="B877" s="2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ht="15.75" customHeight="1">
      <c r="A878" s="6"/>
      <c r="B878" s="2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ht="15.75" customHeight="1">
      <c r="A879" s="6"/>
      <c r="B879" s="2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ht="15.75" customHeight="1">
      <c r="A880" s="6"/>
      <c r="B880" s="2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ht="15.75" customHeight="1">
      <c r="A881" s="6"/>
      <c r="B881" s="2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ht="15.75" customHeight="1">
      <c r="A882" s="6"/>
      <c r="B882" s="2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ht="15.75" customHeight="1">
      <c r="A883" s="6"/>
      <c r="B883" s="2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ht="15.75" customHeight="1">
      <c r="A884" s="6"/>
      <c r="B884" s="2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ht="15.75" customHeight="1">
      <c r="A885" s="6"/>
      <c r="B885" s="2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ht="15.75" customHeight="1">
      <c r="A886" s="6"/>
      <c r="B886" s="2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ht="15.75" customHeight="1">
      <c r="A887" s="6"/>
      <c r="B887" s="2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ht="15.75" customHeight="1">
      <c r="A888" s="6"/>
      <c r="B888" s="2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ht="15.75" customHeight="1">
      <c r="A889" s="6"/>
      <c r="B889" s="2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ht="15.75" customHeight="1">
      <c r="A890" s="6"/>
      <c r="B890" s="2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ht="15.75" customHeight="1">
      <c r="A891" s="6"/>
      <c r="B891" s="2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ht="15.75" customHeight="1">
      <c r="A892" s="6"/>
      <c r="B892" s="2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ht="15.75" customHeight="1">
      <c r="A893" s="6"/>
      <c r="B893" s="2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ht="15.75" customHeight="1">
      <c r="A894" s="6"/>
      <c r="B894" s="2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ht="15.75" customHeight="1">
      <c r="A895" s="6"/>
      <c r="B895" s="2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ht="15.75" customHeight="1">
      <c r="A896" s="6"/>
      <c r="B896" s="2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ht="15.75" customHeight="1">
      <c r="A897" s="6"/>
      <c r="B897" s="2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ht="15.75" customHeight="1">
      <c r="A898" s="6"/>
      <c r="B898" s="2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ht="15.75" customHeight="1">
      <c r="A899" s="6"/>
      <c r="B899" s="2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ht="15.75" customHeight="1">
      <c r="A900" s="6"/>
      <c r="B900" s="2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ht="15.75" customHeight="1">
      <c r="A901" s="6"/>
      <c r="B901" s="2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ht="15.75" customHeight="1">
      <c r="A902" s="6"/>
      <c r="B902" s="2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ht="15.75" customHeight="1">
      <c r="A903" s="6"/>
      <c r="B903" s="2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ht="15.75" customHeight="1">
      <c r="A904" s="6"/>
      <c r="B904" s="2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ht="15.75" customHeight="1">
      <c r="A905" s="6"/>
      <c r="B905" s="2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ht="15.75" customHeight="1">
      <c r="A906" s="6"/>
      <c r="B906" s="2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ht="15.75" customHeight="1">
      <c r="A907" s="6"/>
      <c r="B907" s="2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ht="15.75" customHeight="1">
      <c r="A908" s="6"/>
      <c r="B908" s="2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ht="15.75" customHeight="1">
      <c r="A909" s="6"/>
      <c r="B909" s="2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ht="15.75" customHeight="1">
      <c r="A910" s="6"/>
      <c r="B910" s="2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ht="15.75" customHeight="1">
      <c r="A911" s="6"/>
      <c r="B911" s="2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ht="15.75" customHeight="1">
      <c r="A912" s="6"/>
      <c r="B912" s="2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ht="15.75" customHeight="1">
      <c r="A913" s="6"/>
      <c r="B913" s="2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ht="15.75" customHeight="1">
      <c r="A914" s="6"/>
      <c r="B914" s="2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ht="15.75" customHeight="1">
      <c r="A915" s="6"/>
      <c r="B915" s="2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ht="15.75" customHeight="1">
      <c r="A916" s="6"/>
      <c r="B916" s="2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ht="15.75" customHeight="1">
      <c r="A917" s="6"/>
      <c r="B917" s="2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ht="15.75" customHeight="1">
      <c r="A918" s="6"/>
      <c r="B918" s="2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ht="15.75" customHeight="1">
      <c r="A919" s="6"/>
      <c r="B919" s="2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ht="15.75" customHeight="1">
      <c r="A920" s="6"/>
      <c r="B920" s="2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ht="15.75" customHeight="1">
      <c r="A921" s="6"/>
      <c r="B921" s="2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ht="15.75" customHeight="1">
      <c r="A922" s="6"/>
      <c r="B922" s="2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ht="15.75" customHeight="1">
      <c r="A923" s="6"/>
      <c r="B923" s="2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ht="15.75" customHeight="1">
      <c r="A924" s="6"/>
      <c r="B924" s="2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ht="15.75" customHeight="1">
      <c r="A925" s="6"/>
      <c r="B925" s="2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ht="15.75" customHeight="1">
      <c r="A926" s="6"/>
      <c r="B926" s="2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ht="15.75" customHeight="1">
      <c r="A927" s="6"/>
      <c r="B927" s="2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ht="15.75" customHeight="1">
      <c r="A928" s="6"/>
      <c r="B928" s="2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ht="15.75" customHeight="1">
      <c r="A929" s="6"/>
      <c r="B929" s="2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ht="15.75" customHeight="1">
      <c r="A930" s="6"/>
      <c r="B930" s="2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ht="15.75" customHeight="1">
      <c r="A931" s="6"/>
      <c r="B931" s="2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ht="15.75" customHeight="1">
      <c r="A932" s="6"/>
      <c r="B932" s="2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ht="15.75" customHeight="1">
      <c r="A933" s="6"/>
      <c r="B933" s="2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ht="15.75" customHeight="1">
      <c r="A934" s="6"/>
      <c r="B934" s="2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ht="15.75" customHeight="1">
      <c r="A935" s="6"/>
      <c r="B935" s="2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ht="15.75" customHeight="1">
      <c r="A936" s="6"/>
      <c r="B936" s="2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ht="15.75" customHeight="1">
      <c r="A937" s="6"/>
      <c r="B937" s="2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ht="15.75" customHeight="1">
      <c r="A938" s="6"/>
      <c r="B938" s="2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ht="15.75" customHeight="1">
      <c r="A939" s="6"/>
      <c r="B939" s="2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ht="15.75" customHeight="1">
      <c r="A940" s="6"/>
      <c r="B940" s="2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ht="15.75" customHeight="1">
      <c r="A941" s="6"/>
      <c r="B941" s="2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ht="15.75" customHeight="1">
      <c r="A942" s="6"/>
      <c r="B942" s="2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ht="15.75" customHeight="1">
      <c r="A943" s="6"/>
      <c r="B943" s="2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ht="15.75" customHeight="1">
      <c r="A944" s="6"/>
      <c r="B944" s="2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ht="15.75" customHeight="1">
      <c r="A945" s="6"/>
      <c r="B945" s="2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ht="15.75" customHeight="1">
      <c r="A946" s="6"/>
      <c r="B946" s="2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ht="15.75" customHeight="1">
      <c r="A947" s="6"/>
      <c r="B947" s="2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ht="15.75" customHeight="1">
      <c r="A948" s="6"/>
      <c r="B948" s="2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ht="15.75" customHeight="1">
      <c r="A949" s="6"/>
      <c r="B949" s="2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ht="15.75" customHeight="1">
      <c r="A950" s="6"/>
      <c r="B950" s="2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ht="15.75" customHeight="1">
      <c r="A951" s="6"/>
      <c r="B951" s="2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ht="15.75" customHeight="1">
      <c r="A952" s="6"/>
      <c r="B952" s="2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ht="15.75" customHeight="1">
      <c r="A953" s="6"/>
      <c r="B953" s="2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ht="15.75" customHeight="1">
      <c r="A954" s="6"/>
      <c r="B954" s="2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ht="15.75" customHeight="1">
      <c r="A955" s="6"/>
      <c r="B955" s="2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ht="15.75" customHeight="1">
      <c r="A956" s="6"/>
      <c r="B956" s="2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ht="15.75" customHeight="1">
      <c r="A957" s="6"/>
      <c r="B957" s="2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ht="15.75" customHeight="1">
      <c r="A958" s="6"/>
      <c r="B958" s="2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ht="15.75" customHeight="1">
      <c r="A959" s="6"/>
      <c r="B959" s="2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ht="15.75" customHeight="1">
      <c r="A960" s="6"/>
      <c r="B960" s="2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ht="15.75" customHeight="1">
      <c r="A961" s="6"/>
      <c r="B961" s="2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ht="15.75" customHeight="1">
      <c r="A962" s="6"/>
      <c r="B962" s="2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ht="15.75" customHeight="1">
      <c r="A963" s="6"/>
      <c r="B963" s="2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ht="15.75" customHeight="1">
      <c r="A964" s="6"/>
      <c r="B964" s="2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ht="15.75" customHeight="1">
      <c r="A965" s="6"/>
      <c r="B965" s="2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ht="15.75" customHeight="1">
      <c r="A966" s="6"/>
      <c r="B966" s="2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ht="15.75" customHeight="1">
      <c r="A967" s="6"/>
      <c r="B967" s="2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ht="15.75" customHeight="1">
      <c r="A968" s="6"/>
      <c r="B968" s="2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ht="15.75" customHeight="1">
      <c r="A969" s="6"/>
      <c r="B969" s="2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ht="15.75" customHeight="1">
      <c r="A970" s="6"/>
      <c r="B970" s="2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ht="15.75" customHeight="1">
      <c r="A971" s="6"/>
      <c r="B971" s="2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ht="15.75" customHeight="1">
      <c r="A972" s="6"/>
      <c r="B972" s="2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ht="15.75" customHeight="1">
      <c r="A973" s="6"/>
      <c r="B973" s="2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ht="15.75" customHeight="1">
      <c r="A974" s="6"/>
      <c r="B974" s="2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ht="15.75" customHeight="1">
      <c r="A975" s="6"/>
      <c r="B975" s="2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ht="15.75" customHeight="1">
      <c r="A976" s="6"/>
      <c r="B976" s="2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ht="15.75" customHeight="1">
      <c r="A977" s="6"/>
      <c r="B977" s="2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ht="15.75" customHeight="1">
      <c r="A978" s="6"/>
      <c r="B978" s="2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ht="15.75" customHeight="1">
      <c r="A979" s="6"/>
      <c r="B979" s="2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ht="15.75" customHeight="1">
      <c r="A980" s="6"/>
      <c r="B980" s="2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ht="15.75" customHeight="1">
      <c r="A981" s="6"/>
      <c r="B981" s="2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ht="15.75" customHeight="1">
      <c r="A982" s="6"/>
      <c r="B982" s="2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ht="15.75" customHeight="1">
      <c r="A983" s="6"/>
      <c r="B983" s="2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ht="15.75" customHeight="1">
      <c r="A984" s="6"/>
      <c r="B984" s="2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ht="15.75" customHeight="1">
      <c r="A985" s="6"/>
      <c r="B985" s="2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ht="15.75" customHeight="1">
      <c r="A986" s="6"/>
      <c r="B986" s="2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</sheetData>
  <mergeCells count="4">
    <mergeCell ref="A2:F2"/>
    <mergeCell ref="A16:F16"/>
    <mergeCell ref="A23:F23"/>
    <mergeCell ref="A33:F33"/>
  </mergeCells>
  <conditionalFormatting sqref="C4:E7 C9:E11 C13:E15 C19:E22 C25:E32 C34:E39">
    <cfRule type="containsText" dxfId="0" priority="1" operator="containsText" text="Passed">
      <formula>NOT(ISERROR(SEARCH(("Passed"),(C4))))</formula>
    </cfRule>
  </conditionalFormatting>
  <conditionalFormatting sqref="C4:E7 C9:E11 C13:E15 C19:E22 C25:E32 C34:E39">
    <cfRule type="containsText" dxfId="1" priority="2" operator="containsText" text="Failed">
      <formula>NOT(ISERROR(SEARCH(("Failed"),(C4))))</formula>
    </cfRule>
  </conditionalFormatting>
  <conditionalFormatting sqref="C4:E7 C9:E11 C13:E15 C19:E22 C25:E32 C34:E39">
    <cfRule type="containsText" dxfId="2" priority="3" operator="containsText" text="Skipped">
      <formula>NOT(ISERROR(SEARCH(("Skipped"),(C4))))</formula>
    </cfRule>
  </conditionalFormatting>
  <conditionalFormatting sqref="C4:E7 C9:E11 C13:E15 C19:E22 C25:E32 C34:E39">
    <cfRule type="containsText" dxfId="3" priority="4" operator="containsText" text="not run">
      <formula>NOT(ISERROR(SEARCH(("not run"),(C4))))</formula>
    </cfRule>
  </conditionalFormatting>
  <dataValidations>
    <dataValidation type="list" allowBlank="1" sqref="C4:E7 C9:E11 C13:E15 C19:E22 C25:E32 C34:E39">
      <formula1>$B$41:$B$44</formula1>
    </dataValidation>
  </dataValidations>
  <hyperlinks>
    <hyperlink r:id="rId1" ref="F6"/>
    <hyperlink r:id="rId2" ref="F9"/>
    <hyperlink r:id="rId3" ref="F20"/>
    <hyperlink r:id="rId4" ref="F21"/>
    <hyperlink r:id="rId5" ref="F25"/>
    <hyperlink r:id="rId6" ref="F26"/>
    <hyperlink r:id="rId7" ref="F28"/>
    <hyperlink r:id="rId8" ref="F37"/>
    <hyperlink r:id="rId9" ref="F39"/>
  </hyperlinks>
  <printOptions/>
  <pageMargins bottom="0.75" footer="0.0" header="0.0" left="0.7" right="0.7" top="0.75"/>
  <pageSetup orientation="landscape"/>
  <drawing r:id="rId10"/>
</worksheet>
</file>