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georgelaliotis/Downloads/"/>
    </mc:Choice>
  </mc:AlternateContent>
  <xr:revisionPtr revIDLastSave="0" documentId="13_ncr:1_{3A7A2E45-652A-3148-AB02-83D5F18E566D}" xr6:coauthVersionLast="47" xr6:coauthVersionMax="47" xr10:uidLastSave="{00000000-0000-0000-0000-000000000000}"/>
  <bookViews>
    <workbookView xWindow="0" yWindow="500" windowWidth="102400" windowHeight="26520" xr2:uid="{00000000-000D-0000-FFFF-FFFF00000000}"/>
  </bookViews>
  <sheets>
    <sheet name="Cohen et al_Supplementary Table" sheetId="2" r:id="rId1"/>
  </sheets>
  <definedNames>
    <definedName name="_xlnm._FilterDatabase" localSheetId="0" hidden="1">'Cohen et al_Supplementary Table'!$A$1:$Y$796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3" i="2"/>
</calcChain>
</file>

<file path=xl/sharedStrings.xml><?xml version="1.0" encoding="utf-8"?>
<sst xmlns="http://schemas.openxmlformats.org/spreadsheetml/2006/main" count="5811" uniqueCount="24">
  <si>
    <t>PtsID</t>
  </si>
  <si>
    <t>Identifier</t>
  </si>
  <si>
    <t>Age</t>
  </si>
  <si>
    <t>Gender</t>
  </si>
  <si>
    <t>PrimSite</t>
  </si>
  <si>
    <t>Stage</t>
  </si>
  <si>
    <t>DFS</t>
  </si>
  <si>
    <t>OS</t>
  </si>
  <si>
    <t>Female</t>
  </si>
  <si>
    <t>Left-sided colon</t>
  </si>
  <si>
    <t>III</t>
  </si>
  <si>
    <t>Male</t>
  </si>
  <si>
    <t>Right-sided colon</t>
  </si>
  <si>
    <t>II</t>
  </si>
  <si>
    <t>No</t>
  </si>
  <si>
    <t>I</t>
  </si>
  <si>
    <t>Yes</t>
  </si>
  <si>
    <t>Adjuvant Treatment</t>
  </si>
  <si>
    <t>Relapsed</t>
  </si>
  <si>
    <t>Dead</t>
  </si>
  <si>
    <t>ctDNA MRD Window</t>
  </si>
  <si>
    <t>ctDNA Surveillance Window</t>
  </si>
  <si>
    <t>Positive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</si>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</sst>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0"/>
  <sheetViews>
    <sheetView tabSelected="1" workbookViewId="0"/>
  </sheetViews>
  <sheetFormatPr baseColWidth="10" defaultColWidth="12.6640625" defaultRowHeight="15.75" customHeight="1" x14ac:dyDescent="0.15"/>
  <cols>
    <col min="7" max="7" width="17.33203125" customWidth="1"/>
    <col min="12" max="12" width="18" customWidth="1"/>
    <col min="13" max="13" width="22.8320312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</v>
      </c>
      <c r="H1" s="1" t="s">
        <v>18</v>
      </c>
      <c r="I1" s="1" t="s">
        <v>6</v>
      </c>
      <c r="J1" s="1" t="s">
        <v>19</v>
      </c>
      <c r="K1" s="1" t="s">
        <v>7</v>
      </c>
      <c r="L1" s="1" t="s">
        <v>20</v>
      </c>
      <c r="M1" s="1" t="s">
        <v>21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 x14ac:dyDescent="0.15">
      <c r="A2" s="2">
        <v>384137</v>
      </c>
      <c r="B2" s="2">
        <v>1</v>
      </c>
      <c r="C2" s="2">
        <v>51.96</v>
      </c>
      <c r="D2" s="2" t="s">
        <v>8</v>
      </c>
      <c r="E2" s="2" t="s">
        <v>9</v>
      </c>
      <c r="F2" s="2" t="s">
        <v>10</v>
      </c>
      <c r="G2" s="2" t="s">
        <v>16</v>
      </c>
      <c r="H2" s="2" t="s">
        <v>16</v>
      </c>
      <c r="I2" s="2">
        <v>206</v>
      </c>
      <c r="J2" s="2" t="s">
        <v>16</v>
      </c>
      <c r="K2" s="2">
        <v>218</v>
      </c>
      <c r="L2" s="2" t="s">
        <v>22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15">
      <c r="A3" s="2">
        <v>392826</v>
      </c>
      <c r="B3" s="2">
        <f t="shared" ref="B3:B257" si="0">B2+1</f>
        <v>2</v>
      </c>
      <c r="C3" s="2">
        <v>80.23</v>
      </c>
      <c r="D3" s="2" t="s">
        <v>11</v>
      </c>
      <c r="E3" s="2" t="s">
        <v>12</v>
      </c>
      <c r="F3" s="2" t="s">
        <v>10</v>
      </c>
      <c r="G3" s="2" t="s">
        <v>16</v>
      </c>
      <c r="H3" s="2" t="s">
        <v>16</v>
      </c>
      <c r="I3" s="2">
        <v>1242</v>
      </c>
      <c r="J3" s="2" t="s">
        <v>16</v>
      </c>
      <c r="K3" s="2">
        <v>2369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15">
      <c r="A4" s="2">
        <v>393968</v>
      </c>
      <c r="B4" s="2">
        <f t="shared" si="0"/>
        <v>3</v>
      </c>
      <c r="C4" s="2">
        <v>59.86</v>
      </c>
      <c r="D4" s="2" t="s">
        <v>11</v>
      </c>
      <c r="E4" s="2" t="s">
        <v>12</v>
      </c>
      <c r="F4" s="2" t="s">
        <v>13</v>
      </c>
      <c r="G4" s="2" t="s">
        <v>16</v>
      </c>
      <c r="H4" s="2" t="s">
        <v>14</v>
      </c>
      <c r="I4" s="2">
        <v>1409</v>
      </c>
      <c r="J4" s="2" t="s">
        <v>14</v>
      </c>
      <c r="K4" s="2">
        <v>1409</v>
      </c>
      <c r="L4" s="2" t="s">
        <v>23</v>
      </c>
      <c r="M4" s="2" t="s">
        <v>23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15">
      <c r="A5" s="2">
        <v>407258</v>
      </c>
      <c r="B5" s="2">
        <f t="shared" si="0"/>
        <v>4</v>
      </c>
      <c r="C5" s="2">
        <v>74.209999999999994</v>
      </c>
      <c r="D5" s="2" t="s">
        <v>11</v>
      </c>
      <c r="E5" s="2" t="s">
        <v>12</v>
      </c>
      <c r="F5" s="2" t="s">
        <v>13</v>
      </c>
      <c r="G5" s="2" t="s">
        <v>14</v>
      </c>
      <c r="H5" s="2" t="s">
        <v>14</v>
      </c>
      <c r="I5" s="2">
        <v>1308</v>
      </c>
      <c r="J5" s="2" t="s">
        <v>14</v>
      </c>
      <c r="K5" s="2">
        <v>1308</v>
      </c>
      <c r="L5" s="2" t="s">
        <v>23</v>
      </c>
      <c r="M5" s="2" t="s">
        <v>23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15">
      <c r="A6" s="2">
        <v>414231</v>
      </c>
      <c r="B6" s="2">
        <f t="shared" si="0"/>
        <v>5</v>
      </c>
      <c r="C6" s="2">
        <v>59.04</v>
      </c>
      <c r="D6" s="2" t="s">
        <v>11</v>
      </c>
      <c r="E6" s="2" t="s">
        <v>9</v>
      </c>
      <c r="F6" s="2" t="s">
        <v>10</v>
      </c>
      <c r="G6" s="2" t="s">
        <v>16</v>
      </c>
      <c r="H6" s="2" t="s">
        <v>16</v>
      </c>
      <c r="I6" s="2">
        <v>181</v>
      </c>
      <c r="J6" s="2" t="s">
        <v>14</v>
      </c>
      <c r="K6" s="2">
        <v>721</v>
      </c>
      <c r="L6" s="2"/>
      <c r="M6" s="2" t="s">
        <v>22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15">
      <c r="A7" s="2">
        <v>414369</v>
      </c>
      <c r="B7" s="2">
        <f t="shared" si="0"/>
        <v>6</v>
      </c>
      <c r="C7" s="2">
        <v>55.85</v>
      </c>
      <c r="D7" s="2" t="s">
        <v>8</v>
      </c>
      <c r="E7" s="2" t="s">
        <v>12</v>
      </c>
      <c r="F7" s="2" t="s">
        <v>10</v>
      </c>
      <c r="G7" s="2" t="s">
        <v>16</v>
      </c>
      <c r="H7" s="2" t="s">
        <v>14</v>
      </c>
      <c r="I7" s="2">
        <v>1644</v>
      </c>
      <c r="J7" s="2" t="s">
        <v>14</v>
      </c>
      <c r="K7" s="2">
        <v>1644</v>
      </c>
      <c r="L7" s="2"/>
      <c r="M7" s="2" t="s">
        <v>23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15">
      <c r="A8" s="2">
        <v>416647</v>
      </c>
      <c r="B8" s="2">
        <f t="shared" si="0"/>
        <v>7</v>
      </c>
      <c r="C8" s="2">
        <v>60.2</v>
      </c>
      <c r="D8" s="2" t="s">
        <v>8</v>
      </c>
      <c r="E8" s="2" t="s">
        <v>9</v>
      </c>
      <c r="F8" s="2" t="s">
        <v>10</v>
      </c>
      <c r="G8" s="2" t="s">
        <v>16</v>
      </c>
      <c r="H8" s="2" t="s">
        <v>14</v>
      </c>
      <c r="I8" s="2">
        <v>1617</v>
      </c>
      <c r="J8" s="2" t="s">
        <v>14</v>
      </c>
      <c r="K8" s="2">
        <v>1617</v>
      </c>
      <c r="L8" s="2"/>
      <c r="M8" s="2" t="s">
        <v>23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15">
      <c r="A9" s="2">
        <v>416666</v>
      </c>
      <c r="B9" s="2">
        <f t="shared" si="0"/>
        <v>8</v>
      </c>
      <c r="C9" s="2">
        <v>77.260000000000005</v>
      </c>
      <c r="D9" s="2" t="s">
        <v>11</v>
      </c>
      <c r="E9" s="2" t="s">
        <v>9</v>
      </c>
      <c r="F9" s="2" t="s">
        <v>10</v>
      </c>
      <c r="G9" s="2" t="s">
        <v>14</v>
      </c>
      <c r="H9" s="2" t="s">
        <v>14</v>
      </c>
      <c r="I9" s="2">
        <v>1394</v>
      </c>
      <c r="J9" s="2" t="s">
        <v>14</v>
      </c>
      <c r="K9" s="2">
        <v>1394</v>
      </c>
      <c r="L9" s="2" t="s">
        <v>23</v>
      </c>
      <c r="M9" s="2" t="s">
        <v>23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15">
      <c r="A10" s="2">
        <v>418567</v>
      </c>
      <c r="B10" s="2">
        <f t="shared" si="0"/>
        <v>9</v>
      </c>
      <c r="C10" s="2">
        <v>57.98</v>
      </c>
      <c r="D10" s="2" t="s">
        <v>11</v>
      </c>
      <c r="E10" s="2" t="s">
        <v>12</v>
      </c>
      <c r="F10" s="2" t="s">
        <v>10</v>
      </c>
      <c r="G10" s="2" t="s">
        <v>16</v>
      </c>
      <c r="H10" s="2" t="s">
        <v>16</v>
      </c>
      <c r="I10" s="2">
        <v>187</v>
      </c>
      <c r="J10" s="2" t="s">
        <v>14</v>
      </c>
      <c r="K10" s="2">
        <v>712</v>
      </c>
      <c r="L10" s="2" t="s">
        <v>22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15">
      <c r="A11" s="2">
        <v>420565</v>
      </c>
      <c r="B11" s="2">
        <f t="shared" si="0"/>
        <v>10</v>
      </c>
      <c r="C11" s="2">
        <v>43.59</v>
      </c>
      <c r="D11" s="2" t="s">
        <v>11</v>
      </c>
      <c r="E11" s="2" t="s">
        <v>9</v>
      </c>
      <c r="F11" s="2" t="s">
        <v>13</v>
      </c>
      <c r="G11" s="2" t="s">
        <v>14</v>
      </c>
      <c r="H11" s="2" t="s">
        <v>16</v>
      </c>
      <c r="I11" s="2">
        <v>145</v>
      </c>
      <c r="J11" s="2" t="s">
        <v>14</v>
      </c>
      <c r="K11" s="2">
        <v>1359</v>
      </c>
      <c r="L11" s="2" t="s">
        <v>23</v>
      </c>
      <c r="M11" s="2" t="s">
        <v>22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15">
      <c r="A12" s="2">
        <v>421094</v>
      </c>
      <c r="B12" s="2">
        <f t="shared" si="0"/>
        <v>11</v>
      </c>
      <c r="C12" s="2">
        <v>56.9</v>
      </c>
      <c r="D12" s="2" t="s">
        <v>8</v>
      </c>
      <c r="E12" s="2" t="s">
        <v>9</v>
      </c>
      <c r="F12" s="2" t="s">
        <v>10</v>
      </c>
      <c r="G12" s="2" t="s">
        <v>16</v>
      </c>
      <c r="H12" s="2" t="s">
        <v>14</v>
      </c>
      <c r="I12" s="2">
        <v>1446</v>
      </c>
      <c r="J12" s="2" t="s">
        <v>14</v>
      </c>
      <c r="K12" s="2">
        <v>1446</v>
      </c>
      <c r="L12" s="2"/>
      <c r="M12" s="2" t="s">
        <v>23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15">
      <c r="A13" s="2">
        <v>421515</v>
      </c>
      <c r="B13" s="2">
        <f t="shared" si="0"/>
        <v>12</v>
      </c>
      <c r="C13" s="2">
        <v>60.38</v>
      </c>
      <c r="D13" s="2" t="s">
        <v>8</v>
      </c>
      <c r="E13" s="2" t="s">
        <v>12</v>
      </c>
      <c r="F13" s="2" t="s">
        <v>13</v>
      </c>
      <c r="G13" s="2" t="s">
        <v>14</v>
      </c>
      <c r="H13" s="2" t="s">
        <v>14</v>
      </c>
      <c r="I13" s="2">
        <v>1426</v>
      </c>
      <c r="J13" s="2" t="s">
        <v>14</v>
      </c>
      <c r="K13" s="2">
        <v>1426</v>
      </c>
      <c r="L13" s="2"/>
      <c r="M13" s="2" t="s">
        <v>23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15">
      <c r="A14" s="2">
        <v>422356</v>
      </c>
      <c r="B14" s="2">
        <f t="shared" si="0"/>
        <v>13</v>
      </c>
      <c r="C14" s="2">
        <v>56.05</v>
      </c>
      <c r="D14" s="2" t="s">
        <v>11</v>
      </c>
      <c r="E14" s="2" t="s">
        <v>12</v>
      </c>
      <c r="F14" s="2" t="s">
        <v>13</v>
      </c>
      <c r="G14" s="2" t="s">
        <v>16</v>
      </c>
      <c r="H14" s="2" t="s">
        <v>14</v>
      </c>
      <c r="I14" s="2">
        <v>1394</v>
      </c>
      <c r="J14" s="2" t="s">
        <v>14</v>
      </c>
      <c r="K14" s="2">
        <v>1394</v>
      </c>
      <c r="L14" s="2"/>
      <c r="M14" s="2" t="s">
        <v>23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15">
      <c r="A15" s="2">
        <v>422381</v>
      </c>
      <c r="B15" s="2">
        <f t="shared" si="0"/>
        <v>14</v>
      </c>
      <c r="C15" s="2">
        <v>88.51</v>
      </c>
      <c r="D15" s="2" t="s">
        <v>11</v>
      </c>
      <c r="E15" s="2" t="s">
        <v>12</v>
      </c>
      <c r="F15" s="2" t="s">
        <v>10</v>
      </c>
      <c r="G15" s="2" t="s">
        <v>14</v>
      </c>
      <c r="H15" s="2" t="s">
        <v>14</v>
      </c>
      <c r="I15" s="2">
        <v>1833</v>
      </c>
      <c r="J15" s="2" t="s">
        <v>14</v>
      </c>
      <c r="K15" s="2">
        <v>1833</v>
      </c>
      <c r="L15" s="2"/>
      <c r="M15" s="2" t="s">
        <v>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15">
      <c r="A16" s="2">
        <v>422395</v>
      </c>
      <c r="B16" s="2">
        <f t="shared" si="0"/>
        <v>15</v>
      </c>
      <c r="C16" s="2">
        <v>65.91</v>
      </c>
      <c r="D16" s="2" t="s">
        <v>11</v>
      </c>
      <c r="E16" s="2" t="s">
        <v>12</v>
      </c>
      <c r="F16" s="2" t="s">
        <v>15</v>
      </c>
      <c r="G16" s="2" t="s">
        <v>14</v>
      </c>
      <c r="H16" s="2" t="s">
        <v>14</v>
      </c>
      <c r="I16" s="2">
        <v>1964</v>
      </c>
      <c r="J16" s="2" t="s">
        <v>14</v>
      </c>
      <c r="K16" s="2">
        <v>1964</v>
      </c>
      <c r="L16" s="2"/>
      <c r="M16" s="2" t="s">
        <v>23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15">
      <c r="A17" s="2">
        <v>422517</v>
      </c>
      <c r="B17" s="2">
        <f t="shared" si="0"/>
        <v>16</v>
      </c>
      <c r="C17" s="2">
        <v>52.21</v>
      </c>
      <c r="D17" s="2" t="s">
        <v>11</v>
      </c>
      <c r="E17" s="2" t="s">
        <v>9</v>
      </c>
      <c r="F17" s="2" t="s">
        <v>10</v>
      </c>
      <c r="G17" s="2" t="s">
        <v>16</v>
      </c>
      <c r="H17" s="2" t="s">
        <v>14</v>
      </c>
      <c r="I17" s="2">
        <v>916</v>
      </c>
      <c r="J17" s="2" t="s">
        <v>14</v>
      </c>
      <c r="K17" s="2">
        <v>916</v>
      </c>
      <c r="L17" s="2"/>
      <c r="M17" s="2" t="s">
        <v>23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15">
      <c r="A18" s="2">
        <v>422531</v>
      </c>
      <c r="B18" s="2">
        <f t="shared" si="0"/>
        <v>17</v>
      </c>
      <c r="C18" s="2">
        <v>59.04</v>
      </c>
      <c r="D18" s="2" t="s">
        <v>11</v>
      </c>
      <c r="E18" s="2" t="s">
        <v>12</v>
      </c>
      <c r="F18" s="2" t="s">
        <v>10</v>
      </c>
      <c r="G18" s="2" t="s">
        <v>16</v>
      </c>
      <c r="H18" s="2" t="s">
        <v>14</v>
      </c>
      <c r="I18" s="2">
        <v>1225</v>
      </c>
      <c r="J18" s="2" t="s">
        <v>14</v>
      </c>
      <c r="K18" s="2">
        <v>1225</v>
      </c>
      <c r="L18" s="2"/>
      <c r="M18" s="2" t="s">
        <v>23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15">
      <c r="A19" s="2">
        <v>423633</v>
      </c>
      <c r="B19" s="2">
        <f t="shared" si="0"/>
        <v>18</v>
      </c>
      <c r="C19" s="2">
        <v>60.74</v>
      </c>
      <c r="D19" s="2" t="s">
        <v>8</v>
      </c>
      <c r="E19" s="2" t="s">
        <v>9</v>
      </c>
      <c r="F19" s="2" t="s">
        <v>13</v>
      </c>
      <c r="G19" s="2" t="s">
        <v>14</v>
      </c>
      <c r="H19" s="2" t="s">
        <v>14</v>
      </c>
      <c r="I19" s="2">
        <v>1183</v>
      </c>
      <c r="J19" s="2" t="s">
        <v>14</v>
      </c>
      <c r="K19" s="2">
        <v>1183</v>
      </c>
      <c r="L19" s="2" t="s">
        <v>23</v>
      </c>
      <c r="M19" s="2" t="s">
        <v>23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5.75" customHeight="1" x14ac:dyDescent="0.15">
      <c r="A20" s="2">
        <v>423719</v>
      </c>
      <c r="B20" s="2">
        <f t="shared" si="0"/>
        <v>19</v>
      </c>
      <c r="C20" s="2">
        <v>83.93</v>
      </c>
      <c r="D20" s="2" t="s">
        <v>8</v>
      </c>
      <c r="E20" s="2" t="s">
        <v>12</v>
      </c>
      <c r="F20" s="2" t="s">
        <v>10</v>
      </c>
      <c r="G20" s="2" t="s">
        <v>14</v>
      </c>
      <c r="H20" s="2" t="s">
        <v>14</v>
      </c>
      <c r="I20" s="2">
        <v>2570</v>
      </c>
      <c r="J20" s="2" t="s">
        <v>14</v>
      </c>
      <c r="K20" s="2">
        <v>2570</v>
      </c>
      <c r="L20" s="2"/>
      <c r="M20" s="2" t="s">
        <v>23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5.75" customHeight="1" x14ac:dyDescent="0.15">
      <c r="A21" s="2">
        <v>426721</v>
      </c>
      <c r="B21" s="2">
        <f t="shared" si="0"/>
        <v>20</v>
      </c>
      <c r="C21" s="2">
        <v>64.17</v>
      </c>
      <c r="D21" s="2" t="s">
        <v>11</v>
      </c>
      <c r="E21" s="2" t="s">
        <v>9</v>
      </c>
      <c r="F21" s="2" t="s">
        <v>10</v>
      </c>
      <c r="G21" s="2" t="s">
        <v>16</v>
      </c>
      <c r="H21" s="2" t="s">
        <v>14</v>
      </c>
      <c r="I21" s="2">
        <v>1261</v>
      </c>
      <c r="J21" s="2" t="s">
        <v>14</v>
      </c>
      <c r="K21" s="2">
        <v>1261</v>
      </c>
      <c r="L21" s="2"/>
      <c r="M21" s="2" t="s">
        <v>23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5.75" customHeight="1" x14ac:dyDescent="0.15">
      <c r="A22" s="2">
        <v>427186</v>
      </c>
      <c r="B22" s="2">
        <f t="shared" si="0"/>
        <v>21</v>
      </c>
      <c r="C22" s="2">
        <v>44.85</v>
      </c>
      <c r="D22" s="2" t="s">
        <v>8</v>
      </c>
      <c r="E22" s="2" t="s">
        <v>12</v>
      </c>
      <c r="F22" s="2" t="s">
        <v>10</v>
      </c>
      <c r="G22" s="2" t="s">
        <v>16</v>
      </c>
      <c r="H22" s="2" t="s">
        <v>14</v>
      </c>
      <c r="I22" s="2">
        <v>1304</v>
      </c>
      <c r="J22" s="2" t="s">
        <v>14</v>
      </c>
      <c r="K22" s="2">
        <v>1304</v>
      </c>
      <c r="L22" s="2" t="s">
        <v>23</v>
      </c>
      <c r="M22" s="2" t="s">
        <v>23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 x14ac:dyDescent="0.15">
      <c r="A23" s="2">
        <v>428682</v>
      </c>
      <c r="B23" s="2">
        <f t="shared" si="0"/>
        <v>22</v>
      </c>
      <c r="C23" s="2">
        <v>36.840000000000003</v>
      </c>
      <c r="D23" s="2" t="s">
        <v>11</v>
      </c>
      <c r="E23" s="2" t="s">
        <v>9</v>
      </c>
      <c r="F23" s="2" t="s">
        <v>10</v>
      </c>
      <c r="G23" s="2" t="s">
        <v>16</v>
      </c>
      <c r="H23" s="2" t="s">
        <v>16</v>
      </c>
      <c r="I23" s="2">
        <v>192</v>
      </c>
      <c r="J23" s="2" t="s">
        <v>14</v>
      </c>
      <c r="K23" s="2">
        <v>235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 x14ac:dyDescent="0.15">
      <c r="A24" s="2">
        <v>429291</v>
      </c>
      <c r="B24" s="2">
        <f t="shared" si="0"/>
        <v>23</v>
      </c>
      <c r="C24" s="2">
        <v>33.89</v>
      </c>
      <c r="D24" s="2" t="s">
        <v>11</v>
      </c>
      <c r="E24" s="2" t="s">
        <v>9</v>
      </c>
      <c r="F24" s="2" t="s">
        <v>10</v>
      </c>
      <c r="G24" s="2" t="s">
        <v>16</v>
      </c>
      <c r="H24" s="2" t="s">
        <v>14</v>
      </c>
      <c r="I24" s="2">
        <v>1661</v>
      </c>
      <c r="J24" s="2" t="s">
        <v>14</v>
      </c>
      <c r="K24" s="2">
        <v>1661</v>
      </c>
      <c r="L24" s="2"/>
      <c r="M24" s="2" t="s">
        <v>23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 x14ac:dyDescent="0.15">
      <c r="A25" s="2">
        <v>430223</v>
      </c>
      <c r="B25" s="2">
        <f t="shared" si="0"/>
        <v>24</v>
      </c>
      <c r="C25" s="2">
        <v>71.14</v>
      </c>
      <c r="D25" s="2" t="s">
        <v>11</v>
      </c>
      <c r="E25" s="2" t="s">
        <v>9</v>
      </c>
      <c r="F25" s="2" t="s">
        <v>10</v>
      </c>
      <c r="G25" s="2" t="s">
        <v>16</v>
      </c>
      <c r="H25" s="2" t="s">
        <v>14</v>
      </c>
      <c r="I25" s="2">
        <v>3141</v>
      </c>
      <c r="J25" s="2" t="s">
        <v>14</v>
      </c>
      <c r="K25" s="2">
        <v>3141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 x14ac:dyDescent="0.15">
      <c r="A26" s="2">
        <v>430557</v>
      </c>
      <c r="B26" s="2">
        <f t="shared" si="0"/>
        <v>25</v>
      </c>
      <c r="C26" s="2">
        <v>62.13</v>
      </c>
      <c r="D26" s="2" t="s">
        <v>11</v>
      </c>
      <c r="E26" s="2" t="s">
        <v>12</v>
      </c>
      <c r="F26" s="2" t="s">
        <v>10</v>
      </c>
      <c r="G26" s="2" t="s">
        <v>16</v>
      </c>
      <c r="H26" s="2" t="s">
        <v>14</v>
      </c>
      <c r="I26" s="2">
        <v>994</v>
      </c>
      <c r="J26" s="2" t="s">
        <v>14</v>
      </c>
      <c r="K26" s="2">
        <v>994</v>
      </c>
      <c r="L26" s="2" t="s">
        <v>23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 x14ac:dyDescent="0.15">
      <c r="A27" s="2">
        <v>430623</v>
      </c>
      <c r="B27" s="2">
        <f t="shared" si="0"/>
        <v>26</v>
      </c>
      <c r="C27" s="2">
        <v>35.43</v>
      </c>
      <c r="D27" s="2" t="s">
        <v>8</v>
      </c>
      <c r="E27" s="2" t="s">
        <v>12</v>
      </c>
      <c r="F27" s="2" t="s">
        <v>10</v>
      </c>
      <c r="G27" s="2" t="s">
        <v>16</v>
      </c>
      <c r="H27" s="2" t="s">
        <v>14</v>
      </c>
      <c r="I27" s="2">
        <v>1493</v>
      </c>
      <c r="J27" s="2" t="s">
        <v>14</v>
      </c>
      <c r="K27" s="2">
        <v>1493</v>
      </c>
      <c r="L27" s="2"/>
      <c r="M27" s="2" t="s">
        <v>23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 x14ac:dyDescent="0.15">
      <c r="A28" s="2">
        <v>431258</v>
      </c>
      <c r="B28" s="2">
        <f t="shared" si="0"/>
        <v>27</v>
      </c>
      <c r="C28" s="2">
        <v>66.069999999999993</v>
      </c>
      <c r="D28" s="2" t="s">
        <v>11</v>
      </c>
      <c r="E28" s="2" t="s">
        <v>12</v>
      </c>
      <c r="F28" s="2" t="s">
        <v>13</v>
      </c>
      <c r="G28" s="2" t="s">
        <v>16</v>
      </c>
      <c r="H28" s="2" t="s">
        <v>14</v>
      </c>
      <c r="I28" s="2">
        <v>1504</v>
      </c>
      <c r="J28" s="2" t="s">
        <v>14</v>
      </c>
      <c r="K28" s="2">
        <v>1504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 x14ac:dyDescent="0.15">
      <c r="A29" s="2">
        <v>431309</v>
      </c>
      <c r="B29" s="2">
        <f t="shared" si="0"/>
        <v>28</v>
      </c>
      <c r="C29" s="2">
        <v>50.78</v>
      </c>
      <c r="D29" s="2" t="s">
        <v>8</v>
      </c>
      <c r="E29" s="2" t="s">
        <v>12</v>
      </c>
      <c r="F29" s="2" t="s">
        <v>10</v>
      </c>
      <c r="G29" s="2" t="s">
        <v>16</v>
      </c>
      <c r="H29" s="2" t="s">
        <v>14</v>
      </c>
      <c r="I29" s="2">
        <v>1292</v>
      </c>
      <c r="J29" s="2" t="s">
        <v>14</v>
      </c>
      <c r="K29" s="2">
        <v>1292</v>
      </c>
      <c r="L29" s="2" t="s">
        <v>23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 x14ac:dyDescent="0.15">
      <c r="A30" s="2">
        <v>432068</v>
      </c>
      <c r="B30" s="2">
        <f t="shared" si="0"/>
        <v>29</v>
      </c>
      <c r="C30" s="2">
        <v>50.35</v>
      </c>
      <c r="D30" s="2" t="s">
        <v>8</v>
      </c>
      <c r="E30" s="2" t="s">
        <v>9</v>
      </c>
      <c r="F30" s="2" t="s">
        <v>13</v>
      </c>
      <c r="G30" s="2" t="s">
        <v>16</v>
      </c>
      <c r="H30" s="2" t="s">
        <v>14</v>
      </c>
      <c r="I30" s="2">
        <v>1412</v>
      </c>
      <c r="J30" s="2" t="s">
        <v>14</v>
      </c>
      <c r="K30" s="2">
        <v>1412</v>
      </c>
      <c r="L30" s="2"/>
      <c r="M30" s="2" t="s">
        <v>23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15">
      <c r="A31" s="2">
        <v>432488</v>
      </c>
      <c r="B31" s="2">
        <f t="shared" si="0"/>
        <v>30</v>
      </c>
      <c r="C31" s="2">
        <v>54.41</v>
      </c>
      <c r="D31" s="2" t="s">
        <v>11</v>
      </c>
      <c r="E31" s="2" t="s">
        <v>12</v>
      </c>
      <c r="F31" s="2" t="s">
        <v>10</v>
      </c>
      <c r="G31" s="2" t="s">
        <v>16</v>
      </c>
      <c r="H31" s="2" t="s">
        <v>14</v>
      </c>
      <c r="I31" s="2">
        <v>1390</v>
      </c>
      <c r="J31" s="2" t="s">
        <v>14</v>
      </c>
      <c r="K31" s="2">
        <v>1390</v>
      </c>
      <c r="L31" s="2" t="s">
        <v>23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15">
      <c r="A32" s="2">
        <v>434175</v>
      </c>
      <c r="B32" s="2">
        <f t="shared" si="0"/>
        <v>31</v>
      </c>
      <c r="C32" s="2">
        <v>69.459999999999994</v>
      </c>
      <c r="D32" s="2" t="s">
        <v>11</v>
      </c>
      <c r="E32" s="2" t="s">
        <v>12</v>
      </c>
      <c r="F32" s="2" t="s">
        <v>13</v>
      </c>
      <c r="G32" s="2" t="s">
        <v>16</v>
      </c>
      <c r="H32" s="2" t="s">
        <v>14</v>
      </c>
      <c r="I32" s="2">
        <v>2171</v>
      </c>
      <c r="J32" s="2" t="s">
        <v>14</v>
      </c>
      <c r="K32" s="2">
        <v>2171</v>
      </c>
      <c r="L32" s="2"/>
      <c r="M32" s="2" t="s">
        <v>23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15">
      <c r="A33" s="2">
        <v>435754</v>
      </c>
      <c r="B33" s="2">
        <f t="shared" si="0"/>
        <v>32</v>
      </c>
      <c r="C33" s="2">
        <v>77.92</v>
      </c>
      <c r="D33" s="2" t="s">
        <v>8</v>
      </c>
      <c r="E33" s="2" t="s">
        <v>12</v>
      </c>
      <c r="F33" s="2" t="s">
        <v>10</v>
      </c>
      <c r="G33" s="2" t="s">
        <v>16</v>
      </c>
      <c r="H33" s="2" t="s">
        <v>14</v>
      </c>
      <c r="I33" s="2">
        <v>1443</v>
      </c>
      <c r="J33" s="2" t="s">
        <v>14</v>
      </c>
      <c r="K33" s="2">
        <v>1443</v>
      </c>
      <c r="L33" s="2"/>
      <c r="M33" s="2" t="s">
        <v>23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15">
      <c r="A34" s="2">
        <v>435761</v>
      </c>
      <c r="B34" s="2">
        <f t="shared" si="0"/>
        <v>33</v>
      </c>
      <c r="C34" s="2">
        <v>74.650000000000006</v>
      </c>
      <c r="D34" s="2" t="s">
        <v>11</v>
      </c>
      <c r="E34" s="2" t="s">
        <v>9</v>
      </c>
      <c r="F34" s="2" t="s">
        <v>10</v>
      </c>
      <c r="G34" s="2" t="s">
        <v>16</v>
      </c>
      <c r="H34" s="2" t="s">
        <v>14</v>
      </c>
      <c r="I34" s="2">
        <v>640</v>
      </c>
      <c r="J34" s="2" t="s">
        <v>14</v>
      </c>
      <c r="K34" s="2">
        <v>640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15">
      <c r="A35" s="2">
        <v>436272</v>
      </c>
      <c r="B35" s="2">
        <f t="shared" si="0"/>
        <v>34</v>
      </c>
      <c r="C35" s="2">
        <v>67.930000000000007</v>
      </c>
      <c r="D35" s="2" t="s">
        <v>11</v>
      </c>
      <c r="E35" s="2" t="s">
        <v>9</v>
      </c>
      <c r="F35" s="2" t="s">
        <v>13</v>
      </c>
      <c r="G35" s="2" t="s">
        <v>14</v>
      </c>
      <c r="H35" s="2" t="s">
        <v>14</v>
      </c>
      <c r="I35" s="2">
        <v>1232</v>
      </c>
      <c r="J35" s="2" t="s">
        <v>14</v>
      </c>
      <c r="K35" s="2">
        <v>1232</v>
      </c>
      <c r="L35" s="2" t="s">
        <v>23</v>
      </c>
      <c r="M35" s="2" t="s">
        <v>23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15">
      <c r="A36" s="2">
        <v>436381</v>
      </c>
      <c r="B36" s="2">
        <f t="shared" si="0"/>
        <v>35</v>
      </c>
      <c r="C36" s="2">
        <v>42.45</v>
      </c>
      <c r="D36" s="2" t="s">
        <v>8</v>
      </c>
      <c r="E36" s="2" t="s">
        <v>12</v>
      </c>
      <c r="F36" s="2" t="s">
        <v>10</v>
      </c>
      <c r="G36" s="2" t="s">
        <v>16</v>
      </c>
      <c r="H36" s="2" t="s">
        <v>16</v>
      </c>
      <c r="I36" s="2">
        <v>1233</v>
      </c>
      <c r="J36" s="2" t="s">
        <v>14</v>
      </c>
      <c r="K36" s="2">
        <v>1548</v>
      </c>
      <c r="L36" s="2"/>
      <c r="M36" s="2" t="s">
        <v>22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15">
      <c r="A37" s="2">
        <v>437473</v>
      </c>
      <c r="B37" s="2">
        <f t="shared" si="0"/>
        <v>36</v>
      </c>
      <c r="C37" s="2">
        <v>63.72</v>
      </c>
      <c r="D37" s="2" t="s">
        <v>11</v>
      </c>
      <c r="E37" s="2" t="s">
        <v>9</v>
      </c>
      <c r="F37" s="2" t="s">
        <v>15</v>
      </c>
      <c r="G37" s="2" t="s">
        <v>14</v>
      </c>
      <c r="H37" s="2" t="s">
        <v>14</v>
      </c>
      <c r="I37" s="2">
        <v>1235</v>
      </c>
      <c r="J37" s="2" t="s">
        <v>14</v>
      </c>
      <c r="K37" s="2">
        <v>1235</v>
      </c>
      <c r="L37" s="2" t="s">
        <v>23</v>
      </c>
      <c r="M37" s="2" t="s">
        <v>23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15">
      <c r="A38" s="2">
        <v>437521</v>
      </c>
      <c r="B38" s="2">
        <f t="shared" si="0"/>
        <v>37</v>
      </c>
      <c r="C38" s="2">
        <v>68.819999999999993</v>
      </c>
      <c r="D38" s="2" t="s">
        <v>11</v>
      </c>
      <c r="E38" s="2" t="s">
        <v>12</v>
      </c>
      <c r="F38" s="2" t="s">
        <v>10</v>
      </c>
      <c r="G38" s="2" t="s">
        <v>16</v>
      </c>
      <c r="H38" s="2" t="s">
        <v>14</v>
      </c>
      <c r="I38" s="2">
        <v>490</v>
      </c>
      <c r="J38" s="2" t="s">
        <v>14</v>
      </c>
      <c r="K38" s="2">
        <v>490</v>
      </c>
      <c r="L38" s="2"/>
      <c r="M38" s="2" t="s">
        <v>23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15">
      <c r="A39" s="2">
        <v>439759</v>
      </c>
      <c r="B39" s="2">
        <f t="shared" si="0"/>
        <v>38</v>
      </c>
      <c r="C39" s="2">
        <v>82.51</v>
      </c>
      <c r="D39" s="2" t="s">
        <v>11</v>
      </c>
      <c r="E39" s="2" t="s">
        <v>12</v>
      </c>
      <c r="F39" s="2" t="s">
        <v>13</v>
      </c>
      <c r="G39" s="2" t="s">
        <v>14</v>
      </c>
      <c r="H39" s="2" t="s">
        <v>14</v>
      </c>
      <c r="I39" s="2">
        <v>721</v>
      </c>
      <c r="J39" s="2" t="s">
        <v>14</v>
      </c>
      <c r="K39" s="2">
        <v>721</v>
      </c>
      <c r="L39" s="2" t="s">
        <v>23</v>
      </c>
      <c r="M39" s="2" t="s">
        <v>23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15">
      <c r="A40" s="2">
        <v>441283</v>
      </c>
      <c r="B40" s="2">
        <f t="shared" si="0"/>
        <v>39</v>
      </c>
      <c r="C40" s="2">
        <v>47.96</v>
      </c>
      <c r="D40" s="2" t="s">
        <v>8</v>
      </c>
      <c r="E40" s="2" t="s">
        <v>9</v>
      </c>
      <c r="F40" s="2" t="s">
        <v>10</v>
      </c>
      <c r="G40" s="2" t="s">
        <v>16</v>
      </c>
      <c r="H40" s="2" t="s">
        <v>14</v>
      </c>
      <c r="I40" s="2">
        <v>1304</v>
      </c>
      <c r="J40" s="2" t="s">
        <v>14</v>
      </c>
      <c r="K40" s="2">
        <v>1304</v>
      </c>
      <c r="L40" s="2" t="s">
        <v>23</v>
      </c>
      <c r="M40" s="2" t="s">
        <v>22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15">
      <c r="A41" s="2">
        <v>442539</v>
      </c>
      <c r="B41" s="2">
        <f t="shared" si="0"/>
        <v>40</v>
      </c>
      <c r="C41" s="2">
        <v>42.93</v>
      </c>
      <c r="D41" s="2" t="s">
        <v>8</v>
      </c>
      <c r="E41" s="2" t="s">
        <v>9</v>
      </c>
      <c r="F41" s="2" t="s">
        <v>10</v>
      </c>
      <c r="G41" s="2" t="s">
        <v>16</v>
      </c>
      <c r="H41" s="2" t="s">
        <v>14</v>
      </c>
      <c r="I41" s="2">
        <v>1294</v>
      </c>
      <c r="J41" s="2" t="s">
        <v>14</v>
      </c>
      <c r="K41" s="2">
        <v>1294</v>
      </c>
      <c r="L41" s="2" t="s">
        <v>23</v>
      </c>
      <c r="M41" s="2" t="s">
        <v>23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15">
      <c r="A42" s="2">
        <v>442920</v>
      </c>
      <c r="B42" s="2">
        <f t="shared" si="0"/>
        <v>41</v>
      </c>
      <c r="C42" s="2">
        <v>65.09</v>
      </c>
      <c r="D42" s="2" t="s">
        <v>8</v>
      </c>
      <c r="E42" s="2" t="s">
        <v>9</v>
      </c>
      <c r="F42" s="2" t="s">
        <v>13</v>
      </c>
      <c r="G42" s="2" t="s">
        <v>16</v>
      </c>
      <c r="H42" s="2" t="s">
        <v>14</v>
      </c>
      <c r="I42" s="2">
        <v>71</v>
      </c>
      <c r="J42" s="2" t="s">
        <v>14</v>
      </c>
      <c r="K42" s="2">
        <v>71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15">
      <c r="A43" s="2">
        <v>442952</v>
      </c>
      <c r="B43" s="2">
        <f t="shared" si="0"/>
        <v>42</v>
      </c>
      <c r="C43" s="2">
        <v>27.15</v>
      </c>
      <c r="D43" s="2" t="s">
        <v>11</v>
      </c>
      <c r="E43" s="2" t="s">
        <v>9</v>
      </c>
      <c r="F43" s="2" t="s">
        <v>10</v>
      </c>
      <c r="G43" s="2" t="s">
        <v>16</v>
      </c>
      <c r="H43" s="2" t="s">
        <v>16</v>
      </c>
      <c r="I43" s="2">
        <v>546</v>
      </c>
      <c r="J43" s="2" t="s">
        <v>16</v>
      </c>
      <c r="K43" s="2">
        <v>1553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15">
      <c r="A44" s="2">
        <v>442980</v>
      </c>
      <c r="B44" s="2">
        <f t="shared" si="0"/>
        <v>43</v>
      </c>
      <c r="C44" s="2">
        <v>50.92</v>
      </c>
      <c r="D44" s="2" t="s">
        <v>8</v>
      </c>
      <c r="E44" s="2" t="s">
        <v>12</v>
      </c>
      <c r="F44" s="2" t="s">
        <v>13</v>
      </c>
      <c r="G44" s="2" t="s">
        <v>14</v>
      </c>
      <c r="H44" s="2" t="s">
        <v>14</v>
      </c>
      <c r="I44" s="2">
        <v>1448</v>
      </c>
      <c r="J44" s="2" t="s">
        <v>14</v>
      </c>
      <c r="K44" s="2">
        <v>1448</v>
      </c>
      <c r="L44" s="2"/>
      <c r="M44" s="2" t="s">
        <v>23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15">
      <c r="A45" s="2">
        <v>443199</v>
      </c>
      <c r="B45" s="2">
        <f t="shared" si="0"/>
        <v>44</v>
      </c>
      <c r="C45" s="2">
        <v>57.79</v>
      </c>
      <c r="D45" s="2" t="s">
        <v>11</v>
      </c>
      <c r="E45" s="2" t="s">
        <v>12</v>
      </c>
      <c r="F45" s="2" t="s">
        <v>10</v>
      </c>
      <c r="G45" s="2" t="s">
        <v>16</v>
      </c>
      <c r="H45" s="2" t="s">
        <v>16</v>
      </c>
      <c r="I45" s="2">
        <v>340</v>
      </c>
      <c r="J45" s="2" t="s">
        <v>14</v>
      </c>
      <c r="K45" s="2">
        <v>551</v>
      </c>
      <c r="L45" s="2" t="s">
        <v>22</v>
      </c>
      <c r="M45" s="2" t="s">
        <v>22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15">
      <c r="A46" s="2">
        <v>443906</v>
      </c>
      <c r="B46" s="2">
        <f t="shared" si="0"/>
        <v>45</v>
      </c>
      <c r="C46" s="2">
        <v>58.03</v>
      </c>
      <c r="D46" s="2" t="s">
        <v>11</v>
      </c>
      <c r="E46" s="2" t="s">
        <v>12</v>
      </c>
      <c r="F46" s="2" t="s">
        <v>13</v>
      </c>
      <c r="G46" s="2" t="s">
        <v>14</v>
      </c>
      <c r="H46" s="2" t="s">
        <v>14</v>
      </c>
      <c r="I46" s="2">
        <v>1119</v>
      </c>
      <c r="J46" s="2" t="s">
        <v>14</v>
      </c>
      <c r="K46" s="2">
        <v>1119</v>
      </c>
      <c r="L46" s="2"/>
      <c r="M46" s="2" t="s">
        <v>23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15">
      <c r="A47" s="2">
        <v>444643</v>
      </c>
      <c r="B47" s="2">
        <f t="shared" si="0"/>
        <v>46</v>
      </c>
      <c r="C47" s="2">
        <v>58.33</v>
      </c>
      <c r="D47" s="2" t="s">
        <v>11</v>
      </c>
      <c r="E47" s="2" t="s">
        <v>12</v>
      </c>
      <c r="F47" s="2" t="s">
        <v>13</v>
      </c>
      <c r="G47" s="2" t="s">
        <v>14</v>
      </c>
      <c r="H47" s="2" t="s">
        <v>14</v>
      </c>
      <c r="I47" s="2">
        <v>1872</v>
      </c>
      <c r="J47" s="2" t="s">
        <v>14</v>
      </c>
      <c r="K47" s="2">
        <v>1872</v>
      </c>
      <c r="L47" s="2"/>
      <c r="M47" s="2" t="s">
        <v>23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15">
      <c r="A48" s="2">
        <v>445853</v>
      </c>
      <c r="B48" s="2">
        <f t="shared" si="0"/>
        <v>47</v>
      </c>
      <c r="C48" s="2">
        <v>65.2</v>
      </c>
      <c r="D48" s="2" t="s">
        <v>11</v>
      </c>
      <c r="E48" s="2" t="s">
        <v>12</v>
      </c>
      <c r="F48" s="2" t="s">
        <v>10</v>
      </c>
      <c r="G48" s="2" t="s">
        <v>16</v>
      </c>
      <c r="H48" s="2" t="s">
        <v>14</v>
      </c>
      <c r="I48" s="2">
        <v>378</v>
      </c>
      <c r="J48" s="2" t="s">
        <v>14</v>
      </c>
      <c r="K48" s="2">
        <v>378</v>
      </c>
      <c r="L48" s="2"/>
      <c r="M48" s="2" t="s">
        <v>23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15">
      <c r="A49" s="2">
        <v>446719</v>
      </c>
      <c r="B49" s="2">
        <f t="shared" si="0"/>
        <v>48</v>
      </c>
      <c r="C49" s="2">
        <v>62.72</v>
      </c>
      <c r="D49" s="2" t="s">
        <v>8</v>
      </c>
      <c r="E49" s="2" t="s">
        <v>9</v>
      </c>
      <c r="F49" s="2" t="s">
        <v>13</v>
      </c>
      <c r="G49" s="2" t="s">
        <v>16</v>
      </c>
      <c r="H49" s="2" t="s">
        <v>14</v>
      </c>
      <c r="I49" s="2">
        <v>1438</v>
      </c>
      <c r="J49" s="2" t="s">
        <v>14</v>
      </c>
      <c r="K49" s="2">
        <v>1438</v>
      </c>
      <c r="L49" s="2"/>
      <c r="M49" s="2" t="s">
        <v>23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15">
      <c r="A50" s="2">
        <v>447187</v>
      </c>
      <c r="B50" s="2">
        <f t="shared" si="0"/>
        <v>49</v>
      </c>
      <c r="C50" s="2">
        <v>60.86</v>
      </c>
      <c r="D50" s="2" t="s">
        <v>8</v>
      </c>
      <c r="E50" s="2" t="s">
        <v>12</v>
      </c>
      <c r="F50" s="2" t="s">
        <v>13</v>
      </c>
      <c r="G50" s="2" t="s">
        <v>14</v>
      </c>
      <c r="H50" s="2" t="s">
        <v>14</v>
      </c>
      <c r="I50" s="2">
        <v>1536</v>
      </c>
      <c r="J50" s="2" t="s">
        <v>14</v>
      </c>
      <c r="K50" s="2">
        <v>1536</v>
      </c>
      <c r="L50" s="2"/>
      <c r="M50" s="2" t="s">
        <v>23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 x14ac:dyDescent="0.15">
      <c r="A51" s="2">
        <v>447516</v>
      </c>
      <c r="B51" s="2">
        <f t="shared" si="0"/>
        <v>50</v>
      </c>
      <c r="C51" s="2">
        <v>61.93</v>
      </c>
      <c r="D51" s="2" t="s">
        <v>8</v>
      </c>
      <c r="E51" s="2" t="s">
        <v>12</v>
      </c>
      <c r="F51" s="2" t="s">
        <v>10</v>
      </c>
      <c r="G51" s="2" t="s">
        <v>16</v>
      </c>
      <c r="H51" s="2" t="s">
        <v>14</v>
      </c>
      <c r="I51" s="2">
        <v>1908</v>
      </c>
      <c r="J51" s="2" t="s">
        <v>14</v>
      </c>
      <c r="K51" s="2">
        <v>1908</v>
      </c>
      <c r="L51" s="2"/>
      <c r="M51" s="2" t="s">
        <v>23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 x14ac:dyDescent="0.15">
      <c r="A52" s="2">
        <v>448631</v>
      </c>
      <c r="B52" s="2">
        <f t="shared" si="0"/>
        <v>51</v>
      </c>
      <c r="C52" s="2">
        <v>77.430000000000007</v>
      </c>
      <c r="D52" s="2" t="s">
        <v>8</v>
      </c>
      <c r="E52" s="2" t="s">
        <v>12</v>
      </c>
      <c r="F52" s="2" t="s">
        <v>10</v>
      </c>
      <c r="G52" s="2" t="s">
        <v>14</v>
      </c>
      <c r="H52" s="2" t="s">
        <v>14</v>
      </c>
      <c r="I52" s="2">
        <v>276</v>
      </c>
      <c r="J52" s="2" t="s">
        <v>16</v>
      </c>
      <c r="K52" s="2">
        <v>276</v>
      </c>
      <c r="L52" s="2"/>
      <c r="M52" s="2" t="s">
        <v>23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 x14ac:dyDescent="0.15">
      <c r="A53" s="2">
        <v>449662</v>
      </c>
      <c r="B53" s="2">
        <f t="shared" si="0"/>
        <v>52</v>
      </c>
      <c r="C53" s="2">
        <v>45.74</v>
      </c>
      <c r="D53" s="2" t="s">
        <v>11</v>
      </c>
      <c r="E53" s="2" t="s">
        <v>9</v>
      </c>
      <c r="F53" s="2" t="s">
        <v>10</v>
      </c>
      <c r="G53" s="2" t="s">
        <v>16</v>
      </c>
      <c r="H53" s="2" t="s">
        <v>14</v>
      </c>
      <c r="I53" s="2">
        <v>1779</v>
      </c>
      <c r="J53" s="2" t="s">
        <v>14</v>
      </c>
      <c r="K53" s="2">
        <v>1779</v>
      </c>
      <c r="L53" s="2"/>
      <c r="M53" s="2" t="s">
        <v>23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 x14ac:dyDescent="0.15">
      <c r="A54" s="2">
        <v>451053</v>
      </c>
      <c r="B54" s="2">
        <f t="shared" si="0"/>
        <v>53</v>
      </c>
      <c r="C54" s="2">
        <v>80.599999999999994</v>
      </c>
      <c r="D54" s="2" t="s">
        <v>11</v>
      </c>
      <c r="E54" s="2" t="s">
        <v>9</v>
      </c>
      <c r="F54" s="2" t="s">
        <v>10</v>
      </c>
      <c r="G54" s="2" t="s">
        <v>16</v>
      </c>
      <c r="H54" s="2" t="s">
        <v>14</v>
      </c>
      <c r="I54" s="2">
        <v>1669</v>
      </c>
      <c r="J54" s="2" t="s">
        <v>14</v>
      </c>
      <c r="K54" s="2">
        <v>1669</v>
      </c>
      <c r="L54" s="2"/>
      <c r="M54" s="2" t="s">
        <v>23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 x14ac:dyDescent="0.15">
      <c r="A55" s="2">
        <v>451082</v>
      </c>
      <c r="B55" s="2">
        <f t="shared" si="0"/>
        <v>54</v>
      </c>
      <c r="C55" s="2">
        <v>80.8</v>
      </c>
      <c r="D55" s="2" t="s">
        <v>8</v>
      </c>
      <c r="E55" s="2" t="s">
        <v>12</v>
      </c>
      <c r="F55" s="2" t="s">
        <v>10</v>
      </c>
      <c r="G55" s="2" t="s">
        <v>14</v>
      </c>
      <c r="H55" s="2" t="s">
        <v>16</v>
      </c>
      <c r="I55" s="2">
        <v>45</v>
      </c>
      <c r="J55" s="2" t="s">
        <v>14</v>
      </c>
      <c r="K55" s="2">
        <v>626</v>
      </c>
      <c r="L55" s="2" t="s">
        <v>22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 x14ac:dyDescent="0.15">
      <c r="A56" s="2">
        <v>452385</v>
      </c>
      <c r="B56" s="2">
        <f t="shared" si="0"/>
        <v>55</v>
      </c>
      <c r="C56" s="2">
        <v>58.25</v>
      </c>
      <c r="D56" s="2" t="s">
        <v>11</v>
      </c>
      <c r="E56" s="2" t="s">
        <v>12</v>
      </c>
      <c r="F56" s="2" t="s">
        <v>13</v>
      </c>
      <c r="G56" s="2" t="s">
        <v>14</v>
      </c>
      <c r="H56" s="2" t="s">
        <v>14</v>
      </c>
      <c r="I56" s="2">
        <v>1303</v>
      </c>
      <c r="J56" s="2" t="s">
        <v>14</v>
      </c>
      <c r="K56" s="2">
        <v>1303</v>
      </c>
      <c r="L56" s="2" t="s">
        <v>23</v>
      </c>
      <c r="M56" s="2" t="s">
        <v>23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 x14ac:dyDescent="0.15">
      <c r="A57" s="2">
        <v>453836</v>
      </c>
      <c r="B57" s="2">
        <f t="shared" si="0"/>
        <v>56</v>
      </c>
      <c r="C57" s="2">
        <v>40.04</v>
      </c>
      <c r="D57" s="2" t="s">
        <v>8</v>
      </c>
      <c r="E57" s="2" t="s">
        <v>9</v>
      </c>
      <c r="F57" s="2" t="s">
        <v>13</v>
      </c>
      <c r="G57" s="2" t="s">
        <v>14</v>
      </c>
      <c r="H57" s="2" t="s">
        <v>14</v>
      </c>
      <c r="I57" s="2">
        <v>1563</v>
      </c>
      <c r="J57" s="2" t="s">
        <v>14</v>
      </c>
      <c r="K57" s="2">
        <v>1563</v>
      </c>
      <c r="L57" s="2"/>
      <c r="M57" s="2" t="s">
        <v>23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 x14ac:dyDescent="0.15">
      <c r="A58" s="2">
        <v>455978</v>
      </c>
      <c r="B58" s="2">
        <f t="shared" si="0"/>
        <v>57</v>
      </c>
      <c r="C58" s="2">
        <v>72.02</v>
      </c>
      <c r="D58" s="2" t="s">
        <v>8</v>
      </c>
      <c r="E58" s="2" t="s">
        <v>9</v>
      </c>
      <c r="F58" s="2" t="s">
        <v>15</v>
      </c>
      <c r="G58" s="2" t="s">
        <v>14</v>
      </c>
      <c r="H58" s="2" t="s">
        <v>16</v>
      </c>
      <c r="I58" s="2">
        <v>43</v>
      </c>
      <c r="J58" s="2" t="s">
        <v>16</v>
      </c>
      <c r="K58" s="2">
        <v>1231</v>
      </c>
      <c r="L58" s="2" t="s">
        <v>22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 x14ac:dyDescent="0.15">
      <c r="A59" s="2">
        <v>456010</v>
      </c>
      <c r="B59" s="2">
        <f t="shared" si="0"/>
        <v>58</v>
      </c>
      <c r="C59" s="2">
        <v>47.35</v>
      </c>
      <c r="D59" s="2" t="s">
        <v>11</v>
      </c>
      <c r="E59" s="2" t="s">
        <v>12</v>
      </c>
      <c r="F59" s="2" t="s">
        <v>13</v>
      </c>
      <c r="G59" s="2" t="s">
        <v>14</v>
      </c>
      <c r="H59" s="2" t="s">
        <v>14</v>
      </c>
      <c r="I59" s="2">
        <v>1146</v>
      </c>
      <c r="J59" s="2" t="s">
        <v>14</v>
      </c>
      <c r="K59" s="2">
        <v>1146</v>
      </c>
      <c r="L59" s="2" t="s">
        <v>23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 x14ac:dyDescent="0.15">
      <c r="A60" s="2">
        <v>457331</v>
      </c>
      <c r="B60" s="2">
        <f t="shared" si="0"/>
        <v>59</v>
      </c>
      <c r="C60" s="2">
        <v>50.44</v>
      </c>
      <c r="D60" s="2" t="s">
        <v>11</v>
      </c>
      <c r="E60" s="2" t="s">
        <v>9</v>
      </c>
      <c r="F60" s="2" t="s">
        <v>15</v>
      </c>
      <c r="G60" s="2" t="s">
        <v>14</v>
      </c>
      <c r="H60" s="2" t="s">
        <v>14</v>
      </c>
      <c r="I60" s="2">
        <v>1169</v>
      </c>
      <c r="J60" s="2" t="s">
        <v>14</v>
      </c>
      <c r="K60" s="2">
        <v>1169</v>
      </c>
      <c r="L60" s="2" t="s">
        <v>23</v>
      </c>
      <c r="M60" s="2" t="s">
        <v>23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 x14ac:dyDescent="0.15">
      <c r="A61" s="2">
        <v>458180</v>
      </c>
      <c r="B61" s="2">
        <f t="shared" si="0"/>
        <v>60</v>
      </c>
      <c r="C61" s="2">
        <v>65.680000000000007</v>
      </c>
      <c r="D61" s="2" t="s">
        <v>8</v>
      </c>
      <c r="E61" s="2" t="s">
        <v>12</v>
      </c>
      <c r="F61" s="2" t="s">
        <v>10</v>
      </c>
      <c r="G61" s="2" t="s">
        <v>16</v>
      </c>
      <c r="H61" s="2" t="s">
        <v>14</v>
      </c>
      <c r="I61" s="2">
        <v>1161</v>
      </c>
      <c r="J61" s="2" t="s">
        <v>14</v>
      </c>
      <c r="K61" s="2">
        <v>1161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 x14ac:dyDescent="0.15">
      <c r="A62" s="2">
        <v>458856</v>
      </c>
      <c r="B62" s="2">
        <f t="shared" si="0"/>
        <v>61</v>
      </c>
      <c r="C62" s="2">
        <v>67.44</v>
      </c>
      <c r="D62" s="2" t="s">
        <v>11</v>
      </c>
      <c r="E62" s="2" t="s">
        <v>9</v>
      </c>
      <c r="F62" s="2" t="s">
        <v>15</v>
      </c>
      <c r="G62" s="2" t="s">
        <v>14</v>
      </c>
      <c r="H62" s="2" t="s">
        <v>14</v>
      </c>
      <c r="I62" s="2">
        <v>1167</v>
      </c>
      <c r="J62" s="2" t="s">
        <v>14</v>
      </c>
      <c r="K62" s="2">
        <v>1167</v>
      </c>
      <c r="L62" s="2" t="s">
        <v>23</v>
      </c>
      <c r="M62" s="2" t="s">
        <v>23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 x14ac:dyDescent="0.15">
      <c r="A63" s="2">
        <v>460106</v>
      </c>
      <c r="B63" s="2">
        <f t="shared" si="0"/>
        <v>62</v>
      </c>
      <c r="C63" s="2">
        <v>56.98</v>
      </c>
      <c r="D63" s="2" t="s">
        <v>11</v>
      </c>
      <c r="E63" s="2" t="s">
        <v>9</v>
      </c>
      <c r="F63" s="2" t="s">
        <v>10</v>
      </c>
      <c r="G63" s="2" t="s">
        <v>16</v>
      </c>
      <c r="H63" s="2" t="s">
        <v>14</v>
      </c>
      <c r="I63" s="2">
        <v>1336</v>
      </c>
      <c r="J63" s="2" t="s">
        <v>14</v>
      </c>
      <c r="K63" s="2">
        <v>1336</v>
      </c>
      <c r="L63" s="2" t="s">
        <v>22</v>
      </c>
      <c r="M63" s="2" t="s">
        <v>22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 x14ac:dyDescent="0.15">
      <c r="A64" s="2">
        <v>460852</v>
      </c>
      <c r="B64" s="2">
        <f t="shared" si="0"/>
        <v>63</v>
      </c>
      <c r="C64" s="2">
        <v>47.26</v>
      </c>
      <c r="D64" s="2" t="s">
        <v>11</v>
      </c>
      <c r="E64" s="2" t="s">
        <v>12</v>
      </c>
      <c r="F64" s="2" t="s">
        <v>10</v>
      </c>
      <c r="G64" s="2" t="s">
        <v>16</v>
      </c>
      <c r="H64" s="2" t="s">
        <v>14</v>
      </c>
      <c r="I64" s="2">
        <v>1141</v>
      </c>
      <c r="J64" s="2" t="s">
        <v>14</v>
      </c>
      <c r="K64" s="2">
        <v>1141</v>
      </c>
      <c r="L64" s="2" t="s">
        <v>23</v>
      </c>
      <c r="M64" s="2" t="s">
        <v>23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 x14ac:dyDescent="0.15">
      <c r="A65" s="2">
        <v>461668</v>
      </c>
      <c r="B65" s="2">
        <f t="shared" si="0"/>
        <v>64</v>
      </c>
      <c r="C65" s="2">
        <v>48.91</v>
      </c>
      <c r="D65" s="2" t="s">
        <v>8</v>
      </c>
      <c r="E65" s="2" t="s">
        <v>12</v>
      </c>
      <c r="F65" s="2" t="s">
        <v>10</v>
      </c>
      <c r="G65" s="2" t="s">
        <v>16</v>
      </c>
      <c r="H65" s="2" t="s">
        <v>14</v>
      </c>
      <c r="I65" s="2">
        <v>1219</v>
      </c>
      <c r="J65" s="2" t="s">
        <v>14</v>
      </c>
      <c r="K65" s="2">
        <v>1219</v>
      </c>
      <c r="L65" s="2" t="s">
        <v>23</v>
      </c>
      <c r="M65" s="2" t="s">
        <v>23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 x14ac:dyDescent="0.15">
      <c r="A66" s="2">
        <v>461813</v>
      </c>
      <c r="B66" s="2">
        <f t="shared" si="0"/>
        <v>65</v>
      </c>
      <c r="C66" s="2">
        <v>47.6</v>
      </c>
      <c r="D66" s="2" t="s">
        <v>8</v>
      </c>
      <c r="E66" s="2" t="s">
        <v>9</v>
      </c>
      <c r="F66" s="2" t="s">
        <v>13</v>
      </c>
      <c r="G66" s="2" t="s">
        <v>16</v>
      </c>
      <c r="H66" s="2" t="s">
        <v>14</v>
      </c>
      <c r="I66" s="2">
        <v>1229</v>
      </c>
      <c r="J66" s="2" t="s">
        <v>14</v>
      </c>
      <c r="K66" s="2">
        <v>1229</v>
      </c>
      <c r="L66" s="2" t="s">
        <v>23</v>
      </c>
      <c r="M66" s="2" t="s">
        <v>23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 x14ac:dyDescent="0.15">
      <c r="A67" s="2">
        <v>462329</v>
      </c>
      <c r="B67" s="2">
        <f t="shared" si="0"/>
        <v>66</v>
      </c>
      <c r="C67" s="2">
        <v>68.239999999999995</v>
      </c>
      <c r="D67" s="2" t="s">
        <v>11</v>
      </c>
      <c r="E67" s="2" t="s">
        <v>12</v>
      </c>
      <c r="F67" s="2" t="s">
        <v>13</v>
      </c>
      <c r="G67" s="2" t="s">
        <v>14</v>
      </c>
      <c r="H67" s="2" t="s">
        <v>16</v>
      </c>
      <c r="I67" s="2">
        <v>215</v>
      </c>
      <c r="J67" s="2" t="s">
        <v>14</v>
      </c>
      <c r="K67" s="2">
        <v>1471</v>
      </c>
      <c r="L67" s="2"/>
      <c r="M67" s="2" t="s">
        <v>22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 x14ac:dyDescent="0.15">
      <c r="A68" s="2">
        <v>463098</v>
      </c>
      <c r="B68" s="2">
        <f t="shared" si="0"/>
        <v>67</v>
      </c>
      <c r="C68" s="2">
        <v>74.819999999999993</v>
      </c>
      <c r="D68" s="2" t="s">
        <v>8</v>
      </c>
      <c r="E68" s="2" t="s">
        <v>12</v>
      </c>
      <c r="F68" s="2" t="s">
        <v>13</v>
      </c>
      <c r="G68" s="2" t="s">
        <v>14</v>
      </c>
      <c r="H68" s="2" t="s">
        <v>14</v>
      </c>
      <c r="I68" s="2">
        <v>1210</v>
      </c>
      <c r="J68" s="2" t="s">
        <v>14</v>
      </c>
      <c r="K68" s="2">
        <v>1210</v>
      </c>
      <c r="L68" s="2" t="s">
        <v>23</v>
      </c>
      <c r="M68" s="2" t="s">
        <v>23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 x14ac:dyDescent="0.15">
      <c r="A69" s="2">
        <v>463418</v>
      </c>
      <c r="B69" s="2">
        <f t="shared" si="0"/>
        <v>68</v>
      </c>
      <c r="C69" s="2">
        <v>68.489999999999995</v>
      </c>
      <c r="D69" s="2" t="s">
        <v>11</v>
      </c>
      <c r="E69" s="2" t="s">
        <v>9</v>
      </c>
      <c r="F69" s="2" t="s">
        <v>10</v>
      </c>
      <c r="G69" s="2" t="s">
        <v>16</v>
      </c>
      <c r="H69" s="2" t="s">
        <v>16</v>
      </c>
      <c r="I69" s="2">
        <v>1081</v>
      </c>
      <c r="J69" s="2" t="s">
        <v>14</v>
      </c>
      <c r="K69" s="2">
        <v>1379</v>
      </c>
      <c r="L69" s="2"/>
      <c r="M69" s="2" t="s">
        <v>23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 x14ac:dyDescent="0.15">
      <c r="A70" s="2">
        <v>464720</v>
      </c>
      <c r="B70" s="2">
        <f t="shared" si="0"/>
        <v>69</v>
      </c>
      <c r="C70" s="2">
        <v>72.02</v>
      </c>
      <c r="D70" s="2" t="s">
        <v>8</v>
      </c>
      <c r="E70" s="2" t="s">
        <v>12</v>
      </c>
      <c r="F70" s="2" t="s">
        <v>10</v>
      </c>
      <c r="G70" s="2" t="s">
        <v>16</v>
      </c>
      <c r="H70" s="2" t="s">
        <v>14</v>
      </c>
      <c r="I70" s="2">
        <v>2184</v>
      </c>
      <c r="J70" s="2" t="s">
        <v>14</v>
      </c>
      <c r="K70" s="2">
        <v>2184</v>
      </c>
      <c r="L70" s="2"/>
      <c r="M70" s="2" t="s">
        <v>23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 x14ac:dyDescent="0.15">
      <c r="A71" s="2">
        <v>465491</v>
      </c>
      <c r="B71" s="2">
        <f t="shared" si="0"/>
        <v>70</v>
      </c>
      <c r="C71" s="2">
        <v>70.209999999999994</v>
      </c>
      <c r="D71" s="2" t="s">
        <v>11</v>
      </c>
      <c r="E71" s="2" t="s">
        <v>12</v>
      </c>
      <c r="F71" s="2" t="s">
        <v>10</v>
      </c>
      <c r="G71" s="2" t="s">
        <v>16</v>
      </c>
      <c r="H71" s="2" t="s">
        <v>14</v>
      </c>
      <c r="I71" s="2">
        <v>1522</v>
      </c>
      <c r="J71" s="2" t="s">
        <v>14</v>
      </c>
      <c r="K71" s="2">
        <v>1522</v>
      </c>
      <c r="L71" s="2"/>
      <c r="M71" s="2" t="s">
        <v>23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 x14ac:dyDescent="0.15">
      <c r="A72" s="2">
        <v>467465</v>
      </c>
      <c r="B72" s="2">
        <f t="shared" si="0"/>
        <v>71</v>
      </c>
      <c r="C72" s="2">
        <v>64.64</v>
      </c>
      <c r="D72" s="2" t="s">
        <v>11</v>
      </c>
      <c r="E72" s="2" t="s">
        <v>12</v>
      </c>
      <c r="F72" s="2" t="s">
        <v>15</v>
      </c>
      <c r="G72" s="2" t="s">
        <v>14</v>
      </c>
      <c r="H72" s="2" t="s">
        <v>14</v>
      </c>
      <c r="I72" s="2">
        <v>2093</v>
      </c>
      <c r="J72" s="2" t="s">
        <v>14</v>
      </c>
      <c r="K72" s="2">
        <v>2093</v>
      </c>
      <c r="L72" s="2"/>
      <c r="M72" s="2" t="s">
        <v>23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 x14ac:dyDescent="0.15">
      <c r="A73" s="2">
        <v>467476</v>
      </c>
      <c r="B73" s="2">
        <f t="shared" si="0"/>
        <v>72</v>
      </c>
      <c r="C73" s="2">
        <v>71.7</v>
      </c>
      <c r="D73" s="2" t="s">
        <v>11</v>
      </c>
      <c r="E73" s="2" t="s">
        <v>9</v>
      </c>
      <c r="F73" s="2" t="s">
        <v>13</v>
      </c>
      <c r="G73" s="2" t="s">
        <v>16</v>
      </c>
      <c r="H73" s="2" t="s">
        <v>16</v>
      </c>
      <c r="I73" s="2">
        <v>235</v>
      </c>
      <c r="J73" s="2" t="s">
        <v>14</v>
      </c>
      <c r="K73" s="2">
        <v>1468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 x14ac:dyDescent="0.15">
      <c r="A74" s="2">
        <v>467639</v>
      </c>
      <c r="B74" s="2">
        <f t="shared" si="0"/>
        <v>73</v>
      </c>
      <c r="C74" s="2">
        <v>59.51</v>
      </c>
      <c r="D74" s="2" t="s">
        <v>11</v>
      </c>
      <c r="E74" s="2" t="s">
        <v>9</v>
      </c>
      <c r="F74" s="2" t="s">
        <v>13</v>
      </c>
      <c r="G74" s="2" t="s">
        <v>14</v>
      </c>
      <c r="H74" s="2" t="s">
        <v>14</v>
      </c>
      <c r="I74" s="2">
        <v>1489</v>
      </c>
      <c r="J74" s="2" t="s">
        <v>14</v>
      </c>
      <c r="K74" s="2">
        <v>1489</v>
      </c>
      <c r="L74" s="2"/>
      <c r="M74" s="2" t="s">
        <v>22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 x14ac:dyDescent="0.15">
      <c r="A75" s="2">
        <v>472364</v>
      </c>
      <c r="B75" s="2">
        <f t="shared" si="0"/>
        <v>74</v>
      </c>
      <c r="C75" s="2">
        <v>68.709999999999994</v>
      </c>
      <c r="D75" s="2" t="s">
        <v>8</v>
      </c>
      <c r="E75" s="2" t="s">
        <v>12</v>
      </c>
      <c r="F75" s="2" t="s">
        <v>13</v>
      </c>
      <c r="G75" s="2" t="s">
        <v>14</v>
      </c>
      <c r="H75" s="2" t="s">
        <v>14</v>
      </c>
      <c r="I75" s="2">
        <v>1294</v>
      </c>
      <c r="J75" s="2" t="s">
        <v>14</v>
      </c>
      <c r="K75" s="2">
        <v>1294</v>
      </c>
      <c r="L75" s="2" t="s">
        <v>23</v>
      </c>
      <c r="M75" s="2" t="s">
        <v>23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 x14ac:dyDescent="0.15">
      <c r="A76" s="2">
        <v>472368</v>
      </c>
      <c r="B76" s="2">
        <f t="shared" si="0"/>
        <v>75</v>
      </c>
      <c r="C76" s="2">
        <v>54.62</v>
      </c>
      <c r="D76" s="2" t="s">
        <v>8</v>
      </c>
      <c r="E76" s="2" t="s">
        <v>9</v>
      </c>
      <c r="F76" s="2" t="s">
        <v>10</v>
      </c>
      <c r="G76" s="2" t="s">
        <v>16</v>
      </c>
      <c r="H76" s="2" t="s">
        <v>14</v>
      </c>
      <c r="I76" s="2">
        <v>1141</v>
      </c>
      <c r="J76" s="2" t="s">
        <v>14</v>
      </c>
      <c r="K76" s="2">
        <v>1141</v>
      </c>
      <c r="L76" s="2"/>
      <c r="M76" s="2" t="s">
        <v>23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 x14ac:dyDescent="0.15">
      <c r="A77" s="2">
        <v>474016</v>
      </c>
      <c r="B77" s="2">
        <f t="shared" si="0"/>
        <v>76</v>
      </c>
      <c r="C77" s="2">
        <v>79.38</v>
      </c>
      <c r="D77" s="2" t="s">
        <v>11</v>
      </c>
      <c r="E77" s="2" t="s">
        <v>9</v>
      </c>
      <c r="F77" s="2" t="s">
        <v>10</v>
      </c>
      <c r="G77" s="2" t="s">
        <v>16</v>
      </c>
      <c r="H77" s="2" t="s">
        <v>14</v>
      </c>
      <c r="I77" s="2">
        <v>1244</v>
      </c>
      <c r="J77" s="2" t="s">
        <v>14</v>
      </c>
      <c r="K77" s="2">
        <v>1244</v>
      </c>
      <c r="L77" s="2" t="s">
        <v>23</v>
      </c>
      <c r="M77" s="2" t="s">
        <v>23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 x14ac:dyDescent="0.15">
      <c r="A78" s="2">
        <v>475267</v>
      </c>
      <c r="B78" s="2">
        <f t="shared" si="0"/>
        <v>77</v>
      </c>
      <c r="C78" s="2">
        <v>66.489999999999995</v>
      </c>
      <c r="D78" s="2" t="s">
        <v>11</v>
      </c>
      <c r="E78" s="2" t="s">
        <v>12</v>
      </c>
      <c r="F78" s="2" t="s">
        <v>10</v>
      </c>
      <c r="G78" s="2" t="s">
        <v>16</v>
      </c>
      <c r="H78" s="2" t="s">
        <v>14</v>
      </c>
      <c r="I78" s="2">
        <v>685</v>
      </c>
      <c r="J78" s="2" t="s">
        <v>14</v>
      </c>
      <c r="K78" s="2">
        <v>685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 x14ac:dyDescent="0.15">
      <c r="A79" s="2">
        <v>475388</v>
      </c>
      <c r="B79" s="2">
        <f t="shared" si="0"/>
        <v>78</v>
      </c>
      <c r="C79" s="2">
        <v>53.52</v>
      </c>
      <c r="D79" s="2" t="s">
        <v>8</v>
      </c>
      <c r="E79" s="2" t="s">
        <v>9</v>
      </c>
      <c r="F79" s="2" t="s">
        <v>10</v>
      </c>
      <c r="G79" s="2" t="s">
        <v>16</v>
      </c>
      <c r="H79" s="2" t="s">
        <v>16</v>
      </c>
      <c r="I79" s="2">
        <v>306</v>
      </c>
      <c r="J79" s="2" t="s">
        <v>14</v>
      </c>
      <c r="K79" s="2">
        <v>1302</v>
      </c>
      <c r="L79" s="2"/>
      <c r="M79" s="2" t="s">
        <v>22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 x14ac:dyDescent="0.15">
      <c r="A80" s="2">
        <v>475442</v>
      </c>
      <c r="B80" s="2">
        <f t="shared" si="0"/>
        <v>79</v>
      </c>
      <c r="C80" s="2">
        <v>33.68</v>
      </c>
      <c r="D80" s="2" t="s">
        <v>8</v>
      </c>
      <c r="E80" s="2" t="s">
        <v>9</v>
      </c>
      <c r="F80" s="2" t="s">
        <v>13</v>
      </c>
      <c r="G80" s="2" t="s">
        <v>14</v>
      </c>
      <c r="H80" s="2" t="s">
        <v>14</v>
      </c>
      <c r="I80" s="2">
        <v>1126</v>
      </c>
      <c r="J80" s="2" t="s">
        <v>14</v>
      </c>
      <c r="K80" s="2">
        <v>1126</v>
      </c>
      <c r="L80" s="2" t="s">
        <v>23</v>
      </c>
      <c r="M80" s="2" t="s">
        <v>23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4" x14ac:dyDescent="0.15">
      <c r="A81" s="2">
        <v>475650</v>
      </c>
      <c r="B81" s="2">
        <f t="shared" si="0"/>
        <v>80</v>
      </c>
      <c r="C81" s="2">
        <v>74.92</v>
      </c>
      <c r="D81" s="2" t="s">
        <v>11</v>
      </c>
      <c r="E81" s="2" t="s">
        <v>9</v>
      </c>
      <c r="F81" s="2" t="s">
        <v>10</v>
      </c>
      <c r="G81" s="2" t="s">
        <v>16</v>
      </c>
      <c r="H81" s="2" t="s">
        <v>14</v>
      </c>
      <c r="I81" s="2">
        <v>631</v>
      </c>
      <c r="J81" s="2" t="s">
        <v>14</v>
      </c>
      <c r="K81" s="2">
        <v>631</v>
      </c>
      <c r="L81" s="2" t="s">
        <v>22</v>
      </c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4" x14ac:dyDescent="0.15">
      <c r="A82" s="2">
        <v>476103</v>
      </c>
      <c r="B82" s="2">
        <f t="shared" si="0"/>
        <v>81</v>
      </c>
      <c r="C82" s="2">
        <v>63.46</v>
      </c>
      <c r="D82" s="2" t="s">
        <v>8</v>
      </c>
      <c r="E82" s="2" t="s">
        <v>12</v>
      </c>
      <c r="F82" s="2" t="s">
        <v>10</v>
      </c>
      <c r="G82" s="2" t="s">
        <v>16</v>
      </c>
      <c r="H82" s="2" t="s">
        <v>14</v>
      </c>
      <c r="I82" s="2">
        <v>1092</v>
      </c>
      <c r="J82" s="2" t="s">
        <v>14</v>
      </c>
      <c r="K82" s="2">
        <v>1092</v>
      </c>
      <c r="L82" s="2" t="s">
        <v>22</v>
      </c>
      <c r="M82" s="2" t="s">
        <v>22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4" x14ac:dyDescent="0.15">
      <c r="A83" s="2">
        <v>477023</v>
      </c>
      <c r="B83" s="2">
        <f t="shared" si="0"/>
        <v>82</v>
      </c>
      <c r="C83" s="2">
        <v>58.31</v>
      </c>
      <c r="D83" s="2" t="s">
        <v>8</v>
      </c>
      <c r="E83" s="2" t="s">
        <v>9</v>
      </c>
      <c r="F83" s="2" t="s">
        <v>10</v>
      </c>
      <c r="G83" s="2" t="s">
        <v>16</v>
      </c>
      <c r="H83" s="2" t="s">
        <v>14</v>
      </c>
      <c r="I83" s="2">
        <v>744</v>
      </c>
      <c r="J83" s="2" t="s">
        <v>14</v>
      </c>
      <c r="K83" s="2">
        <v>744</v>
      </c>
      <c r="L83" s="2"/>
      <c r="M83" s="2" t="s">
        <v>23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4" x14ac:dyDescent="0.15">
      <c r="A84" s="2">
        <v>477212</v>
      </c>
      <c r="B84" s="2">
        <f t="shared" si="0"/>
        <v>83</v>
      </c>
      <c r="C84" s="2">
        <v>71.430000000000007</v>
      </c>
      <c r="D84" s="2" t="s">
        <v>8</v>
      </c>
      <c r="E84" s="2" t="s">
        <v>12</v>
      </c>
      <c r="F84" s="2" t="s">
        <v>10</v>
      </c>
      <c r="G84" s="2" t="s">
        <v>16</v>
      </c>
      <c r="H84" s="2" t="s">
        <v>16</v>
      </c>
      <c r="I84" s="2">
        <v>385</v>
      </c>
      <c r="J84" s="2" t="s">
        <v>16</v>
      </c>
      <c r="K84" s="2">
        <v>385</v>
      </c>
      <c r="L84" s="2" t="s">
        <v>23</v>
      </c>
      <c r="M84" s="2" t="s">
        <v>23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4" x14ac:dyDescent="0.15">
      <c r="A85" s="2">
        <v>478004</v>
      </c>
      <c r="B85" s="2">
        <f t="shared" si="0"/>
        <v>84</v>
      </c>
      <c r="C85" s="2">
        <v>73.69</v>
      </c>
      <c r="D85" s="2" t="s">
        <v>8</v>
      </c>
      <c r="E85" s="2" t="s">
        <v>12</v>
      </c>
      <c r="F85" s="2" t="s">
        <v>10</v>
      </c>
      <c r="G85" s="2" t="s">
        <v>16</v>
      </c>
      <c r="H85" s="2" t="s">
        <v>14</v>
      </c>
      <c r="I85" s="2">
        <v>538</v>
      </c>
      <c r="J85" s="2" t="s">
        <v>14</v>
      </c>
      <c r="K85" s="2">
        <v>538</v>
      </c>
      <c r="L85" s="2"/>
      <c r="M85" s="2" t="s">
        <v>23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4" x14ac:dyDescent="0.15">
      <c r="A86" s="2">
        <v>479065</v>
      </c>
      <c r="B86" s="2">
        <f t="shared" si="0"/>
        <v>85</v>
      </c>
      <c r="C86" s="2">
        <v>50.28</v>
      </c>
      <c r="D86" s="2" t="s">
        <v>8</v>
      </c>
      <c r="E86" s="2" t="s">
        <v>9</v>
      </c>
      <c r="F86" s="2" t="s">
        <v>10</v>
      </c>
      <c r="G86" s="2" t="s">
        <v>16</v>
      </c>
      <c r="H86" s="2" t="s">
        <v>14</v>
      </c>
      <c r="I86" s="2">
        <v>1258</v>
      </c>
      <c r="J86" s="2" t="s">
        <v>14</v>
      </c>
      <c r="K86" s="2">
        <v>1258</v>
      </c>
      <c r="L86" s="2"/>
      <c r="M86" s="2" t="s">
        <v>23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4" x14ac:dyDescent="0.15">
      <c r="A87" s="2">
        <v>479170</v>
      </c>
      <c r="B87" s="2">
        <f t="shared" si="0"/>
        <v>86</v>
      </c>
      <c r="C87" s="2">
        <v>50.42</v>
      </c>
      <c r="D87" s="2" t="s">
        <v>11</v>
      </c>
      <c r="E87" s="2" t="s">
        <v>9</v>
      </c>
      <c r="F87" s="2" t="s">
        <v>10</v>
      </c>
      <c r="G87" s="2" t="s">
        <v>16</v>
      </c>
      <c r="H87" s="2" t="s">
        <v>14</v>
      </c>
      <c r="I87" s="2">
        <v>1417</v>
      </c>
      <c r="J87" s="2" t="s">
        <v>14</v>
      </c>
      <c r="K87" s="2">
        <v>1417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4" x14ac:dyDescent="0.15">
      <c r="A88" s="2">
        <v>479709</v>
      </c>
      <c r="B88" s="2">
        <f t="shared" si="0"/>
        <v>87</v>
      </c>
      <c r="C88" s="2">
        <v>58.77</v>
      </c>
      <c r="D88" s="2" t="s">
        <v>8</v>
      </c>
      <c r="E88" s="2" t="s">
        <v>9</v>
      </c>
      <c r="F88" s="2" t="s">
        <v>10</v>
      </c>
      <c r="G88" s="2" t="s">
        <v>16</v>
      </c>
      <c r="H88" s="2" t="s">
        <v>14</v>
      </c>
      <c r="I88" s="2">
        <v>1180</v>
      </c>
      <c r="J88" s="2" t="s">
        <v>14</v>
      </c>
      <c r="K88" s="2">
        <v>1180</v>
      </c>
      <c r="L88" s="2" t="s">
        <v>23</v>
      </c>
      <c r="M88" s="2" t="s">
        <v>23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4" x14ac:dyDescent="0.15">
      <c r="A89" s="2">
        <v>481067</v>
      </c>
      <c r="B89" s="2">
        <f t="shared" si="0"/>
        <v>88</v>
      </c>
      <c r="C89" s="2">
        <v>48.49</v>
      </c>
      <c r="D89" s="2" t="s">
        <v>8</v>
      </c>
      <c r="E89" s="2" t="s">
        <v>9</v>
      </c>
      <c r="F89" s="2" t="s">
        <v>10</v>
      </c>
      <c r="G89" s="2" t="s">
        <v>16</v>
      </c>
      <c r="H89" s="2" t="s">
        <v>14</v>
      </c>
      <c r="I89" s="2">
        <v>1330</v>
      </c>
      <c r="J89" s="2" t="s">
        <v>14</v>
      </c>
      <c r="K89" s="2">
        <v>1330</v>
      </c>
      <c r="L89" s="2"/>
      <c r="M89" s="2" t="s">
        <v>23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4" x14ac:dyDescent="0.15">
      <c r="A90" s="2">
        <v>481315</v>
      </c>
      <c r="B90" s="2">
        <f t="shared" si="0"/>
        <v>89</v>
      </c>
      <c r="C90" s="2">
        <v>63.29</v>
      </c>
      <c r="D90" s="2" t="s">
        <v>11</v>
      </c>
      <c r="E90" s="2" t="s">
        <v>12</v>
      </c>
      <c r="F90" s="2" t="s">
        <v>13</v>
      </c>
      <c r="G90" s="2" t="s">
        <v>16</v>
      </c>
      <c r="H90" s="2" t="s">
        <v>14</v>
      </c>
      <c r="I90" s="2">
        <v>1108</v>
      </c>
      <c r="J90" s="2" t="s">
        <v>14</v>
      </c>
      <c r="K90" s="2">
        <v>1108</v>
      </c>
      <c r="L90" s="2"/>
      <c r="M90" s="2" t="s">
        <v>23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4" x14ac:dyDescent="0.15">
      <c r="A91" s="2">
        <v>481379</v>
      </c>
      <c r="B91" s="2">
        <f t="shared" si="0"/>
        <v>90</v>
      </c>
      <c r="C91" s="2">
        <v>72.239999999999995</v>
      </c>
      <c r="D91" s="2" t="s">
        <v>11</v>
      </c>
      <c r="E91" s="2" t="s">
        <v>9</v>
      </c>
      <c r="F91" s="2" t="s">
        <v>15</v>
      </c>
      <c r="G91" s="2" t="s">
        <v>14</v>
      </c>
      <c r="H91" s="2" t="s">
        <v>14</v>
      </c>
      <c r="I91" s="2">
        <v>484</v>
      </c>
      <c r="J91" s="2" t="s">
        <v>14</v>
      </c>
      <c r="K91" s="2">
        <v>484</v>
      </c>
      <c r="L91" s="2"/>
      <c r="M91" s="2" t="s">
        <v>22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4" x14ac:dyDescent="0.15">
      <c r="A92" s="2">
        <v>481769</v>
      </c>
      <c r="B92" s="2">
        <f t="shared" si="0"/>
        <v>91</v>
      </c>
      <c r="C92" s="2">
        <v>39.119999999999997</v>
      </c>
      <c r="D92" s="2" t="s">
        <v>11</v>
      </c>
      <c r="E92" s="2" t="s">
        <v>12</v>
      </c>
      <c r="F92" s="2" t="s">
        <v>10</v>
      </c>
      <c r="G92" s="2" t="s">
        <v>16</v>
      </c>
      <c r="H92" s="2" t="s">
        <v>14</v>
      </c>
      <c r="I92" s="2">
        <v>1279</v>
      </c>
      <c r="J92" s="2" t="s">
        <v>14</v>
      </c>
      <c r="K92" s="2">
        <v>1279</v>
      </c>
      <c r="L92" s="2"/>
      <c r="M92" s="2" t="s">
        <v>23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4" x14ac:dyDescent="0.15">
      <c r="A93" s="2">
        <v>481939</v>
      </c>
      <c r="B93" s="2">
        <f t="shared" si="0"/>
        <v>92</v>
      </c>
      <c r="C93" s="2">
        <v>75.010000000000005</v>
      </c>
      <c r="D93" s="2" t="s">
        <v>8</v>
      </c>
      <c r="E93" s="2" t="s">
        <v>12</v>
      </c>
      <c r="F93" s="2" t="s">
        <v>13</v>
      </c>
      <c r="G93" s="2" t="s">
        <v>16</v>
      </c>
      <c r="H93" s="2" t="s">
        <v>14</v>
      </c>
      <c r="I93" s="2">
        <v>1151</v>
      </c>
      <c r="J93" s="2" t="s">
        <v>14</v>
      </c>
      <c r="K93" s="2">
        <v>1151</v>
      </c>
      <c r="L93" s="2" t="s">
        <v>22</v>
      </c>
      <c r="M93" s="2" t="s">
        <v>23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4" x14ac:dyDescent="0.15">
      <c r="A94" s="2">
        <v>482013</v>
      </c>
      <c r="B94" s="2">
        <f t="shared" si="0"/>
        <v>93</v>
      </c>
      <c r="C94" s="2">
        <v>32.049999999999997</v>
      </c>
      <c r="D94" s="2" t="s">
        <v>8</v>
      </c>
      <c r="E94" s="2" t="s">
        <v>9</v>
      </c>
      <c r="F94" s="2" t="s">
        <v>10</v>
      </c>
      <c r="G94" s="2" t="s">
        <v>16</v>
      </c>
      <c r="H94" s="2" t="s">
        <v>14</v>
      </c>
      <c r="I94" s="2">
        <v>1252</v>
      </c>
      <c r="J94" s="2" t="s">
        <v>14</v>
      </c>
      <c r="K94" s="2">
        <v>1252</v>
      </c>
      <c r="L94" s="2"/>
      <c r="M94" s="2" t="s">
        <v>23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4" x14ac:dyDescent="0.15">
      <c r="A95" s="2">
        <v>484259</v>
      </c>
      <c r="B95" s="2">
        <f t="shared" si="0"/>
        <v>94</v>
      </c>
      <c r="C95" s="2">
        <v>36.9</v>
      </c>
      <c r="D95" s="2" t="s">
        <v>11</v>
      </c>
      <c r="E95" s="2" t="s">
        <v>12</v>
      </c>
      <c r="F95" s="2" t="s">
        <v>15</v>
      </c>
      <c r="G95" s="2" t="s">
        <v>14</v>
      </c>
      <c r="H95" s="2" t="s">
        <v>14</v>
      </c>
      <c r="I95" s="2">
        <v>1201</v>
      </c>
      <c r="J95" s="2" t="s">
        <v>14</v>
      </c>
      <c r="K95" s="2">
        <v>1201</v>
      </c>
      <c r="L95" s="2" t="s">
        <v>23</v>
      </c>
      <c r="M95" s="2" t="s">
        <v>23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4" x14ac:dyDescent="0.15">
      <c r="A96" s="2">
        <v>487079</v>
      </c>
      <c r="B96" s="2">
        <f t="shared" si="0"/>
        <v>95</v>
      </c>
      <c r="C96" s="2">
        <v>47.1</v>
      </c>
      <c r="D96" s="2" t="s">
        <v>11</v>
      </c>
      <c r="E96" s="2" t="s">
        <v>9</v>
      </c>
      <c r="F96" s="2" t="s">
        <v>10</v>
      </c>
      <c r="G96" s="2" t="s">
        <v>16</v>
      </c>
      <c r="H96" s="2" t="s">
        <v>14</v>
      </c>
      <c r="I96" s="2">
        <v>1348</v>
      </c>
      <c r="J96" s="2" t="s">
        <v>14</v>
      </c>
      <c r="K96" s="2">
        <v>1348</v>
      </c>
      <c r="L96" s="2"/>
      <c r="M96" s="2" t="s">
        <v>23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4" x14ac:dyDescent="0.15">
      <c r="A97" s="2">
        <v>487177</v>
      </c>
      <c r="B97" s="2">
        <f t="shared" si="0"/>
        <v>96</v>
      </c>
      <c r="C97" s="2">
        <v>63.68</v>
      </c>
      <c r="D97" s="2" t="s">
        <v>8</v>
      </c>
      <c r="E97" s="2" t="s">
        <v>12</v>
      </c>
      <c r="F97" s="2" t="s">
        <v>13</v>
      </c>
      <c r="G97" s="2" t="s">
        <v>14</v>
      </c>
      <c r="H97" s="2" t="s">
        <v>14</v>
      </c>
      <c r="I97" s="2">
        <v>1438</v>
      </c>
      <c r="J97" s="2" t="s">
        <v>14</v>
      </c>
      <c r="K97" s="2">
        <v>1438</v>
      </c>
      <c r="L97" s="2"/>
      <c r="M97" s="2" t="s">
        <v>23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4" x14ac:dyDescent="0.15">
      <c r="A98" s="2">
        <v>487187</v>
      </c>
      <c r="B98" s="2">
        <f t="shared" si="0"/>
        <v>97</v>
      </c>
      <c r="C98" s="2">
        <v>73.260000000000005</v>
      </c>
      <c r="D98" s="2" t="s">
        <v>11</v>
      </c>
      <c r="E98" s="2" t="s">
        <v>9</v>
      </c>
      <c r="F98" s="2" t="s">
        <v>10</v>
      </c>
      <c r="G98" s="2" t="s">
        <v>16</v>
      </c>
      <c r="H98" s="2" t="s">
        <v>14</v>
      </c>
      <c r="I98" s="2">
        <v>1283</v>
      </c>
      <c r="J98" s="2" t="s">
        <v>14</v>
      </c>
      <c r="K98" s="2">
        <v>1283</v>
      </c>
      <c r="L98" s="2"/>
      <c r="M98" s="2" t="s">
        <v>23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4" x14ac:dyDescent="0.15">
      <c r="A99" s="2">
        <v>487208</v>
      </c>
      <c r="B99" s="2">
        <f t="shared" si="0"/>
        <v>98</v>
      </c>
      <c r="C99" s="2">
        <v>54.11</v>
      </c>
      <c r="D99" s="2" t="s">
        <v>11</v>
      </c>
      <c r="E99" s="2" t="s">
        <v>9</v>
      </c>
      <c r="F99" s="2" t="s">
        <v>10</v>
      </c>
      <c r="G99" s="2" t="s">
        <v>16</v>
      </c>
      <c r="H99" s="2" t="s">
        <v>14</v>
      </c>
      <c r="I99" s="2">
        <v>1253</v>
      </c>
      <c r="J99" s="2" t="s">
        <v>14</v>
      </c>
      <c r="K99" s="2">
        <v>1253</v>
      </c>
      <c r="L99" s="2" t="s">
        <v>23</v>
      </c>
      <c r="M99" s="2" t="s">
        <v>23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4" x14ac:dyDescent="0.15">
      <c r="A100" s="2">
        <v>487793</v>
      </c>
      <c r="B100" s="2">
        <f t="shared" si="0"/>
        <v>99</v>
      </c>
      <c r="C100" s="2">
        <v>60.99</v>
      </c>
      <c r="D100" s="2" t="s">
        <v>11</v>
      </c>
      <c r="E100" s="2" t="s">
        <v>12</v>
      </c>
      <c r="F100" s="2" t="s">
        <v>13</v>
      </c>
      <c r="G100" s="2" t="s">
        <v>14</v>
      </c>
      <c r="H100" s="2" t="s">
        <v>14</v>
      </c>
      <c r="I100" s="2">
        <v>1415</v>
      </c>
      <c r="J100" s="2" t="s">
        <v>14</v>
      </c>
      <c r="K100" s="2">
        <v>1415</v>
      </c>
      <c r="L100" s="2"/>
      <c r="M100" s="2" t="s">
        <v>23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4" x14ac:dyDescent="0.15">
      <c r="A101" s="2">
        <v>487801</v>
      </c>
      <c r="B101" s="2">
        <f t="shared" si="0"/>
        <v>100</v>
      </c>
      <c r="C101" s="2">
        <v>38.19</v>
      </c>
      <c r="D101" s="2" t="s">
        <v>8</v>
      </c>
      <c r="E101" s="2" t="s">
        <v>12</v>
      </c>
      <c r="F101" s="2" t="s">
        <v>10</v>
      </c>
      <c r="G101" s="2" t="s">
        <v>16</v>
      </c>
      <c r="H101" s="2" t="s">
        <v>14</v>
      </c>
      <c r="I101" s="2">
        <v>1236</v>
      </c>
      <c r="J101" s="2" t="s">
        <v>14</v>
      </c>
      <c r="K101" s="2">
        <v>1236</v>
      </c>
      <c r="L101" s="2" t="s">
        <v>23</v>
      </c>
      <c r="M101" s="2" t="s">
        <v>23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4" x14ac:dyDescent="0.15">
      <c r="A102" s="2">
        <v>487822</v>
      </c>
      <c r="B102" s="2">
        <f t="shared" si="0"/>
        <v>101</v>
      </c>
      <c r="C102" s="2">
        <v>85.08</v>
      </c>
      <c r="D102" s="2" t="s">
        <v>8</v>
      </c>
      <c r="E102" s="2" t="s">
        <v>12</v>
      </c>
      <c r="F102" s="2" t="s">
        <v>10</v>
      </c>
      <c r="G102" s="2" t="s">
        <v>16</v>
      </c>
      <c r="H102" s="2" t="s">
        <v>14</v>
      </c>
      <c r="I102" s="2">
        <v>1155</v>
      </c>
      <c r="J102" s="2" t="s">
        <v>14</v>
      </c>
      <c r="K102" s="2">
        <v>1155</v>
      </c>
      <c r="L102" s="2" t="s">
        <v>23</v>
      </c>
      <c r="M102" s="2" t="s">
        <v>23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4" x14ac:dyDescent="0.15">
      <c r="A103" s="2">
        <v>489175</v>
      </c>
      <c r="B103" s="2">
        <f t="shared" si="0"/>
        <v>102</v>
      </c>
      <c r="C103" s="2">
        <v>31.89</v>
      </c>
      <c r="D103" s="2" t="s">
        <v>8</v>
      </c>
      <c r="E103" s="2" t="s">
        <v>12</v>
      </c>
      <c r="F103" s="2" t="s">
        <v>13</v>
      </c>
      <c r="G103" s="2" t="s">
        <v>14</v>
      </c>
      <c r="H103" s="2" t="s">
        <v>14</v>
      </c>
      <c r="I103" s="2">
        <v>1241</v>
      </c>
      <c r="J103" s="2" t="s">
        <v>14</v>
      </c>
      <c r="K103" s="2">
        <v>1241</v>
      </c>
      <c r="L103" s="2"/>
      <c r="M103" s="2" t="s">
        <v>23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4" x14ac:dyDescent="0.15">
      <c r="A104" s="2">
        <v>490463</v>
      </c>
      <c r="B104" s="2">
        <f t="shared" si="0"/>
        <v>103</v>
      </c>
      <c r="C104" s="2">
        <v>65.42</v>
      </c>
      <c r="D104" s="2" t="s">
        <v>11</v>
      </c>
      <c r="E104" s="2" t="s">
        <v>9</v>
      </c>
      <c r="F104" s="2" t="s">
        <v>10</v>
      </c>
      <c r="G104" s="2" t="s">
        <v>16</v>
      </c>
      <c r="H104" s="2" t="s">
        <v>14</v>
      </c>
      <c r="I104" s="2">
        <v>835</v>
      </c>
      <c r="J104" s="2" t="s">
        <v>14</v>
      </c>
      <c r="K104" s="2">
        <v>835</v>
      </c>
      <c r="L104" s="2"/>
      <c r="M104" s="2" t="s">
        <v>23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4" x14ac:dyDescent="0.15">
      <c r="A105" s="2">
        <v>490574</v>
      </c>
      <c r="B105" s="2">
        <f t="shared" si="0"/>
        <v>104</v>
      </c>
      <c r="C105" s="2">
        <v>41.1</v>
      </c>
      <c r="D105" s="2" t="s">
        <v>8</v>
      </c>
      <c r="E105" s="2" t="s">
        <v>9</v>
      </c>
      <c r="F105" s="2" t="s">
        <v>10</v>
      </c>
      <c r="G105" s="2" t="s">
        <v>16</v>
      </c>
      <c r="H105" s="2" t="s">
        <v>14</v>
      </c>
      <c r="I105" s="2">
        <v>759</v>
      </c>
      <c r="J105" s="2" t="s">
        <v>14</v>
      </c>
      <c r="K105" s="2">
        <v>759</v>
      </c>
      <c r="L105" s="2" t="s">
        <v>23</v>
      </c>
      <c r="M105" s="2" t="s">
        <v>23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4" x14ac:dyDescent="0.15">
      <c r="A106" s="2">
        <v>490599</v>
      </c>
      <c r="B106" s="2">
        <f t="shared" si="0"/>
        <v>105</v>
      </c>
      <c r="C106" s="2">
        <v>69.709999999999994</v>
      </c>
      <c r="D106" s="2" t="s">
        <v>8</v>
      </c>
      <c r="E106" s="2" t="s">
        <v>12</v>
      </c>
      <c r="F106" s="2" t="s">
        <v>10</v>
      </c>
      <c r="G106" s="2" t="s">
        <v>16</v>
      </c>
      <c r="H106" s="2" t="s">
        <v>16</v>
      </c>
      <c r="I106" s="2">
        <v>156</v>
      </c>
      <c r="J106" s="2" t="s">
        <v>14</v>
      </c>
      <c r="K106" s="2">
        <v>1260</v>
      </c>
      <c r="L106" s="2" t="s">
        <v>23</v>
      </c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4" x14ac:dyDescent="0.15">
      <c r="A107" s="2">
        <v>496304</v>
      </c>
      <c r="B107" s="2">
        <f t="shared" si="0"/>
        <v>106</v>
      </c>
      <c r="C107" s="2">
        <v>68.44</v>
      </c>
      <c r="D107" s="2" t="s">
        <v>11</v>
      </c>
      <c r="E107" s="2" t="s">
        <v>12</v>
      </c>
      <c r="F107" s="2" t="s">
        <v>13</v>
      </c>
      <c r="G107" s="2" t="s">
        <v>14</v>
      </c>
      <c r="H107" s="2" t="s">
        <v>14</v>
      </c>
      <c r="I107" s="2">
        <v>1118</v>
      </c>
      <c r="J107" s="2" t="s">
        <v>14</v>
      </c>
      <c r="K107" s="2">
        <v>1118</v>
      </c>
      <c r="L107" s="2"/>
      <c r="M107" s="2" t="s">
        <v>23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4" x14ac:dyDescent="0.15">
      <c r="A108" s="2">
        <v>497119</v>
      </c>
      <c r="B108" s="2">
        <f t="shared" si="0"/>
        <v>107</v>
      </c>
      <c r="C108" s="2">
        <v>66.98</v>
      </c>
      <c r="D108" s="2" t="s">
        <v>8</v>
      </c>
      <c r="E108" s="2" t="s">
        <v>9</v>
      </c>
      <c r="F108" s="2" t="s">
        <v>10</v>
      </c>
      <c r="G108" s="2" t="s">
        <v>16</v>
      </c>
      <c r="H108" s="2" t="s">
        <v>14</v>
      </c>
      <c r="I108" s="2">
        <v>2039</v>
      </c>
      <c r="J108" s="2" t="s">
        <v>14</v>
      </c>
      <c r="K108" s="2">
        <v>2039</v>
      </c>
      <c r="L108" s="2"/>
      <c r="M108" s="2" t="s">
        <v>23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4" x14ac:dyDescent="0.15">
      <c r="A109" s="2">
        <v>499269</v>
      </c>
      <c r="B109" s="2">
        <f t="shared" si="0"/>
        <v>108</v>
      </c>
      <c r="C109" s="2">
        <v>76.17</v>
      </c>
      <c r="D109" s="2" t="s">
        <v>11</v>
      </c>
      <c r="E109" s="2" t="s">
        <v>12</v>
      </c>
      <c r="F109" s="2" t="s">
        <v>10</v>
      </c>
      <c r="G109" s="2" t="s">
        <v>16</v>
      </c>
      <c r="H109" s="2" t="s">
        <v>14</v>
      </c>
      <c r="I109" s="2">
        <v>669</v>
      </c>
      <c r="J109" s="2" t="s">
        <v>14</v>
      </c>
      <c r="K109" s="2">
        <v>669</v>
      </c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4" x14ac:dyDescent="0.15">
      <c r="A110" s="2">
        <v>499988</v>
      </c>
      <c r="B110" s="2">
        <f t="shared" si="0"/>
        <v>109</v>
      </c>
      <c r="C110" s="2">
        <v>69.510000000000005</v>
      </c>
      <c r="D110" s="2" t="s">
        <v>8</v>
      </c>
      <c r="E110" s="2" t="s">
        <v>12</v>
      </c>
      <c r="F110" s="2" t="s">
        <v>10</v>
      </c>
      <c r="G110" s="2" t="s">
        <v>16</v>
      </c>
      <c r="H110" s="2" t="s">
        <v>14</v>
      </c>
      <c r="I110" s="2">
        <v>1157</v>
      </c>
      <c r="J110" s="2" t="s">
        <v>14</v>
      </c>
      <c r="K110" s="2">
        <v>1157</v>
      </c>
      <c r="L110" s="2" t="s">
        <v>23</v>
      </c>
      <c r="M110" s="2" t="s">
        <v>23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4" x14ac:dyDescent="0.15">
      <c r="A111" s="2">
        <v>499991</v>
      </c>
      <c r="B111" s="2">
        <f t="shared" si="0"/>
        <v>110</v>
      </c>
      <c r="C111" s="2">
        <v>66.5</v>
      </c>
      <c r="D111" s="2" t="s">
        <v>11</v>
      </c>
      <c r="E111" s="2" t="s">
        <v>12</v>
      </c>
      <c r="F111" s="2" t="s">
        <v>10</v>
      </c>
      <c r="G111" s="2" t="s">
        <v>14</v>
      </c>
      <c r="H111" s="2" t="s">
        <v>16</v>
      </c>
      <c r="I111" s="2">
        <v>61</v>
      </c>
      <c r="J111" s="2" t="s">
        <v>14</v>
      </c>
      <c r="K111" s="2">
        <v>725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4" x14ac:dyDescent="0.15">
      <c r="A112" s="2">
        <v>500846</v>
      </c>
      <c r="B112" s="2">
        <f t="shared" si="0"/>
        <v>111</v>
      </c>
      <c r="C112" s="2">
        <v>75.319999999999993</v>
      </c>
      <c r="D112" s="2" t="s">
        <v>8</v>
      </c>
      <c r="E112" s="2" t="s">
        <v>12</v>
      </c>
      <c r="F112" s="2" t="s">
        <v>15</v>
      </c>
      <c r="G112" s="2" t="s">
        <v>14</v>
      </c>
      <c r="H112" s="2" t="s">
        <v>14</v>
      </c>
      <c r="I112" s="2">
        <v>560</v>
      </c>
      <c r="J112" s="2" t="s">
        <v>14</v>
      </c>
      <c r="K112" s="2">
        <v>560</v>
      </c>
      <c r="L112" s="2"/>
      <c r="M112" s="2" t="s">
        <v>23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4" x14ac:dyDescent="0.15">
      <c r="A113" s="2">
        <v>501446</v>
      </c>
      <c r="B113" s="2">
        <f t="shared" si="0"/>
        <v>112</v>
      </c>
      <c r="C113" s="2">
        <v>69.510000000000005</v>
      </c>
      <c r="D113" s="2" t="s">
        <v>8</v>
      </c>
      <c r="E113" s="2" t="s">
        <v>12</v>
      </c>
      <c r="F113" s="2" t="s">
        <v>10</v>
      </c>
      <c r="G113" s="2" t="s">
        <v>16</v>
      </c>
      <c r="H113" s="2" t="s">
        <v>16</v>
      </c>
      <c r="I113" s="2">
        <v>328</v>
      </c>
      <c r="J113" s="2" t="s">
        <v>14</v>
      </c>
      <c r="K113" s="2">
        <v>1048</v>
      </c>
      <c r="L113" s="2"/>
      <c r="M113" s="2" t="s">
        <v>22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4" x14ac:dyDescent="0.15">
      <c r="A114" s="2">
        <v>501617</v>
      </c>
      <c r="B114" s="2">
        <f t="shared" si="0"/>
        <v>113</v>
      </c>
      <c r="C114" s="2">
        <v>31.09</v>
      </c>
      <c r="D114" s="2" t="s">
        <v>11</v>
      </c>
      <c r="E114" s="2" t="s">
        <v>9</v>
      </c>
      <c r="F114" s="2" t="s">
        <v>10</v>
      </c>
      <c r="G114" s="2" t="s">
        <v>16</v>
      </c>
      <c r="H114" s="2" t="s">
        <v>14</v>
      </c>
      <c r="I114" s="2">
        <v>597</v>
      </c>
      <c r="J114" s="2" t="s">
        <v>14</v>
      </c>
      <c r="K114" s="2">
        <v>597</v>
      </c>
      <c r="L114" s="2" t="s">
        <v>23</v>
      </c>
      <c r="M114" s="2" t="s">
        <v>23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4" x14ac:dyDescent="0.15">
      <c r="A115" s="2">
        <v>503093</v>
      </c>
      <c r="B115" s="2">
        <f t="shared" si="0"/>
        <v>114</v>
      </c>
      <c r="C115" s="2">
        <v>80.989999999999995</v>
      </c>
      <c r="D115" s="2" t="s">
        <v>8</v>
      </c>
      <c r="E115" s="2" t="s">
        <v>9</v>
      </c>
      <c r="F115" s="2" t="s">
        <v>13</v>
      </c>
      <c r="G115" s="2" t="s">
        <v>16</v>
      </c>
      <c r="H115" s="2" t="s">
        <v>14</v>
      </c>
      <c r="I115" s="2">
        <v>609</v>
      </c>
      <c r="J115" s="2" t="s">
        <v>14</v>
      </c>
      <c r="K115" s="2">
        <v>609</v>
      </c>
      <c r="L115" s="2" t="s">
        <v>23</v>
      </c>
      <c r="M115" s="2" t="s">
        <v>23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4" x14ac:dyDescent="0.15">
      <c r="A116" s="2">
        <v>503163</v>
      </c>
      <c r="B116" s="2">
        <f t="shared" si="0"/>
        <v>115</v>
      </c>
      <c r="C116" s="2">
        <v>65.290000000000006</v>
      </c>
      <c r="D116" s="2" t="s">
        <v>8</v>
      </c>
      <c r="E116" s="2" t="s">
        <v>12</v>
      </c>
      <c r="F116" s="2" t="s">
        <v>13</v>
      </c>
      <c r="G116" s="2" t="s">
        <v>16</v>
      </c>
      <c r="H116" s="2" t="s">
        <v>14</v>
      </c>
      <c r="I116" s="2">
        <v>1292</v>
      </c>
      <c r="J116" s="2" t="s">
        <v>14</v>
      </c>
      <c r="K116" s="2">
        <v>1292</v>
      </c>
      <c r="L116" s="2"/>
      <c r="M116" s="2" t="s">
        <v>23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4" x14ac:dyDescent="0.15">
      <c r="A117" s="2">
        <v>503703</v>
      </c>
      <c r="B117" s="2">
        <f t="shared" si="0"/>
        <v>116</v>
      </c>
      <c r="C117" s="2">
        <v>74.790000000000006</v>
      </c>
      <c r="D117" s="2" t="s">
        <v>11</v>
      </c>
      <c r="E117" s="2" t="s">
        <v>12</v>
      </c>
      <c r="F117" s="2" t="s">
        <v>10</v>
      </c>
      <c r="G117" s="2" t="s">
        <v>16</v>
      </c>
      <c r="H117" s="2" t="s">
        <v>14</v>
      </c>
      <c r="I117" s="2">
        <v>1284</v>
      </c>
      <c r="J117" s="2" t="s">
        <v>14</v>
      </c>
      <c r="K117" s="2">
        <v>1284</v>
      </c>
      <c r="L117" s="2"/>
      <c r="M117" s="2" t="s">
        <v>23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4" x14ac:dyDescent="0.15">
      <c r="A118" s="2">
        <v>504393</v>
      </c>
      <c r="B118" s="2">
        <f t="shared" si="0"/>
        <v>117</v>
      </c>
      <c r="C118" s="2">
        <v>61.41</v>
      </c>
      <c r="D118" s="2" t="s">
        <v>11</v>
      </c>
      <c r="E118" s="2" t="s">
        <v>9</v>
      </c>
      <c r="F118" s="2" t="s">
        <v>10</v>
      </c>
      <c r="G118" s="2" t="s">
        <v>16</v>
      </c>
      <c r="H118" s="2" t="s">
        <v>14</v>
      </c>
      <c r="I118" s="2">
        <v>1269</v>
      </c>
      <c r="J118" s="2" t="s">
        <v>14</v>
      </c>
      <c r="K118" s="2">
        <v>1269</v>
      </c>
      <c r="L118" s="2" t="s">
        <v>23</v>
      </c>
      <c r="M118" s="2" t="s">
        <v>23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4" x14ac:dyDescent="0.15">
      <c r="A119" s="2">
        <v>504558</v>
      </c>
      <c r="B119" s="2">
        <f t="shared" si="0"/>
        <v>118</v>
      </c>
      <c r="C119" s="2">
        <v>53.46</v>
      </c>
      <c r="D119" s="2" t="s">
        <v>8</v>
      </c>
      <c r="E119" s="2" t="s">
        <v>12</v>
      </c>
      <c r="F119" s="2" t="s">
        <v>10</v>
      </c>
      <c r="G119" s="2" t="s">
        <v>16</v>
      </c>
      <c r="H119" s="2" t="s">
        <v>14</v>
      </c>
      <c r="I119" s="2">
        <v>1176</v>
      </c>
      <c r="J119" s="2" t="s">
        <v>14</v>
      </c>
      <c r="K119" s="2">
        <v>1176</v>
      </c>
      <c r="L119" s="2" t="s">
        <v>23</v>
      </c>
      <c r="M119" s="2" t="s">
        <v>23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4" x14ac:dyDescent="0.15">
      <c r="A120" s="2">
        <v>504675</v>
      </c>
      <c r="B120" s="2">
        <f t="shared" si="0"/>
        <v>119</v>
      </c>
      <c r="C120" s="2">
        <v>67.44</v>
      </c>
      <c r="D120" s="2" t="s">
        <v>11</v>
      </c>
      <c r="E120" s="2" t="s">
        <v>9</v>
      </c>
      <c r="F120" s="2" t="s">
        <v>10</v>
      </c>
      <c r="G120" s="2" t="s">
        <v>16</v>
      </c>
      <c r="H120" s="2" t="s">
        <v>14</v>
      </c>
      <c r="I120" s="2">
        <v>1152</v>
      </c>
      <c r="J120" s="2" t="s">
        <v>16</v>
      </c>
      <c r="K120" s="2">
        <v>1152</v>
      </c>
      <c r="L120" s="2"/>
      <c r="M120" s="2" t="s">
        <v>23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4" x14ac:dyDescent="0.15">
      <c r="A121" s="2">
        <v>504870</v>
      </c>
      <c r="B121" s="2">
        <f t="shared" si="0"/>
        <v>120</v>
      </c>
      <c r="C121" s="2">
        <v>64.19</v>
      </c>
      <c r="D121" s="2" t="s">
        <v>8</v>
      </c>
      <c r="E121" s="2" t="s">
        <v>9</v>
      </c>
      <c r="F121" s="2" t="s">
        <v>10</v>
      </c>
      <c r="G121" s="2" t="s">
        <v>16</v>
      </c>
      <c r="H121" s="2" t="s">
        <v>16</v>
      </c>
      <c r="I121" s="2">
        <v>1439</v>
      </c>
      <c r="J121" s="2" t="s">
        <v>14</v>
      </c>
      <c r="K121" s="2">
        <v>2745</v>
      </c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4" x14ac:dyDescent="0.15">
      <c r="A122" s="2">
        <v>505269</v>
      </c>
      <c r="B122" s="2">
        <f t="shared" si="0"/>
        <v>121</v>
      </c>
      <c r="C122" s="2">
        <v>72.739999999999995</v>
      </c>
      <c r="D122" s="2" t="s">
        <v>8</v>
      </c>
      <c r="E122" s="2" t="s">
        <v>12</v>
      </c>
      <c r="F122" s="2" t="s">
        <v>13</v>
      </c>
      <c r="G122" s="2" t="s">
        <v>14</v>
      </c>
      <c r="H122" s="2" t="s">
        <v>14</v>
      </c>
      <c r="I122" s="2">
        <v>1172</v>
      </c>
      <c r="J122" s="2" t="s">
        <v>14</v>
      </c>
      <c r="K122" s="2">
        <v>1172</v>
      </c>
      <c r="L122" s="2" t="s">
        <v>23</v>
      </c>
      <c r="M122" s="2" t="s">
        <v>23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4" x14ac:dyDescent="0.15">
      <c r="A123" s="2">
        <v>505284</v>
      </c>
      <c r="B123" s="2">
        <f t="shared" si="0"/>
        <v>122</v>
      </c>
      <c r="C123" s="2">
        <v>72.58</v>
      </c>
      <c r="D123" s="2" t="s">
        <v>8</v>
      </c>
      <c r="E123" s="2" t="s">
        <v>12</v>
      </c>
      <c r="F123" s="2" t="s">
        <v>10</v>
      </c>
      <c r="G123" s="2" t="s">
        <v>16</v>
      </c>
      <c r="H123" s="2" t="s">
        <v>14</v>
      </c>
      <c r="I123" s="2">
        <v>1183</v>
      </c>
      <c r="J123" s="2" t="s">
        <v>14</v>
      </c>
      <c r="K123" s="2">
        <v>1183</v>
      </c>
      <c r="L123" s="2" t="s">
        <v>23</v>
      </c>
      <c r="M123" s="2" t="s">
        <v>22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4" x14ac:dyDescent="0.15">
      <c r="A124" s="2">
        <v>506046</v>
      </c>
      <c r="B124" s="2">
        <f t="shared" si="0"/>
        <v>123</v>
      </c>
      <c r="C124" s="2">
        <v>44.66</v>
      </c>
      <c r="D124" s="2" t="s">
        <v>8</v>
      </c>
      <c r="E124" s="2" t="s">
        <v>12</v>
      </c>
      <c r="F124" s="2" t="s">
        <v>13</v>
      </c>
      <c r="G124" s="2" t="s">
        <v>14</v>
      </c>
      <c r="H124" s="2" t="s">
        <v>14</v>
      </c>
      <c r="I124" s="2">
        <v>1292</v>
      </c>
      <c r="J124" s="2" t="s">
        <v>14</v>
      </c>
      <c r="K124" s="2">
        <v>1292</v>
      </c>
      <c r="L124" s="2"/>
      <c r="M124" s="2" t="s">
        <v>23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4" x14ac:dyDescent="0.15">
      <c r="A125" s="2">
        <v>506088</v>
      </c>
      <c r="B125" s="2">
        <f t="shared" si="0"/>
        <v>124</v>
      </c>
      <c r="C125" s="2">
        <v>43.82</v>
      </c>
      <c r="D125" s="2" t="s">
        <v>8</v>
      </c>
      <c r="E125" s="2" t="s">
        <v>12</v>
      </c>
      <c r="F125" s="2" t="s">
        <v>10</v>
      </c>
      <c r="G125" s="2" t="s">
        <v>16</v>
      </c>
      <c r="H125" s="2" t="s">
        <v>14</v>
      </c>
      <c r="I125" s="2">
        <v>1419</v>
      </c>
      <c r="J125" s="2" t="s">
        <v>14</v>
      </c>
      <c r="K125" s="2">
        <v>1419</v>
      </c>
      <c r="L125" s="2"/>
      <c r="M125" s="2" t="s">
        <v>23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4" x14ac:dyDescent="0.15">
      <c r="A126" s="2">
        <v>506118</v>
      </c>
      <c r="B126" s="2">
        <f t="shared" si="0"/>
        <v>125</v>
      </c>
      <c r="C126" s="2">
        <v>53.08</v>
      </c>
      <c r="D126" s="2" t="s">
        <v>11</v>
      </c>
      <c r="E126" s="2" t="s">
        <v>9</v>
      </c>
      <c r="F126" s="2" t="s">
        <v>10</v>
      </c>
      <c r="G126" s="2" t="s">
        <v>16</v>
      </c>
      <c r="H126" s="2" t="s">
        <v>14</v>
      </c>
      <c r="I126" s="2">
        <v>1290</v>
      </c>
      <c r="J126" s="2" t="s">
        <v>14</v>
      </c>
      <c r="K126" s="2">
        <v>1290</v>
      </c>
      <c r="L126" s="2"/>
      <c r="M126" s="2" t="s">
        <v>23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4" x14ac:dyDescent="0.15">
      <c r="A127" s="2">
        <v>507118</v>
      </c>
      <c r="B127" s="2">
        <f t="shared" si="0"/>
        <v>126</v>
      </c>
      <c r="C127" s="2">
        <v>27.89</v>
      </c>
      <c r="D127" s="2" t="s">
        <v>8</v>
      </c>
      <c r="E127" s="2" t="s">
        <v>12</v>
      </c>
      <c r="F127" s="2" t="s">
        <v>10</v>
      </c>
      <c r="G127" s="2" t="s">
        <v>16</v>
      </c>
      <c r="H127" s="2" t="s">
        <v>14</v>
      </c>
      <c r="I127" s="2">
        <v>1178</v>
      </c>
      <c r="J127" s="2" t="s">
        <v>14</v>
      </c>
      <c r="K127" s="2">
        <v>1178</v>
      </c>
      <c r="L127" s="2" t="s">
        <v>23</v>
      </c>
      <c r="M127" s="2" t="s">
        <v>22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4" x14ac:dyDescent="0.15">
      <c r="A128" s="2">
        <v>508471</v>
      </c>
      <c r="B128" s="2">
        <f t="shared" si="0"/>
        <v>127</v>
      </c>
      <c r="C128" s="2">
        <v>51.76</v>
      </c>
      <c r="D128" s="2" t="s">
        <v>11</v>
      </c>
      <c r="E128" s="2" t="s">
        <v>12</v>
      </c>
      <c r="F128" s="2" t="s">
        <v>15</v>
      </c>
      <c r="G128" s="2" t="s">
        <v>14</v>
      </c>
      <c r="H128" s="2" t="s">
        <v>14</v>
      </c>
      <c r="I128" s="2">
        <v>428</v>
      </c>
      <c r="J128" s="2" t="s">
        <v>14</v>
      </c>
      <c r="K128" s="2">
        <v>428</v>
      </c>
      <c r="L128" s="2"/>
      <c r="M128" s="2" t="s">
        <v>22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4" x14ac:dyDescent="0.15">
      <c r="A129" s="2">
        <v>509146</v>
      </c>
      <c r="B129" s="2">
        <f t="shared" si="0"/>
        <v>128</v>
      </c>
      <c r="C129" s="2">
        <v>31.36</v>
      </c>
      <c r="D129" s="2" t="s">
        <v>8</v>
      </c>
      <c r="E129" s="2" t="s">
        <v>12</v>
      </c>
      <c r="F129" s="2" t="s">
        <v>10</v>
      </c>
      <c r="G129" s="2" t="s">
        <v>16</v>
      </c>
      <c r="H129" s="2" t="s">
        <v>16</v>
      </c>
      <c r="I129" s="2">
        <v>104</v>
      </c>
      <c r="J129" s="2" t="s">
        <v>14</v>
      </c>
      <c r="K129" s="2">
        <v>984</v>
      </c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4" x14ac:dyDescent="0.15">
      <c r="A130" s="2">
        <v>509221</v>
      </c>
      <c r="B130" s="2">
        <f t="shared" si="0"/>
        <v>129</v>
      </c>
      <c r="C130" s="2">
        <v>62.14</v>
      </c>
      <c r="D130" s="2" t="s">
        <v>11</v>
      </c>
      <c r="E130" s="2" t="s">
        <v>12</v>
      </c>
      <c r="F130" s="2" t="s">
        <v>10</v>
      </c>
      <c r="G130" s="2" t="s">
        <v>16</v>
      </c>
      <c r="H130" s="2" t="s">
        <v>16</v>
      </c>
      <c r="I130" s="2">
        <v>940</v>
      </c>
      <c r="J130" s="2" t="s">
        <v>14</v>
      </c>
      <c r="K130" s="2">
        <v>1190</v>
      </c>
      <c r="L130" s="2" t="s">
        <v>23</v>
      </c>
      <c r="M130" s="2" t="s">
        <v>22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4" x14ac:dyDescent="0.15">
      <c r="A131" s="2">
        <v>509894</v>
      </c>
      <c r="B131" s="2">
        <f t="shared" si="0"/>
        <v>130</v>
      </c>
      <c r="C131" s="2">
        <v>74.03</v>
      </c>
      <c r="D131" s="2" t="s">
        <v>8</v>
      </c>
      <c r="E131" s="2" t="s">
        <v>9</v>
      </c>
      <c r="F131" s="2" t="s">
        <v>10</v>
      </c>
      <c r="G131" s="2" t="s">
        <v>16</v>
      </c>
      <c r="H131" s="2" t="s">
        <v>14</v>
      </c>
      <c r="I131" s="2">
        <v>1349</v>
      </c>
      <c r="J131" s="2" t="s">
        <v>14</v>
      </c>
      <c r="K131" s="2">
        <v>1349</v>
      </c>
      <c r="L131" s="2"/>
      <c r="M131" s="2" t="s">
        <v>23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4" x14ac:dyDescent="0.15">
      <c r="A132" s="2">
        <v>509895</v>
      </c>
      <c r="B132" s="2">
        <f t="shared" si="0"/>
        <v>131</v>
      </c>
      <c r="C132" s="2">
        <v>44.79</v>
      </c>
      <c r="D132" s="2" t="s">
        <v>11</v>
      </c>
      <c r="E132" s="2" t="s">
        <v>12</v>
      </c>
      <c r="F132" s="2" t="s">
        <v>13</v>
      </c>
      <c r="G132" s="2" t="s">
        <v>16</v>
      </c>
      <c r="H132" s="2" t="s">
        <v>16</v>
      </c>
      <c r="I132" s="2">
        <v>298</v>
      </c>
      <c r="J132" s="2" t="s">
        <v>14</v>
      </c>
      <c r="K132" s="2">
        <v>1166</v>
      </c>
      <c r="L132" s="2" t="s">
        <v>23</v>
      </c>
      <c r="M132" s="2" t="s">
        <v>23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4" x14ac:dyDescent="0.15">
      <c r="A133" s="2">
        <v>510694</v>
      </c>
      <c r="B133" s="2">
        <f t="shared" si="0"/>
        <v>132</v>
      </c>
      <c r="C133" s="2">
        <v>67.48</v>
      </c>
      <c r="D133" s="2" t="s">
        <v>11</v>
      </c>
      <c r="E133" s="2" t="s">
        <v>12</v>
      </c>
      <c r="F133" s="2" t="s">
        <v>13</v>
      </c>
      <c r="G133" s="2" t="s">
        <v>16</v>
      </c>
      <c r="H133" s="2" t="s">
        <v>14</v>
      </c>
      <c r="I133" s="2">
        <v>1777</v>
      </c>
      <c r="J133" s="2" t="s">
        <v>14</v>
      </c>
      <c r="K133" s="2">
        <v>1777</v>
      </c>
      <c r="L133" s="2"/>
      <c r="M133" s="2" t="s">
        <v>23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4" x14ac:dyDescent="0.15">
      <c r="A134" s="2">
        <v>511513</v>
      </c>
      <c r="B134" s="2">
        <f t="shared" si="0"/>
        <v>133</v>
      </c>
      <c r="C134" s="2">
        <v>64.61</v>
      </c>
      <c r="D134" s="2" t="s">
        <v>11</v>
      </c>
      <c r="E134" s="2" t="s">
        <v>9</v>
      </c>
      <c r="F134" s="2" t="s">
        <v>10</v>
      </c>
      <c r="G134" s="2" t="s">
        <v>16</v>
      </c>
      <c r="H134" s="2" t="s">
        <v>16</v>
      </c>
      <c r="I134" s="2">
        <v>1050</v>
      </c>
      <c r="J134" s="2" t="s">
        <v>14</v>
      </c>
      <c r="K134" s="2">
        <v>2197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4" x14ac:dyDescent="0.15">
      <c r="A135" s="2">
        <v>512242</v>
      </c>
      <c r="B135" s="2">
        <f t="shared" si="0"/>
        <v>134</v>
      </c>
      <c r="C135" s="2">
        <v>79.56</v>
      </c>
      <c r="D135" s="2" t="s">
        <v>8</v>
      </c>
      <c r="E135" s="2" t="s">
        <v>9</v>
      </c>
      <c r="F135" s="2" t="s">
        <v>13</v>
      </c>
      <c r="G135" s="2" t="s">
        <v>14</v>
      </c>
      <c r="H135" s="2" t="s">
        <v>14</v>
      </c>
      <c r="I135" s="2">
        <v>1295</v>
      </c>
      <c r="J135" s="2" t="s">
        <v>14</v>
      </c>
      <c r="K135" s="2">
        <v>1295</v>
      </c>
      <c r="L135" s="2" t="s">
        <v>23</v>
      </c>
      <c r="M135" s="2" t="s">
        <v>23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4" x14ac:dyDescent="0.15">
      <c r="A136" s="2">
        <v>512597</v>
      </c>
      <c r="B136" s="2">
        <f t="shared" si="0"/>
        <v>135</v>
      </c>
      <c r="C136" s="2">
        <v>48.88</v>
      </c>
      <c r="D136" s="2" t="s">
        <v>11</v>
      </c>
      <c r="E136" s="2" t="s">
        <v>9</v>
      </c>
      <c r="F136" s="2" t="s">
        <v>13</v>
      </c>
      <c r="G136" s="2" t="s">
        <v>14</v>
      </c>
      <c r="H136" s="2" t="s">
        <v>14</v>
      </c>
      <c r="I136" s="2">
        <v>1089</v>
      </c>
      <c r="J136" s="2" t="s">
        <v>14</v>
      </c>
      <c r="K136" s="2">
        <v>1089</v>
      </c>
      <c r="L136" s="2" t="s">
        <v>23</v>
      </c>
      <c r="M136" s="2" t="s">
        <v>23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4" x14ac:dyDescent="0.15">
      <c r="A137" s="2">
        <v>514874</v>
      </c>
      <c r="B137" s="2">
        <f t="shared" si="0"/>
        <v>136</v>
      </c>
      <c r="C137" s="2">
        <v>66.790000000000006</v>
      </c>
      <c r="D137" s="2" t="s">
        <v>11</v>
      </c>
      <c r="E137" s="2" t="s">
        <v>9</v>
      </c>
      <c r="F137" s="2" t="s">
        <v>13</v>
      </c>
      <c r="G137" s="2" t="s">
        <v>16</v>
      </c>
      <c r="H137" s="2" t="s">
        <v>14</v>
      </c>
      <c r="I137" s="2">
        <v>159</v>
      </c>
      <c r="J137" s="2" t="s">
        <v>16</v>
      </c>
      <c r="K137" s="2">
        <v>159</v>
      </c>
      <c r="L137" s="2" t="s">
        <v>23</v>
      </c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4" x14ac:dyDescent="0.15">
      <c r="A138" s="2">
        <v>514883</v>
      </c>
      <c r="B138" s="2">
        <f t="shared" si="0"/>
        <v>137</v>
      </c>
      <c r="C138" s="2">
        <v>80.41</v>
      </c>
      <c r="D138" s="2" t="s">
        <v>8</v>
      </c>
      <c r="E138" s="2" t="s">
        <v>12</v>
      </c>
      <c r="F138" s="2" t="s">
        <v>10</v>
      </c>
      <c r="G138" s="2" t="s">
        <v>14</v>
      </c>
      <c r="H138" s="2" t="s">
        <v>16</v>
      </c>
      <c r="I138" s="2">
        <v>65</v>
      </c>
      <c r="J138" s="2" t="s">
        <v>16</v>
      </c>
      <c r="K138" s="2">
        <v>341</v>
      </c>
      <c r="L138" s="2" t="s">
        <v>22</v>
      </c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4" x14ac:dyDescent="0.15">
      <c r="A139" s="2">
        <v>514904</v>
      </c>
      <c r="B139" s="2">
        <f t="shared" si="0"/>
        <v>138</v>
      </c>
      <c r="C139" s="2">
        <v>56.92</v>
      </c>
      <c r="D139" s="2" t="s">
        <v>11</v>
      </c>
      <c r="E139" s="2" t="s">
        <v>9</v>
      </c>
      <c r="F139" s="2" t="s">
        <v>10</v>
      </c>
      <c r="G139" s="2" t="s">
        <v>16</v>
      </c>
      <c r="H139" s="2" t="s">
        <v>14</v>
      </c>
      <c r="I139" s="2">
        <v>1623</v>
      </c>
      <c r="J139" s="2" t="s">
        <v>14</v>
      </c>
      <c r="K139" s="2">
        <v>1623</v>
      </c>
      <c r="L139" s="2"/>
      <c r="M139" s="2" t="s">
        <v>23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4" x14ac:dyDescent="0.15">
      <c r="A140" s="2">
        <v>515683</v>
      </c>
      <c r="B140" s="2">
        <f t="shared" si="0"/>
        <v>139</v>
      </c>
      <c r="C140" s="2">
        <v>79.099999999999994</v>
      </c>
      <c r="D140" s="2" t="s">
        <v>11</v>
      </c>
      <c r="E140" s="2" t="s">
        <v>12</v>
      </c>
      <c r="F140" s="2" t="s">
        <v>10</v>
      </c>
      <c r="G140" s="2" t="s">
        <v>16</v>
      </c>
      <c r="H140" s="2" t="s">
        <v>14</v>
      </c>
      <c r="I140" s="2">
        <v>1943</v>
      </c>
      <c r="J140" s="2" t="s">
        <v>14</v>
      </c>
      <c r="K140" s="2">
        <v>1943</v>
      </c>
      <c r="L140" s="2"/>
      <c r="M140" s="2" t="s">
        <v>23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4" x14ac:dyDescent="0.15">
      <c r="A141" s="2">
        <v>515686</v>
      </c>
      <c r="B141" s="2">
        <f t="shared" si="0"/>
        <v>140</v>
      </c>
      <c r="C141" s="2">
        <v>48.3</v>
      </c>
      <c r="D141" s="2" t="s">
        <v>8</v>
      </c>
      <c r="E141" s="2" t="s">
        <v>9</v>
      </c>
      <c r="F141" s="2" t="s">
        <v>10</v>
      </c>
      <c r="G141" s="2" t="s">
        <v>16</v>
      </c>
      <c r="H141" s="2" t="s">
        <v>14</v>
      </c>
      <c r="I141" s="2">
        <v>1810</v>
      </c>
      <c r="J141" s="2" t="s">
        <v>14</v>
      </c>
      <c r="K141" s="2">
        <v>1810</v>
      </c>
      <c r="L141" s="2"/>
      <c r="M141" s="2" t="s">
        <v>23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4" x14ac:dyDescent="0.15">
      <c r="A142" s="2">
        <v>516439</v>
      </c>
      <c r="B142" s="2">
        <f t="shared" si="0"/>
        <v>141</v>
      </c>
      <c r="C142" s="2">
        <v>58.77</v>
      </c>
      <c r="D142" s="2" t="s">
        <v>8</v>
      </c>
      <c r="E142" s="2" t="s">
        <v>9</v>
      </c>
      <c r="F142" s="2" t="s">
        <v>10</v>
      </c>
      <c r="G142" s="2" t="s">
        <v>16</v>
      </c>
      <c r="H142" s="2" t="s">
        <v>14</v>
      </c>
      <c r="I142" s="2">
        <v>1325</v>
      </c>
      <c r="J142" s="2" t="s">
        <v>14</v>
      </c>
      <c r="K142" s="2">
        <v>1325</v>
      </c>
      <c r="L142" s="2"/>
      <c r="M142" s="2" t="s">
        <v>23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4" x14ac:dyDescent="0.15">
      <c r="A143" s="2">
        <v>516542</v>
      </c>
      <c r="B143" s="2">
        <f t="shared" si="0"/>
        <v>142</v>
      </c>
      <c r="C143" s="2">
        <v>85.49</v>
      </c>
      <c r="D143" s="2" t="s">
        <v>11</v>
      </c>
      <c r="E143" s="2" t="s">
        <v>9</v>
      </c>
      <c r="F143" s="2" t="s">
        <v>13</v>
      </c>
      <c r="G143" s="2" t="s">
        <v>14</v>
      </c>
      <c r="H143" s="2" t="s">
        <v>14</v>
      </c>
      <c r="I143" s="2">
        <v>1126</v>
      </c>
      <c r="J143" s="2" t="s">
        <v>14</v>
      </c>
      <c r="K143" s="2">
        <v>1126</v>
      </c>
      <c r="L143" s="2" t="s">
        <v>23</v>
      </c>
      <c r="M143" s="2" t="s">
        <v>23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4" x14ac:dyDescent="0.15">
      <c r="A144" s="2">
        <v>517335</v>
      </c>
      <c r="B144" s="2">
        <f t="shared" si="0"/>
        <v>143</v>
      </c>
      <c r="C144" s="2">
        <v>84.5</v>
      </c>
      <c r="D144" s="2" t="s">
        <v>11</v>
      </c>
      <c r="E144" s="2" t="s">
        <v>9</v>
      </c>
      <c r="F144" s="2" t="s">
        <v>10</v>
      </c>
      <c r="G144" s="2" t="s">
        <v>16</v>
      </c>
      <c r="H144" s="2" t="s">
        <v>14</v>
      </c>
      <c r="I144" s="2">
        <v>1311</v>
      </c>
      <c r="J144" s="2" t="s">
        <v>14</v>
      </c>
      <c r="K144" s="2">
        <v>1311</v>
      </c>
      <c r="L144" s="2"/>
      <c r="M144" s="2" t="s">
        <v>23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4" x14ac:dyDescent="0.15">
      <c r="A145" s="2">
        <v>518233</v>
      </c>
      <c r="B145" s="2">
        <f t="shared" si="0"/>
        <v>144</v>
      </c>
      <c r="C145" s="2">
        <v>53.6</v>
      </c>
      <c r="D145" s="2" t="s">
        <v>11</v>
      </c>
      <c r="E145" s="2" t="s">
        <v>9</v>
      </c>
      <c r="F145" s="2" t="s">
        <v>13</v>
      </c>
      <c r="G145" s="2" t="s">
        <v>16</v>
      </c>
      <c r="H145" s="2" t="s">
        <v>14</v>
      </c>
      <c r="I145" s="2">
        <v>1210</v>
      </c>
      <c r="J145" s="2" t="s">
        <v>14</v>
      </c>
      <c r="K145" s="2">
        <v>1210</v>
      </c>
      <c r="L145" s="2" t="s">
        <v>23</v>
      </c>
      <c r="M145" s="2" t="s">
        <v>23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4" x14ac:dyDescent="0.15">
      <c r="A146" s="2">
        <v>518828</v>
      </c>
      <c r="B146" s="2">
        <f t="shared" si="0"/>
        <v>145</v>
      </c>
      <c r="C146" s="2">
        <v>51.91</v>
      </c>
      <c r="D146" s="2" t="s">
        <v>8</v>
      </c>
      <c r="E146" s="2" t="s">
        <v>12</v>
      </c>
      <c r="F146" s="2" t="s">
        <v>10</v>
      </c>
      <c r="G146" s="2" t="s">
        <v>16</v>
      </c>
      <c r="H146" s="2" t="s">
        <v>14</v>
      </c>
      <c r="I146" s="2">
        <v>1133</v>
      </c>
      <c r="J146" s="2" t="s">
        <v>14</v>
      </c>
      <c r="K146" s="2">
        <v>1133</v>
      </c>
      <c r="L146" s="2" t="s">
        <v>23</v>
      </c>
      <c r="M146" s="2" t="s">
        <v>23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4" x14ac:dyDescent="0.15">
      <c r="A147" s="2">
        <v>518910</v>
      </c>
      <c r="B147" s="2">
        <f t="shared" si="0"/>
        <v>146</v>
      </c>
      <c r="C147" s="2">
        <v>48.68</v>
      </c>
      <c r="D147" s="2" t="s">
        <v>11</v>
      </c>
      <c r="E147" s="2" t="s">
        <v>9</v>
      </c>
      <c r="F147" s="2" t="s">
        <v>13</v>
      </c>
      <c r="G147" s="2" t="s">
        <v>14</v>
      </c>
      <c r="H147" s="2" t="s">
        <v>14</v>
      </c>
      <c r="I147" s="2">
        <v>1495</v>
      </c>
      <c r="J147" s="2" t="s">
        <v>14</v>
      </c>
      <c r="K147" s="2">
        <v>1495</v>
      </c>
      <c r="L147" s="2"/>
      <c r="M147" s="2" t="s">
        <v>23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4" x14ac:dyDescent="0.15">
      <c r="A148" s="2">
        <v>518913</v>
      </c>
      <c r="B148" s="2">
        <f t="shared" si="0"/>
        <v>147</v>
      </c>
      <c r="C148" s="2">
        <v>57.69</v>
      </c>
      <c r="D148" s="2" t="s">
        <v>8</v>
      </c>
      <c r="E148" s="2" t="s">
        <v>12</v>
      </c>
      <c r="F148" s="2" t="s">
        <v>13</v>
      </c>
      <c r="G148" s="2" t="s">
        <v>14</v>
      </c>
      <c r="H148" s="2" t="s">
        <v>14</v>
      </c>
      <c r="I148" s="2">
        <v>1870</v>
      </c>
      <c r="J148" s="2" t="s">
        <v>14</v>
      </c>
      <c r="K148" s="2">
        <v>1870</v>
      </c>
      <c r="L148" s="2"/>
      <c r="M148" s="2" t="s">
        <v>23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4" x14ac:dyDescent="0.15">
      <c r="A149" s="2">
        <v>520299</v>
      </c>
      <c r="B149" s="2">
        <f t="shared" si="0"/>
        <v>148</v>
      </c>
      <c r="C149" s="2">
        <v>58.49</v>
      </c>
      <c r="D149" s="2" t="s">
        <v>11</v>
      </c>
      <c r="E149" s="2" t="s">
        <v>9</v>
      </c>
      <c r="F149" s="2" t="s">
        <v>13</v>
      </c>
      <c r="G149" s="2" t="s">
        <v>14</v>
      </c>
      <c r="H149" s="2" t="s">
        <v>14</v>
      </c>
      <c r="I149" s="2">
        <v>1152</v>
      </c>
      <c r="J149" s="2" t="s">
        <v>14</v>
      </c>
      <c r="K149" s="2">
        <v>1152</v>
      </c>
      <c r="L149" s="2" t="s">
        <v>23</v>
      </c>
      <c r="M149" s="2" t="s">
        <v>23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4" x14ac:dyDescent="0.15">
      <c r="A150" s="2">
        <v>521076</v>
      </c>
      <c r="B150" s="2">
        <f t="shared" si="0"/>
        <v>149</v>
      </c>
      <c r="C150" s="2">
        <v>50.58</v>
      </c>
      <c r="D150" s="2" t="s">
        <v>8</v>
      </c>
      <c r="E150" s="2" t="s">
        <v>9</v>
      </c>
      <c r="F150" s="2" t="s">
        <v>10</v>
      </c>
      <c r="G150" s="2" t="s">
        <v>16</v>
      </c>
      <c r="H150" s="2" t="s">
        <v>14</v>
      </c>
      <c r="I150" s="2">
        <v>1504</v>
      </c>
      <c r="J150" s="2" t="s">
        <v>14</v>
      </c>
      <c r="K150" s="2">
        <v>1504</v>
      </c>
      <c r="L150" s="2"/>
      <c r="M150" s="2" t="s">
        <v>23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4" x14ac:dyDescent="0.15">
      <c r="A151" s="2">
        <v>521267</v>
      </c>
      <c r="B151" s="2">
        <f t="shared" si="0"/>
        <v>150</v>
      </c>
      <c r="C151" s="2">
        <v>49.27</v>
      </c>
      <c r="D151" s="2" t="s">
        <v>11</v>
      </c>
      <c r="E151" s="2" t="s">
        <v>9</v>
      </c>
      <c r="F151" s="2" t="s">
        <v>10</v>
      </c>
      <c r="G151" s="2" t="s">
        <v>16</v>
      </c>
      <c r="H151" s="2" t="s">
        <v>16</v>
      </c>
      <c r="I151" s="2">
        <v>263</v>
      </c>
      <c r="J151" s="2" t="s">
        <v>14</v>
      </c>
      <c r="K151" s="2">
        <v>1091</v>
      </c>
      <c r="L151" s="2" t="s">
        <v>22</v>
      </c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4" x14ac:dyDescent="0.15">
      <c r="A152" s="2">
        <v>523607</v>
      </c>
      <c r="B152" s="2">
        <f t="shared" si="0"/>
        <v>151</v>
      </c>
      <c r="C152" s="2">
        <v>71.62</v>
      </c>
      <c r="D152" s="2" t="s">
        <v>8</v>
      </c>
      <c r="E152" s="2" t="s">
        <v>9</v>
      </c>
      <c r="F152" s="2" t="s">
        <v>13</v>
      </c>
      <c r="G152" s="2" t="s">
        <v>14</v>
      </c>
      <c r="H152" s="2" t="s">
        <v>14</v>
      </c>
      <c r="I152" s="2">
        <v>1895</v>
      </c>
      <c r="J152" s="2" t="s">
        <v>14</v>
      </c>
      <c r="K152" s="2">
        <v>1895</v>
      </c>
      <c r="L152" s="2"/>
      <c r="M152" s="2" t="s">
        <v>23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4" x14ac:dyDescent="0.15">
      <c r="A153" s="2">
        <v>524671</v>
      </c>
      <c r="B153" s="2">
        <f t="shared" si="0"/>
        <v>152</v>
      </c>
      <c r="C153" s="2">
        <v>55.34</v>
      </c>
      <c r="D153" s="2" t="s">
        <v>8</v>
      </c>
      <c r="E153" s="2" t="s">
        <v>9</v>
      </c>
      <c r="F153" s="2" t="s">
        <v>10</v>
      </c>
      <c r="G153" s="2" t="s">
        <v>16</v>
      </c>
      <c r="H153" s="2" t="s">
        <v>14</v>
      </c>
      <c r="I153" s="2">
        <v>1100</v>
      </c>
      <c r="J153" s="2" t="s">
        <v>14</v>
      </c>
      <c r="K153" s="2">
        <v>1100</v>
      </c>
      <c r="L153" s="2" t="s">
        <v>23</v>
      </c>
      <c r="M153" s="2" t="s">
        <v>23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4" x14ac:dyDescent="0.15">
      <c r="A154" s="2">
        <v>526205</v>
      </c>
      <c r="B154" s="2">
        <f t="shared" si="0"/>
        <v>153</v>
      </c>
      <c r="C154" s="2">
        <v>49.82</v>
      </c>
      <c r="D154" s="2" t="s">
        <v>8</v>
      </c>
      <c r="E154" s="2" t="s">
        <v>12</v>
      </c>
      <c r="F154" s="2" t="s">
        <v>10</v>
      </c>
      <c r="G154" s="2" t="s">
        <v>16</v>
      </c>
      <c r="H154" s="2" t="s">
        <v>14</v>
      </c>
      <c r="I154" s="2">
        <v>847</v>
      </c>
      <c r="J154" s="2" t="s">
        <v>14</v>
      </c>
      <c r="K154" s="2">
        <v>847</v>
      </c>
      <c r="L154" s="2" t="s">
        <v>22</v>
      </c>
      <c r="M154" s="2" t="s">
        <v>23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4" x14ac:dyDescent="0.15">
      <c r="A155" s="2">
        <v>526440</v>
      </c>
      <c r="B155" s="2">
        <f t="shared" si="0"/>
        <v>154</v>
      </c>
      <c r="C155" s="2">
        <v>62.9</v>
      </c>
      <c r="D155" s="2" t="s">
        <v>11</v>
      </c>
      <c r="E155" s="2" t="s">
        <v>9</v>
      </c>
      <c r="F155" s="2" t="s">
        <v>10</v>
      </c>
      <c r="G155" s="2" t="s">
        <v>14</v>
      </c>
      <c r="H155" s="2" t="s">
        <v>14</v>
      </c>
      <c r="I155" s="2">
        <v>1290</v>
      </c>
      <c r="J155" s="2" t="s">
        <v>14</v>
      </c>
      <c r="K155" s="2">
        <v>1290</v>
      </c>
      <c r="L155" s="2"/>
      <c r="M155" s="2" t="s">
        <v>23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4" x14ac:dyDescent="0.15">
      <c r="A156" s="2">
        <v>527919</v>
      </c>
      <c r="B156" s="2">
        <f t="shared" si="0"/>
        <v>155</v>
      </c>
      <c r="C156" s="2">
        <v>61.51</v>
      </c>
      <c r="D156" s="2" t="s">
        <v>8</v>
      </c>
      <c r="E156" s="2" t="s">
        <v>9</v>
      </c>
      <c r="F156" s="2" t="s">
        <v>10</v>
      </c>
      <c r="G156" s="2" t="s">
        <v>16</v>
      </c>
      <c r="H156" s="2" t="s">
        <v>14</v>
      </c>
      <c r="I156" s="2">
        <v>1903</v>
      </c>
      <c r="J156" s="2" t="s">
        <v>14</v>
      </c>
      <c r="K156" s="2">
        <v>1903</v>
      </c>
      <c r="L156" s="2"/>
      <c r="M156" s="2" t="s">
        <v>23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4" x14ac:dyDescent="0.15">
      <c r="A157" s="2">
        <v>528573</v>
      </c>
      <c r="B157" s="2">
        <f t="shared" si="0"/>
        <v>156</v>
      </c>
      <c r="C157" s="2">
        <v>73.14</v>
      </c>
      <c r="D157" s="2" t="s">
        <v>8</v>
      </c>
      <c r="E157" s="2" t="s">
        <v>12</v>
      </c>
      <c r="F157" s="2" t="s">
        <v>10</v>
      </c>
      <c r="G157" s="2" t="s">
        <v>16</v>
      </c>
      <c r="H157" s="2" t="s">
        <v>16</v>
      </c>
      <c r="I157" s="2">
        <v>1080</v>
      </c>
      <c r="J157" s="2" t="s">
        <v>14</v>
      </c>
      <c r="K157" s="2">
        <v>1735</v>
      </c>
      <c r="L157" s="2"/>
      <c r="M157" s="2" t="s">
        <v>22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4" x14ac:dyDescent="0.15">
      <c r="A158" s="2">
        <v>532972</v>
      </c>
      <c r="B158" s="2">
        <f t="shared" si="0"/>
        <v>157</v>
      </c>
      <c r="C158" s="2">
        <v>38.11</v>
      </c>
      <c r="D158" s="2" t="s">
        <v>11</v>
      </c>
      <c r="E158" s="2" t="s">
        <v>9</v>
      </c>
      <c r="F158" s="2" t="s">
        <v>10</v>
      </c>
      <c r="G158" s="2" t="s">
        <v>16</v>
      </c>
      <c r="H158" s="2" t="s">
        <v>16</v>
      </c>
      <c r="I158" s="2">
        <v>301</v>
      </c>
      <c r="J158" s="2" t="s">
        <v>14</v>
      </c>
      <c r="K158" s="2">
        <v>543</v>
      </c>
      <c r="L158" s="2" t="s">
        <v>23</v>
      </c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4" x14ac:dyDescent="0.15">
      <c r="A159" s="2">
        <v>533182</v>
      </c>
      <c r="B159" s="2">
        <f t="shared" si="0"/>
        <v>158</v>
      </c>
      <c r="C159" s="2">
        <v>82.76</v>
      </c>
      <c r="D159" s="2" t="s">
        <v>8</v>
      </c>
      <c r="E159" s="2" t="s">
        <v>9</v>
      </c>
      <c r="F159" s="2" t="s">
        <v>10</v>
      </c>
      <c r="G159" s="2" t="s">
        <v>14</v>
      </c>
      <c r="H159" s="2" t="s">
        <v>14</v>
      </c>
      <c r="I159" s="2">
        <v>207</v>
      </c>
      <c r="J159" s="2" t="s">
        <v>16</v>
      </c>
      <c r="K159" s="2">
        <v>207</v>
      </c>
      <c r="L159" s="2" t="s">
        <v>23</v>
      </c>
      <c r="M159" s="2" t="s">
        <v>22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4" x14ac:dyDescent="0.15">
      <c r="A160" s="2">
        <v>534005</v>
      </c>
      <c r="B160" s="2">
        <f t="shared" si="0"/>
        <v>159</v>
      </c>
      <c r="C160" s="2">
        <v>63.49</v>
      </c>
      <c r="D160" s="2" t="s">
        <v>8</v>
      </c>
      <c r="E160" s="2" t="s">
        <v>9</v>
      </c>
      <c r="F160" s="2" t="s">
        <v>10</v>
      </c>
      <c r="G160" s="2" t="s">
        <v>16</v>
      </c>
      <c r="H160" s="2" t="s">
        <v>14</v>
      </c>
      <c r="I160" s="2">
        <v>1188</v>
      </c>
      <c r="J160" s="2" t="s">
        <v>14</v>
      </c>
      <c r="K160" s="2">
        <v>1188</v>
      </c>
      <c r="L160" s="2"/>
      <c r="M160" s="2" t="s">
        <v>23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4" x14ac:dyDescent="0.15">
      <c r="A161" s="2">
        <v>534850</v>
      </c>
      <c r="B161" s="2">
        <f t="shared" si="0"/>
        <v>160</v>
      </c>
      <c r="C161" s="2">
        <v>74.41</v>
      </c>
      <c r="D161" s="2" t="s">
        <v>11</v>
      </c>
      <c r="E161" s="2" t="s">
        <v>12</v>
      </c>
      <c r="F161" s="2" t="s">
        <v>10</v>
      </c>
      <c r="G161" s="2" t="s">
        <v>16</v>
      </c>
      <c r="H161" s="2" t="s">
        <v>14</v>
      </c>
      <c r="I161" s="2">
        <v>713</v>
      </c>
      <c r="J161" s="2" t="s">
        <v>14</v>
      </c>
      <c r="K161" s="2">
        <v>713</v>
      </c>
      <c r="L161" s="2"/>
      <c r="M161" s="2" t="s">
        <v>23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4" x14ac:dyDescent="0.15">
      <c r="A162" s="2">
        <v>534885</v>
      </c>
      <c r="B162" s="2">
        <f t="shared" si="0"/>
        <v>161</v>
      </c>
      <c r="C162" s="2">
        <v>76.39</v>
      </c>
      <c r="D162" s="2" t="s">
        <v>11</v>
      </c>
      <c r="E162" s="2" t="s">
        <v>12</v>
      </c>
      <c r="F162" s="2" t="s">
        <v>13</v>
      </c>
      <c r="G162" s="2" t="s">
        <v>14</v>
      </c>
      <c r="H162" s="2" t="s">
        <v>14</v>
      </c>
      <c r="I162" s="2">
        <v>464</v>
      </c>
      <c r="J162" s="2" t="s">
        <v>14</v>
      </c>
      <c r="K162" s="2">
        <v>464</v>
      </c>
      <c r="L162" s="2" t="s">
        <v>23</v>
      </c>
      <c r="M162" s="2" t="s">
        <v>23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4" x14ac:dyDescent="0.15">
      <c r="A163" s="2">
        <v>535027</v>
      </c>
      <c r="B163" s="2">
        <f t="shared" si="0"/>
        <v>162</v>
      </c>
      <c r="C163" s="2">
        <v>57.64</v>
      </c>
      <c r="D163" s="2" t="s">
        <v>11</v>
      </c>
      <c r="E163" s="2" t="s">
        <v>12</v>
      </c>
      <c r="F163" s="2" t="s">
        <v>13</v>
      </c>
      <c r="G163" s="2" t="s">
        <v>14</v>
      </c>
      <c r="H163" s="2" t="s">
        <v>14</v>
      </c>
      <c r="I163" s="2">
        <v>1099</v>
      </c>
      <c r="J163" s="2" t="s">
        <v>14</v>
      </c>
      <c r="K163" s="2">
        <v>1099</v>
      </c>
      <c r="L163" s="2" t="s">
        <v>23</v>
      </c>
      <c r="M163" s="2" t="s">
        <v>23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4" x14ac:dyDescent="0.15">
      <c r="A164" s="2">
        <v>535577</v>
      </c>
      <c r="B164" s="2">
        <f t="shared" si="0"/>
        <v>163</v>
      </c>
      <c r="C164" s="2">
        <v>50.77</v>
      </c>
      <c r="D164" s="2" t="s">
        <v>8</v>
      </c>
      <c r="E164" s="2" t="s">
        <v>12</v>
      </c>
      <c r="F164" s="2" t="s">
        <v>15</v>
      </c>
      <c r="G164" s="2" t="s">
        <v>14</v>
      </c>
      <c r="H164" s="2" t="s">
        <v>14</v>
      </c>
      <c r="I164" s="2">
        <v>1858</v>
      </c>
      <c r="J164" s="2" t="s">
        <v>14</v>
      </c>
      <c r="K164" s="2">
        <v>1858</v>
      </c>
      <c r="L164" s="2"/>
      <c r="M164" s="2" t="s">
        <v>23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4" x14ac:dyDescent="0.15">
      <c r="A165" s="2">
        <v>539499</v>
      </c>
      <c r="B165" s="2">
        <f t="shared" si="0"/>
        <v>164</v>
      </c>
      <c r="C165" s="2">
        <v>59.21</v>
      </c>
      <c r="D165" s="2" t="s">
        <v>11</v>
      </c>
      <c r="E165" s="2" t="s">
        <v>9</v>
      </c>
      <c r="F165" s="2" t="s">
        <v>10</v>
      </c>
      <c r="G165" s="2" t="s">
        <v>16</v>
      </c>
      <c r="H165" s="2" t="s">
        <v>14</v>
      </c>
      <c r="I165" s="2">
        <v>1418</v>
      </c>
      <c r="J165" s="2" t="s">
        <v>14</v>
      </c>
      <c r="K165" s="2">
        <v>1418</v>
      </c>
      <c r="L165" s="2"/>
      <c r="M165" s="2" t="s">
        <v>23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4" x14ac:dyDescent="0.15">
      <c r="A166" s="2">
        <v>539505</v>
      </c>
      <c r="B166" s="2">
        <f t="shared" si="0"/>
        <v>165</v>
      </c>
      <c r="C166" s="2">
        <v>91.13</v>
      </c>
      <c r="D166" s="2" t="s">
        <v>11</v>
      </c>
      <c r="E166" s="2" t="s">
        <v>9</v>
      </c>
      <c r="F166" s="2" t="s">
        <v>13</v>
      </c>
      <c r="G166" s="2" t="s">
        <v>14</v>
      </c>
      <c r="H166" s="2" t="s">
        <v>14</v>
      </c>
      <c r="I166" s="2">
        <v>2696</v>
      </c>
      <c r="J166" s="2" t="s">
        <v>14</v>
      </c>
      <c r="K166" s="2">
        <v>2696</v>
      </c>
      <c r="L166" s="2"/>
      <c r="M166" s="2" t="s">
        <v>23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4" x14ac:dyDescent="0.15">
      <c r="A167" s="2">
        <v>541304</v>
      </c>
      <c r="B167" s="2">
        <f t="shared" si="0"/>
        <v>166</v>
      </c>
      <c r="C167" s="2">
        <v>76.27</v>
      </c>
      <c r="D167" s="2" t="s">
        <v>8</v>
      </c>
      <c r="E167" s="2" t="s">
        <v>12</v>
      </c>
      <c r="F167" s="2" t="s">
        <v>10</v>
      </c>
      <c r="G167" s="2" t="s">
        <v>14</v>
      </c>
      <c r="H167" s="2" t="s">
        <v>14</v>
      </c>
      <c r="I167" s="2">
        <v>1149</v>
      </c>
      <c r="J167" s="2" t="s">
        <v>14</v>
      </c>
      <c r="K167" s="2">
        <v>1149</v>
      </c>
      <c r="L167" s="2" t="s">
        <v>23</v>
      </c>
      <c r="M167" s="2" t="s">
        <v>23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4" x14ac:dyDescent="0.15">
      <c r="A168" s="2">
        <v>542967</v>
      </c>
      <c r="B168" s="2">
        <f t="shared" si="0"/>
        <v>167</v>
      </c>
      <c r="C168" s="2">
        <v>28.3</v>
      </c>
      <c r="D168" s="2" t="s">
        <v>8</v>
      </c>
      <c r="E168" s="2" t="s">
        <v>12</v>
      </c>
      <c r="F168" s="2" t="s">
        <v>10</v>
      </c>
      <c r="G168" s="2" t="s">
        <v>16</v>
      </c>
      <c r="H168" s="2" t="s">
        <v>16</v>
      </c>
      <c r="I168" s="2">
        <v>935</v>
      </c>
      <c r="J168" s="2" t="s">
        <v>14</v>
      </c>
      <c r="K168" s="2">
        <v>1499</v>
      </c>
      <c r="L168" s="2"/>
      <c r="M168" s="2" t="s">
        <v>22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4" x14ac:dyDescent="0.15">
      <c r="A169" s="2">
        <v>543357</v>
      </c>
      <c r="B169" s="2">
        <f t="shared" si="0"/>
        <v>168</v>
      </c>
      <c r="C169" s="2">
        <v>33.43</v>
      </c>
      <c r="D169" s="2" t="s">
        <v>11</v>
      </c>
      <c r="E169" s="2" t="s">
        <v>12</v>
      </c>
      <c r="F169" s="2" t="s">
        <v>13</v>
      </c>
      <c r="G169" s="2" t="s">
        <v>14</v>
      </c>
      <c r="H169" s="2" t="s">
        <v>14</v>
      </c>
      <c r="I169" s="2">
        <v>478</v>
      </c>
      <c r="J169" s="2" t="s">
        <v>14</v>
      </c>
      <c r="K169" s="2">
        <v>478</v>
      </c>
      <c r="L169" s="2" t="s">
        <v>23</v>
      </c>
      <c r="M169" s="2" t="s">
        <v>23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4" x14ac:dyDescent="0.15">
      <c r="A170" s="2">
        <v>545005</v>
      </c>
      <c r="B170" s="2">
        <f t="shared" si="0"/>
        <v>169</v>
      </c>
      <c r="C170" s="2">
        <v>71.010000000000005</v>
      </c>
      <c r="D170" s="2" t="s">
        <v>8</v>
      </c>
      <c r="E170" s="2" t="s">
        <v>12</v>
      </c>
      <c r="F170" s="2" t="s">
        <v>13</v>
      </c>
      <c r="G170" s="2" t="s">
        <v>14</v>
      </c>
      <c r="H170" s="2" t="s">
        <v>14</v>
      </c>
      <c r="I170" s="2">
        <v>1317</v>
      </c>
      <c r="J170" s="2" t="s">
        <v>14</v>
      </c>
      <c r="K170" s="2">
        <v>1317</v>
      </c>
      <c r="L170" s="2"/>
      <c r="M170" s="2" t="s">
        <v>23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4" x14ac:dyDescent="0.15">
      <c r="A171" s="2">
        <v>545831</v>
      </c>
      <c r="B171" s="2">
        <f t="shared" si="0"/>
        <v>170</v>
      </c>
      <c r="C171" s="2">
        <v>61.95</v>
      </c>
      <c r="D171" s="2" t="s">
        <v>11</v>
      </c>
      <c r="E171" s="2" t="s">
        <v>9</v>
      </c>
      <c r="F171" s="2" t="s">
        <v>10</v>
      </c>
      <c r="G171" s="2" t="s">
        <v>16</v>
      </c>
      <c r="H171" s="2" t="s">
        <v>16</v>
      </c>
      <c r="I171" s="2">
        <v>367</v>
      </c>
      <c r="J171" s="2" t="s">
        <v>14</v>
      </c>
      <c r="K171" s="2">
        <v>1647</v>
      </c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4" x14ac:dyDescent="0.15">
      <c r="A172" s="2">
        <v>545858</v>
      </c>
      <c r="B172" s="2">
        <f t="shared" si="0"/>
        <v>171</v>
      </c>
      <c r="C172" s="2">
        <v>48.89</v>
      </c>
      <c r="D172" s="2" t="s">
        <v>8</v>
      </c>
      <c r="E172" s="2" t="s">
        <v>9</v>
      </c>
      <c r="F172" s="2" t="s">
        <v>10</v>
      </c>
      <c r="G172" s="2" t="s">
        <v>16</v>
      </c>
      <c r="H172" s="2" t="s">
        <v>16</v>
      </c>
      <c r="I172" s="2">
        <v>1085</v>
      </c>
      <c r="J172" s="2" t="s">
        <v>14</v>
      </c>
      <c r="K172" s="2">
        <v>1240</v>
      </c>
      <c r="L172" s="2"/>
      <c r="M172" s="2" t="s">
        <v>22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4" x14ac:dyDescent="0.15">
      <c r="A173" s="2">
        <v>546770</v>
      </c>
      <c r="B173" s="2">
        <f t="shared" si="0"/>
        <v>172</v>
      </c>
      <c r="C173" s="2">
        <v>47.01</v>
      </c>
      <c r="D173" s="2" t="s">
        <v>8</v>
      </c>
      <c r="E173" s="2" t="s">
        <v>9</v>
      </c>
      <c r="F173" s="2" t="s">
        <v>15</v>
      </c>
      <c r="G173" s="2" t="s">
        <v>14</v>
      </c>
      <c r="H173" s="2" t="s">
        <v>14</v>
      </c>
      <c r="I173" s="2">
        <v>1394</v>
      </c>
      <c r="J173" s="2" t="s">
        <v>14</v>
      </c>
      <c r="K173" s="2">
        <v>1394</v>
      </c>
      <c r="L173" s="2"/>
      <c r="M173" s="2" t="s">
        <v>23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4" x14ac:dyDescent="0.15">
      <c r="A174" s="2">
        <v>547256</v>
      </c>
      <c r="B174" s="2">
        <f t="shared" si="0"/>
        <v>173</v>
      </c>
      <c r="C174" s="2">
        <v>60.11</v>
      </c>
      <c r="D174" s="2" t="s">
        <v>8</v>
      </c>
      <c r="E174" s="2" t="s">
        <v>12</v>
      </c>
      <c r="F174" s="2" t="s">
        <v>13</v>
      </c>
      <c r="G174" s="2" t="s">
        <v>14</v>
      </c>
      <c r="H174" s="2" t="s">
        <v>14</v>
      </c>
      <c r="I174" s="2">
        <v>1064</v>
      </c>
      <c r="J174" s="2" t="s">
        <v>14</v>
      </c>
      <c r="K174" s="2">
        <v>1064</v>
      </c>
      <c r="L174" s="2" t="s">
        <v>23</v>
      </c>
      <c r="M174" s="2" t="s">
        <v>23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4" x14ac:dyDescent="0.15">
      <c r="A175" s="2">
        <v>548330</v>
      </c>
      <c r="B175" s="2">
        <f t="shared" si="0"/>
        <v>174</v>
      </c>
      <c r="C175" s="2">
        <v>65.489999999999995</v>
      </c>
      <c r="D175" s="2" t="s">
        <v>8</v>
      </c>
      <c r="E175" s="2" t="s">
        <v>12</v>
      </c>
      <c r="F175" s="2" t="s">
        <v>10</v>
      </c>
      <c r="G175" s="2" t="s">
        <v>16</v>
      </c>
      <c r="H175" s="2" t="s">
        <v>16</v>
      </c>
      <c r="I175" s="2">
        <v>170</v>
      </c>
      <c r="J175" s="2" t="s">
        <v>14</v>
      </c>
      <c r="K175" s="2">
        <v>1097</v>
      </c>
      <c r="L175" s="2" t="s">
        <v>22</v>
      </c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4" x14ac:dyDescent="0.15">
      <c r="A176" s="2">
        <v>548448</v>
      </c>
      <c r="B176" s="2">
        <f t="shared" si="0"/>
        <v>175</v>
      </c>
      <c r="C176" s="2">
        <v>70.069999999999993</v>
      </c>
      <c r="D176" s="2" t="s">
        <v>11</v>
      </c>
      <c r="E176" s="2" t="s">
        <v>9</v>
      </c>
      <c r="F176" s="2" t="s">
        <v>10</v>
      </c>
      <c r="G176" s="2" t="s">
        <v>16</v>
      </c>
      <c r="H176" s="2" t="s">
        <v>14</v>
      </c>
      <c r="I176" s="2">
        <v>1267</v>
      </c>
      <c r="J176" s="2" t="s">
        <v>14</v>
      </c>
      <c r="K176" s="2">
        <v>1267</v>
      </c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4" x14ac:dyDescent="0.15">
      <c r="A177" s="2">
        <v>549731</v>
      </c>
      <c r="B177" s="2">
        <f t="shared" si="0"/>
        <v>176</v>
      </c>
      <c r="C177" s="2">
        <v>65.319999999999993</v>
      </c>
      <c r="D177" s="2" t="s">
        <v>11</v>
      </c>
      <c r="E177" s="2" t="s">
        <v>12</v>
      </c>
      <c r="F177" s="2" t="s">
        <v>13</v>
      </c>
      <c r="G177" s="2" t="s">
        <v>16</v>
      </c>
      <c r="H177" s="2" t="s">
        <v>14</v>
      </c>
      <c r="I177" s="2">
        <v>875</v>
      </c>
      <c r="J177" s="2" t="s">
        <v>14</v>
      </c>
      <c r="K177" s="2">
        <v>875</v>
      </c>
      <c r="L177" s="2" t="s">
        <v>22</v>
      </c>
      <c r="M177" s="2" t="s">
        <v>23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4" x14ac:dyDescent="0.15">
      <c r="A178" s="2">
        <v>549801</v>
      </c>
      <c r="B178" s="2">
        <f t="shared" si="0"/>
        <v>177</v>
      </c>
      <c r="C178" s="2">
        <v>72.88</v>
      </c>
      <c r="D178" s="2" t="s">
        <v>8</v>
      </c>
      <c r="E178" s="2" t="s">
        <v>9</v>
      </c>
      <c r="F178" s="2" t="s">
        <v>10</v>
      </c>
      <c r="G178" s="2" t="s">
        <v>16</v>
      </c>
      <c r="H178" s="2" t="s">
        <v>14</v>
      </c>
      <c r="I178" s="2">
        <v>776</v>
      </c>
      <c r="J178" s="2" t="s">
        <v>14</v>
      </c>
      <c r="K178" s="2">
        <v>776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4" x14ac:dyDescent="0.15">
      <c r="A179" s="2">
        <v>550432</v>
      </c>
      <c r="B179" s="2">
        <f t="shared" si="0"/>
        <v>178</v>
      </c>
      <c r="C179" s="2">
        <v>45.98</v>
      </c>
      <c r="D179" s="2" t="s">
        <v>11</v>
      </c>
      <c r="E179" s="2" t="s">
        <v>9</v>
      </c>
      <c r="F179" s="2" t="s">
        <v>10</v>
      </c>
      <c r="G179" s="2" t="s">
        <v>16</v>
      </c>
      <c r="H179" s="2" t="s">
        <v>16</v>
      </c>
      <c r="I179" s="2">
        <v>1048</v>
      </c>
      <c r="J179" s="2" t="s">
        <v>14</v>
      </c>
      <c r="K179" s="2">
        <v>1125</v>
      </c>
      <c r="L179" s="2" t="s">
        <v>23</v>
      </c>
      <c r="M179" s="2" t="s">
        <v>22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4" x14ac:dyDescent="0.15">
      <c r="A180" s="2">
        <v>551296</v>
      </c>
      <c r="B180" s="2">
        <f t="shared" si="0"/>
        <v>179</v>
      </c>
      <c r="C180" s="2">
        <v>67.040000000000006</v>
      </c>
      <c r="D180" s="2" t="s">
        <v>11</v>
      </c>
      <c r="E180" s="2" t="s">
        <v>12</v>
      </c>
      <c r="F180" s="2" t="s">
        <v>13</v>
      </c>
      <c r="G180" s="2" t="s">
        <v>14</v>
      </c>
      <c r="H180" s="2" t="s">
        <v>14</v>
      </c>
      <c r="I180" s="2">
        <v>1092</v>
      </c>
      <c r="J180" s="2" t="s">
        <v>14</v>
      </c>
      <c r="K180" s="2">
        <v>1092</v>
      </c>
      <c r="L180" s="2" t="s">
        <v>23</v>
      </c>
      <c r="M180" s="2" t="s">
        <v>23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4" x14ac:dyDescent="0.15">
      <c r="A181" s="2">
        <v>551891</v>
      </c>
      <c r="B181" s="2">
        <f t="shared" si="0"/>
        <v>180</v>
      </c>
      <c r="C181" s="2">
        <v>77.33</v>
      </c>
      <c r="D181" s="2" t="s">
        <v>8</v>
      </c>
      <c r="E181" s="2" t="s">
        <v>12</v>
      </c>
      <c r="F181" s="2" t="s">
        <v>15</v>
      </c>
      <c r="G181" s="2" t="s">
        <v>14</v>
      </c>
      <c r="H181" s="2" t="s">
        <v>14</v>
      </c>
      <c r="I181" s="2">
        <v>1537</v>
      </c>
      <c r="J181" s="2" t="s">
        <v>14</v>
      </c>
      <c r="K181" s="2">
        <v>1537</v>
      </c>
      <c r="L181" s="2"/>
      <c r="M181" s="2" t="s">
        <v>23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4" x14ac:dyDescent="0.15">
      <c r="A182" s="2">
        <v>552708</v>
      </c>
      <c r="B182" s="2">
        <f t="shared" si="0"/>
        <v>181</v>
      </c>
      <c r="C182" s="2">
        <v>53.79</v>
      </c>
      <c r="D182" s="2" t="s">
        <v>11</v>
      </c>
      <c r="E182" s="2" t="s">
        <v>9</v>
      </c>
      <c r="F182" s="2" t="s">
        <v>10</v>
      </c>
      <c r="G182" s="2" t="s">
        <v>16</v>
      </c>
      <c r="H182" s="2" t="s">
        <v>14</v>
      </c>
      <c r="I182" s="2">
        <v>1717</v>
      </c>
      <c r="J182" s="2" t="s">
        <v>14</v>
      </c>
      <c r="K182" s="2">
        <v>1717</v>
      </c>
      <c r="L182" s="2"/>
      <c r="M182" s="2" t="s">
        <v>23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4" x14ac:dyDescent="0.15">
      <c r="A183" s="2">
        <v>552883</v>
      </c>
      <c r="B183" s="2">
        <f t="shared" si="0"/>
        <v>182</v>
      </c>
      <c r="C183" s="2">
        <v>69.010000000000005</v>
      </c>
      <c r="D183" s="2" t="s">
        <v>11</v>
      </c>
      <c r="E183" s="2" t="s">
        <v>12</v>
      </c>
      <c r="F183" s="2" t="s">
        <v>13</v>
      </c>
      <c r="G183" s="2" t="s">
        <v>14</v>
      </c>
      <c r="H183" s="2" t="s">
        <v>14</v>
      </c>
      <c r="I183" s="2">
        <v>219</v>
      </c>
      <c r="J183" s="2" t="s">
        <v>14</v>
      </c>
      <c r="K183" s="2">
        <v>219</v>
      </c>
      <c r="L183" s="2"/>
      <c r="M183" s="2" t="s">
        <v>23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4" x14ac:dyDescent="0.15">
      <c r="A184" s="2">
        <v>552896</v>
      </c>
      <c r="B184" s="2">
        <f t="shared" si="0"/>
        <v>183</v>
      </c>
      <c r="C184" s="2">
        <v>74.290000000000006</v>
      </c>
      <c r="D184" s="2" t="s">
        <v>11</v>
      </c>
      <c r="E184" s="2" t="s">
        <v>12</v>
      </c>
      <c r="F184" s="2" t="s">
        <v>10</v>
      </c>
      <c r="G184" s="2" t="s">
        <v>16</v>
      </c>
      <c r="H184" s="2" t="s">
        <v>14</v>
      </c>
      <c r="I184" s="2">
        <v>283</v>
      </c>
      <c r="J184" s="2" t="s">
        <v>14</v>
      </c>
      <c r="K184" s="2">
        <v>283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4" x14ac:dyDescent="0.15">
      <c r="A185" s="2">
        <v>553424</v>
      </c>
      <c r="B185" s="2">
        <f t="shared" si="0"/>
        <v>184</v>
      </c>
      <c r="C185" s="2">
        <v>78.7</v>
      </c>
      <c r="D185" s="2" t="s">
        <v>8</v>
      </c>
      <c r="E185" s="2" t="s">
        <v>9</v>
      </c>
      <c r="F185" s="2" t="s">
        <v>13</v>
      </c>
      <c r="G185" s="2" t="s">
        <v>16</v>
      </c>
      <c r="H185" s="2" t="s">
        <v>16</v>
      </c>
      <c r="I185" s="2">
        <v>716</v>
      </c>
      <c r="J185" s="2" t="s">
        <v>14</v>
      </c>
      <c r="K185" s="2">
        <v>1846</v>
      </c>
      <c r="L185" s="2"/>
      <c r="M185" s="2" t="s">
        <v>23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4" x14ac:dyDescent="0.15">
      <c r="A186" s="2">
        <v>553621</v>
      </c>
      <c r="B186" s="2">
        <f t="shared" si="0"/>
        <v>185</v>
      </c>
      <c r="C186" s="2">
        <v>67.31</v>
      </c>
      <c r="D186" s="2" t="s">
        <v>11</v>
      </c>
      <c r="E186" s="2" t="s">
        <v>12</v>
      </c>
      <c r="F186" s="2" t="s">
        <v>15</v>
      </c>
      <c r="G186" s="2" t="s">
        <v>14</v>
      </c>
      <c r="H186" s="2" t="s">
        <v>14</v>
      </c>
      <c r="I186" s="2">
        <v>415</v>
      </c>
      <c r="J186" s="2" t="s">
        <v>14</v>
      </c>
      <c r="K186" s="2">
        <v>415</v>
      </c>
      <c r="L186" s="2" t="s">
        <v>23</v>
      </c>
      <c r="M186" s="2" t="s">
        <v>23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4" x14ac:dyDescent="0.15">
      <c r="A187" s="2">
        <v>554492</v>
      </c>
      <c r="B187" s="2">
        <f t="shared" si="0"/>
        <v>186</v>
      </c>
      <c r="C187" s="2">
        <v>31.75</v>
      </c>
      <c r="D187" s="2" t="s">
        <v>8</v>
      </c>
      <c r="E187" s="2" t="s">
        <v>9</v>
      </c>
      <c r="F187" s="2" t="s">
        <v>10</v>
      </c>
      <c r="G187" s="2" t="s">
        <v>16</v>
      </c>
      <c r="H187" s="2" t="s">
        <v>14</v>
      </c>
      <c r="I187" s="2">
        <v>1192</v>
      </c>
      <c r="J187" s="2" t="s">
        <v>14</v>
      </c>
      <c r="K187" s="2">
        <v>1192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4" x14ac:dyDescent="0.15">
      <c r="A188" s="2">
        <v>555367</v>
      </c>
      <c r="B188" s="2">
        <f t="shared" si="0"/>
        <v>187</v>
      </c>
      <c r="C188" s="2">
        <v>87.1</v>
      </c>
      <c r="D188" s="2" t="s">
        <v>8</v>
      </c>
      <c r="E188" s="2" t="s">
        <v>12</v>
      </c>
      <c r="F188" s="2" t="s">
        <v>13</v>
      </c>
      <c r="G188" s="2" t="s">
        <v>14</v>
      </c>
      <c r="H188" s="2" t="s">
        <v>14</v>
      </c>
      <c r="I188" s="2">
        <v>588</v>
      </c>
      <c r="J188" s="2" t="s">
        <v>14</v>
      </c>
      <c r="K188" s="2">
        <v>588</v>
      </c>
      <c r="L188" s="2" t="s">
        <v>23</v>
      </c>
      <c r="M188" s="2" t="s">
        <v>23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4" x14ac:dyDescent="0.15">
      <c r="A189" s="2">
        <v>556017</v>
      </c>
      <c r="B189" s="2">
        <f t="shared" si="0"/>
        <v>188</v>
      </c>
      <c r="C189" s="2">
        <v>50.95</v>
      </c>
      <c r="D189" s="2" t="s">
        <v>8</v>
      </c>
      <c r="E189" s="2" t="s">
        <v>9</v>
      </c>
      <c r="F189" s="2" t="s">
        <v>10</v>
      </c>
      <c r="G189" s="2" t="s">
        <v>16</v>
      </c>
      <c r="H189" s="2" t="s">
        <v>14</v>
      </c>
      <c r="I189" s="2">
        <v>1149</v>
      </c>
      <c r="J189" s="2" t="s">
        <v>14</v>
      </c>
      <c r="K189" s="2">
        <v>1149</v>
      </c>
      <c r="L189" s="2"/>
      <c r="M189" s="2" t="s">
        <v>23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4" x14ac:dyDescent="0.15">
      <c r="A190" s="2">
        <v>556459</v>
      </c>
      <c r="B190" s="2">
        <f t="shared" si="0"/>
        <v>189</v>
      </c>
      <c r="C190" s="2">
        <v>50.02</v>
      </c>
      <c r="D190" s="2" t="s">
        <v>11</v>
      </c>
      <c r="E190" s="2" t="s">
        <v>9</v>
      </c>
      <c r="F190" s="2" t="s">
        <v>10</v>
      </c>
      <c r="G190" s="2" t="s">
        <v>16</v>
      </c>
      <c r="H190" s="2" t="s">
        <v>16</v>
      </c>
      <c r="I190" s="2">
        <v>106</v>
      </c>
      <c r="J190" s="2" t="s">
        <v>14</v>
      </c>
      <c r="K190" s="2">
        <v>497</v>
      </c>
      <c r="L190" s="2" t="s">
        <v>22</v>
      </c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4" x14ac:dyDescent="0.15">
      <c r="A191" s="2">
        <v>557352</v>
      </c>
      <c r="B191" s="2">
        <f t="shared" si="0"/>
        <v>190</v>
      </c>
      <c r="C191" s="2">
        <v>66</v>
      </c>
      <c r="D191" s="2" t="s">
        <v>11</v>
      </c>
      <c r="E191" s="2" t="s">
        <v>12</v>
      </c>
      <c r="F191" s="2" t="s">
        <v>10</v>
      </c>
      <c r="G191" s="2" t="s">
        <v>16</v>
      </c>
      <c r="H191" s="2" t="s">
        <v>14</v>
      </c>
      <c r="I191" s="2">
        <v>586</v>
      </c>
      <c r="J191" s="2" t="s">
        <v>14</v>
      </c>
      <c r="K191" s="2">
        <v>586</v>
      </c>
      <c r="L191" s="2" t="s">
        <v>23</v>
      </c>
      <c r="M191" s="2" t="s">
        <v>23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4" x14ac:dyDescent="0.15">
      <c r="A192" s="2">
        <v>558082</v>
      </c>
      <c r="B192" s="2">
        <f t="shared" si="0"/>
        <v>191</v>
      </c>
      <c r="C192" s="2">
        <v>52.57</v>
      </c>
      <c r="D192" s="2" t="s">
        <v>8</v>
      </c>
      <c r="E192" s="2" t="s">
        <v>12</v>
      </c>
      <c r="F192" s="2" t="s">
        <v>10</v>
      </c>
      <c r="G192" s="2" t="s">
        <v>16</v>
      </c>
      <c r="H192" s="2" t="s">
        <v>14</v>
      </c>
      <c r="I192" s="2">
        <v>704</v>
      </c>
      <c r="J192" s="2" t="s">
        <v>14</v>
      </c>
      <c r="K192" s="2">
        <v>704</v>
      </c>
      <c r="L192" s="2" t="s">
        <v>23</v>
      </c>
      <c r="M192" s="2" t="s">
        <v>23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4" x14ac:dyDescent="0.15">
      <c r="A193" s="2">
        <v>558227</v>
      </c>
      <c r="B193" s="2">
        <f t="shared" si="0"/>
        <v>192</v>
      </c>
      <c r="C193" s="2">
        <v>43.23</v>
      </c>
      <c r="D193" s="2" t="s">
        <v>8</v>
      </c>
      <c r="E193" s="2" t="s">
        <v>9</v>
      </c>
      <c r="F193" s="2" t="s">
        <v>15</v>
      </c>
      <c r="G193" s="2" t="s">
        <v>14</v>
      </c>
      <c r="H193" s="2" t="s">
        <v>14</v>
      </c>
      <c r="I193" s="2">
        <v>1085</v>
      </c>
      <c r="J193" s="2" t="s">
        <v>14</v>
      </c>
      <c r="K193" s="2">
        <v>1085</v>
      </c>
      <c r="L193" s="2" t="s">
        <v>23</v>
      </c>
      <c r="M193" s="2" t="s">
        <v>23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4" x14ac:dyDescent="0.15">
      <c r="A194" s="2">
        <v>559643</v>
      </c>
      <c r="B194" s="2">
        <f t="shared" si="0"/>
        <v>193</v>
      </c>
      <c r="C194" s="2">
        <v>70.94</v>
      </c>
      <c r="D194" s="2" t="s">
        <v>8</v>
      </c>
      <c r="E194" s="2" t="s">
        <v>9</v>
      </c>
      <c r="F194" s="2" t="s">
        <v>10</v>
      </c>
      <c r="G194" s="2" t="s">
        <v>16</v>
      </c>
      <c r="H194" s="2" t="s">
        <v>14</v>
      </c>
      <c r="I194" s="2">
        <v>1155</v>
      </c>
      <c r="J194" s="2" t="s">
        <v>14</v>
      </c>
      <c r="K194" s="2">
        <v>1155</v>
      </c>
      <c r="L194" s="2"/>
      <c r="M194" s="2" t="s">
        <v>23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4" x14ac:dyDescent="0.15">
      <c r="A195" s="2">
        <v>561129</v>
      </c>
      <c r="B195" s="2">
        <f t="shared" si="0"/>
        <v>194</v>
      </c>
      <c r="C195" s="2">
        <v>50.38</v>
      </c>
      <c r="D195" s="2" t="s">
        <v>11</v>
      </c>
      <c r="E195" s="2" t="s">
        <v>9</v>
      </c>
      <c r="F195" s="2" t="s">
        <v>10</v>
      </c>
      <c r="G195" s="2" t="s">
        <v>16</v>
      </c>
      <c r="H195" s="2" t="s">
        <v>14</v>
      </c>
      <c r="I195" s="2">
        <v>1000</v>
      </c>
      <c r="J195" s="2" t="s">
        <v>14</v>
      </c>
      <c r="K195" s="2">
        <v>1000</v>
      </c>
      <c r="L195" s="2" t="s">
        <v>23</v>
      </c>
      <c r="M195" s="2" t="s">
        <v>23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4" x14ac:dyDescent="0.15">
      <c r="A196" s="2">
        <v>561665</v>
      </c>
      <c r="B196" s="2">
        <f t="shared" si="0"/>
        <v>195</v>
      </c>
      <c r="C196" s="2">
        <v>65.28</v>
      </c>
      <c r="D196" s="2" t="s">
        <v>8</v>
      </c>
      <c r="E196" s="2" t="s">
        <v>12</v>
      </c>
      <c r="F196" s="2" t="s">
        <v>15</v>
      </c>
      <c r="G196" s="2" t="s">
        <v>14</v>
      </c>
      <c r="H196" s="2" t="s">
        <v>14</v>
      </c>
      <c r="I196" s="2">
        <v>1370</v>
      </c>
      <c r="J196" s="2" t="s">
        <v>14</v>
      </c>
      <c r="K196" s="2">
        <v>1370</v>
      </c>
      <c r="L196" s="2"/>
      <c r="M196" s="2" t="s">
        <v>23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4" x14ac:dyDescent="0.15">
      <c r="A197" s="2">
        <v>562871</v>
      </c>
      <c r="B197" s="2">
        <f t="shared" si="0"/>
        <v>196</v>
      </c>
      <c r="C197" s="2">
        <v>61.38</v>
      </c>
      <c r="D197" s="2" t="s">
        <v>8</v>
      </c>
      <c r="E197" s="2" t="s">
        <v>12</v>
      </c>
      <c r="F197" s="2" t="s">
        <v>10</v>
      </c>
      <c r="G197" s="2" t="s">
        <v>16</v>
      </c>
      <c r="H197" s="2" t="s">
        <v>14</v>
      </c>
      <c r="I197" s="2">
        <v>1004</v>
      </c>
      <c r="J197" s="2" t="s">
        <v>14</v>
      </c>
      <c r="K197" s="2">
        <v>1004</v>
      </c>
      <c r="L197" s="2" t="s">
        <v>23</v>
      </c>
      <c r="M197" s="2" t="s">
        <v>23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4" x14ac:dyDescent="0.15">
      <c r="A198" s="2">
        <v>563396</v>
      </c>
      <c r="B198" s="2">
        <f t="shared" si="0"/>
        <v>197</v>
      </c>
      <c r="C198" s="2">
        <v>49.43</v>
      </c>
      <c r="D198" s="2" t="s">
        <v>11</v>
      </c>
      <c r="E198" s="2" t="s">
        <v>9</v>
      </c>
      <c r="F198" s="2" t="s">
        <v>13</v>
      </c>
      <c r="G198" s="2" t="s">
        <v>14</v>
      </c>
      <c r="H198" s="2" t="s">
        <v>16</v>
      </c>
      <c r="I198" s="2">
        <v>276</v>
      </c>
      <c r="J198" s="2" t="s">
        <v>14</v>
      </c>
      <c r="K198" s="2">
        <v>1267</v>
      </c>
      <c r="L198" s="2"/>
      <c r="M198" s="2" t="s">
        <v>23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4" x14ac:dyDescent="0.15">
      <c r="A199" s="2">
        <v>564658</v>
      </c>
      <c r="B199" s="2">
        <f t="shared" si="0"/>
        <v>198</v>
      </c>
      <c r="C199" s="2">
        <v>53.48</v>
      </c>
      <c r="D199" s="2" t="s">
        <v>8</v>
      </c>
      <c r="E199" s="2" t="s">
        <v>9</v>
      </c>
      <c r="F199" s="2" t="s">
        <v>10</v>
      </c>
      <c r="G199" s="2" t="s">
        <v>16</v>
      </c>
      <c r="H199" s="2" t="s">
        <v>14</v>
      </c>
      <c r="I199" s="2">
        <v>1328</v>
      </c>
      <c r="J199" s="2" t="s">
        <v>14</v>
      </c>
      <c r="K199" s="2">
        <v>1328</v>
      </c>
      <c r="L199" s="2"/>
      <c r="M199" s="2" t="s">
        <v>23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4" x14ac:dyDescent="0.15">
      <c r="A200" s="2">
        <v>564942</v>
      </c>
      <c r="B200" s="2">
        <f t="shared" si="0"/>
        <v>199</v>
      </c>
      <c r="C200" s="2">
        <v>57.69</v>
      </c>
      <c r="D200" s="2" t="s">
        <v>11</v>
      </c>
      <c r="E200" s="2" t="s">
        <v>9</v>
      </c>
      <c r="F200" s="2" t="s">
        <v>13</v>
      </c>
      <c r="G200" s="2" t="s">
        <v>16</v>
      </c>
      <c r="H200" s="2" t="s">
        <v>14</v>
      </c>
      <c r="I200" s="2">
        <v>917</v>
      </c>
      <c r="J200" s="2" t="s">
        <v>14</v>
      </c>
      <c r="K200" s="2">
        <v>917</v>
      </c>
      <c r="L200" s="2" t="s">
        <v>23</v>
      </c>
      <c r="M200" s="2" t="s">
        <v>23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4" x14ac:dyDescent="0.15">
      <c r="A201" s="2">
        <v>566338</v>
      </c>
      <c r="B201" s="2">
        <f t="shared" si="0"/>
        <v>200</v>
      </c>
      <c r="C201" s="2">
        <v>41.8</v>
      </c>
      <c r="D201" s="2" t="s">
        <v>8</v>
      </c>
      <c r="E201" s="2" t="s">
        <v>9</v>
      </c>
      <c r="F201" s="2" t="s">
        <v>13</v>
      </c>
      <c r="G201" s="2" t="s">
        <v>14</v>
      </c>
      <c r="H201" s="2" t="s">
        <v>14</v>
      </c>
      <c r="I201" s="2">
        <v>1922</v>
      </c>
      <c r="J201" s="2" t="s">
        <v>14</v>
      </c>
      <c r="K201" s="2">
        <v>1922</v>
      </c>
      <c r="L201" s="2"/>
      <c r="M201" s="2" t="s">
        <v>23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4" x14ac:dyDescent="0.15">
      <c r="A202" s="2">
        <v>567180</v>
      </c>
      <c r="B202" s="2">
        <f t="shared" si="0"/>
        <v>201</v>
      </c>
      <c r="C202" s="2">
        <v>84.45</v>
      </c>
      <c r="D202" s="2" t="s">
        <v>11</v>
      </c>
      <c r="E202" s="2" t="s">
        <v>9</v>
      </c>
      <c r="F202" s="2" t="s">
        <v>10</v>
      </c>
      <c r="G202" s="2" t="s">
        <v>16</v>
      </c>
      <c r="H202" s="2" t="s">
        <v>14</v>
      </c>
      <c r="I202" s="2">
        <v>974</v>
      </c>
      <c r="J202" s="2" t="s">
        <v>14</v>
      </c>
      <c r="K202" s="2">
        <v>974</v>
      </c>
      <c r="L202" s="2" t="s">
        <v>23</v>
      </c>
      <c r="M202" s="2" t="s">
        <v>23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4" x14ac:dyDescent="0.15">
      <c r="A203" s="2">
        <v>569582</v>
      </c>
      <c r="B203" s="2">
        <f t="shared" si="0"/>
        <v>202</v>
      </c>
      <c r="C203" s="2">
        <v>62.93</v>
      </c>
      <c r="D203" s="2" t="s">
        <v>11</v>
      </c>
      <c r="E203" s="2" t="s">
        <v>9</v>
      </c>
      <c r="F203" s="2" t="s">
        <v>13</v>
      </c>
      <c r="G203" s="2" t="s">
        <v>16</v>
      </c>
      <c r="H203" s="2" t="s">
        <v>16</v>
      </c>
      <c r="I203" s="2">
        <v>415</v>
      </c>
      <c r="J203" s="2" t="s">
        <v>14</v>
      </c>
      <c r="K203" s="2">
        <v>1112</v>
      </c>
      <c r="L203" s="2" t="s">
        <v>22</v>
      </c>
      <c r="M203" s="2" t="s">
        <v>22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4" x14ac:dyDescent="0.15">
      <c r="A204" s="2">
        <v>573922</v>
      </c>
      <c r="B204" s="2">
        <f t="shared" si="0"/>
        <v>203</v>
      </c>
      <c r="C204" s="2">
        <v>63.67</v>
      </c>
      <c r="D204" s="2" t="s">
        <v>8</v>
      </c>
      <c r="E204" s="2" t="s">
        <v>9</v>
      </c>
      <c r="F204" s="2" t="s">
        <v>10</v>
      </c>
      <c r="G204" s="2" t="s">
        <v>16</v>
      </c>
      <c r="H204" s="2" t="s">
        <v>14</v>
      </c>
      <c r="I204" s="2">
        <v>2097</v>
      </c>
      <c r="J204" s="2" t="s">
        <v>14</v>
      </c>
      <c r="K204" s="2">
        <v>2097</v>
      </c>
      <c r="L204" s="2"/>
      <c r="M204" s="2" t="s">
        <v>23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4" x14ac:dyDescent="0.15">
      <c r="A205" s="2">
        <v>573928</v>
      </c>
      <c r="B205" s="2">
        <f t="shared" si="0"/>
        <v>204</v>
      </c>
      <c r="C205" s="2">
        <v>44.09</v>
      </c>
      <c r="D205" s="2" t="s">
        <v>11</v>
      </c>
      <c r="E205" s="2" t="s">
        <v>9</v>
      </c>
      <c r="F205" s="2" t="s">
        <v>15</v>
      </c>
      <c r="G205" s="2" t="s">
        <v>14</v>
      </c>
      <c r="H205" s="2" t="s">
        <v>14</v>
      </c>
      <c r="I205" s="2">
        <v>1870</v>
      </c>
      <c r="J205" s="2" t="s">
        <v>14</v>
      </c>
      <c r="K205" s="2">
        <v>1870</v>
      </c>
      <c r="L205" s="2"/>
      <c r="M205" s="2" t="s">
        <v>23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4" x14ac:dyDescent="0.15">
      <c r="A206" s="2">
        <v>574481</v>
      </c>
      <c r="B206" s="2">
        <f t="shared" si="0"/>
        <v>205</v>
      </c>
      <c r="C206" s="2">
        <v>64.61</v>
      </c>
      <c r="D206" s="2" t="s">
        <v>11</v>
      </c>
      <c r="E206" s="2" t="s">
        <v>9</v>
      </c>
      <c r="F206" s="2" t="s">
        <v>10</v>
      </c>
      <c r="G206" s="2" t="s">
        <v>16</v>
      </c>
      <c r="H206" s="2" t="s">
        <v>14</v>
      </c>
      <c r="I206" s="2">
        <v>1186</v>
      </c>
      <c r="J206" s="2" t="s">
        <v>14</v>
      </c>
      <c r="K206" s="2">
        <v>1186</v>
      </c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4" x14ac:dyDescent="0.15">
      <c r="A207" s="2">
        <v>574890</v>
      </c>
      <c r="B207" s="2">
        <f t="shared" si="0"/>
        <v>206</v>
      </c>
      <c r="C207" s="2">
        <v>55.14</v>
      </c>
      <c r="D207" s="2" t="s">
        <v>11</v>
      </c>
      <c r="E207" s="2" t="s">
        <v>9</v>
      </c>
      <c r="F207" s="2" t="s">
        <v>10</v>
      </c>
      <c r="G207" s="2" t="s">
        <v>16</v>
      </c>
      <c r="H207" s="2" t="s">
        <v>16</v>
      </c>
      <c r="I207" s="2">
        <v>372</v>
      </c>
      <c r="J207" s="2" t="s">
        <v>14</v>
      </c>
      <c r="K207" s="2">
        <v>1821</v>
      </c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4" x14ac:dyDescent="0.15">
      <c r="A208" s="2">
        <v>575811</v>
      </c>
      <c r="B208" s="2">
        <f t="shared" si="0"/>
        <v>207</v>
      </c>
      <c r="C208" s="2">
        <v>57.86</v>
      </c>
      <c r="D208" s="2" t="s">
        <v>8</v>
      </c>
      <c r="E208" s="2" t="s">
        <v>12</v>
      </c>
      <c r="F208" s="2" t="s">
        <v>10</v>
      </c>
      <c r="G208" s="2" t="s">
        <v>14</v>
      </c>
      <c r="H208" s="2" t="s">
        <v>16</v>
      </c>
      <c r="I208" s="2">
        <v>122</v>
      </c>
      <c r="J208" s="2" t="s">
        <v>14</v>
      </c>
      <c r="K208" s="2">
        <v>625</v>
      </c>
      <c r="L208" s="2"/>
      <c r="M208" s="2" t="s">
        <v>23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4" x14ac:dyDescent="0.15">
      <c r="A209" s="2">
        <v>576070</v>
      </c>
      <c r="B209" s="2">
        <f t="shared" si="0"/>
        <v>208</v>
      </c>
      <c r="C209" s="2">
        <v>47.33</v>
      </c>
      <c r="D209" s="2" t="s">
        <v>8</v>
      </c>
      <c r="E209" s="2" t="s">
        <v>9</v>
      </c>
      <c r="F209" s="2" t="s">
        <v>15</v>
      </c>
      <c r="G209" s="2" t="s">
        <v>14</v>
      </c>
      <c r="H209" s="2" t="s">
        <v>14</v>
      </c>
      <c r="I209" s="2">
        <v>567</v>
      </c>
      <c r="J209" s="2" t="s">
        <v>14</v>
      </c>
      <c r="K209" s="2">
        <v>567</v>
      </c>
      <c r="L209" s="2"/>
      <c r="M209" s="2" t="s">
        <v>23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4" x14ac:dyDescent="0.15">
      <c r="A210" s="2">
        <v>576110</v>
      </c>
      <c r="B210" s="2">
        <f t="shared" si="0"/>
        <v>209</v>
      </c>
      <c r="C210" s="2">
        <v>71.84</v>
      </c>
      <c r="D210" s="2" t="s">
        <v>11</v>
      </c>
      <c r="E210" s="2" t="s">
        <v>12</v>
      </c>
      <c r="F210" s="2" t="s">
        <v>15</v>
      </c>
      <c r="G210" s="2" t="s">
        <v>16</v>
      </c>
      <c r="H210" s="2" t="s">
        <v>14</v>
      </c>
      <c r="I210" s="2">
        <v>1038</v>
      </c>
      <c r="J210" s="2" t="s">
        <v>14</v>
      </c>
      <c r="K210" s="2">
        <v>1038</v>
      </c>
      <c r="L210" s="2"/>
      <c r="M210" s="2" t="s">
        <v>23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4" x14ac:dyDescent="0.15">
      <c r="A211" s="2">
        <v>578221</v>
      </c>
      <c r="B211" s="2">
        <f t="shared" si="0"/>
        <v>210</v>
      </c>
      <c r="C211" s="2">
        <v>58.51</v>
      </c>
      <c r="D211" s="2" t="s">
        <v>11</v>
      </c>
      <c r="E211" s="2" t="s">
        <v>12</v>
      </c>
      <c r="F211" s="2" t="s">
        <v>13</v>
      </c>
      <c r="G211" s="2" t="s">
        <v>14</v>
      </c>
      <c r="H211" s="2" t="s">
        <v>14</v>
      </c>
      <c r="I211" s="2">
        <v>2231</v>
      </c>
      <c r="J211" s="2" t="s">
        <v>14</v>
      </c>
      <c r="K211" s="2">
        <v>2231</v>
      </c>
      <c r="L211" s="2"/>
      <c r="M211" s="2" t="s">
        <v>23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4" x14ac:dyDescent="0.15">
      <c r="A212" s="2">
        <v>578327</v>
      </c>
      <c r="B212" s="2">
        <f t="shared" si="0"/>
        <v>211</v>
      </c>
      <c r="C212" s="2">
        <v>50.61</v>
      </c>
      <c r="D212" s="2" t="s">
        <v>11</v>
      </c>
      <c r="E212" s="2" t="s">
        <v>9</v>
      </c>
      <c r="F212" s="2" t="s">
        <v>10</v>
      </c>
      <c r="G212" s="2" t="s">
        <v>16</v>
      </c>
      <c r="H212" s="2" t="s">
        <v>16</v>
      </c>
      <c r="I212" s="2">
        <v>887</v>
      </c>
      <c r="J212" s="2" t="s">
        <v>14</v>
      </c>
      <c r="K212" s="2">
        <v>1095</v>
      </c>
      <c r="L212" s="2" t="s">
        <v>23</v>
      </c>
      <c r="M212" s="2" t="s">
        <v>23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4" x14ac:dyDescent="0.15">
      <c r="A213" s="2">
        <v>578440</v>
      </c>
      <c r="B213" s="2">
        <f t="shared" si="0"/>
        <v>212</v>
      </c>
      <c r="C213" s="2">
        <v>67.66</v>
      </c>
      <c r="D213" s="2" t="s">
        <v>8</v>
      </c>
      <c r="E213" s="2" t="s">
        <v>9</v>
      </c>
      <c r="F213" s="2" t="s">
        <v>13</v>
      </c>
      <c r="G213" s="2" t="s">
        <v>16</v>
      </c>
      <c r="H213" s="2" t="s">
        <v>14</v>
      </c>
      <c r="I213" s="2">
        <v>2135</v>
      </c>
      <c r="J213" s="2" t="s">
        <v>14</v>
      </c>
      <c r="K213" s="2">
        <v>2135</v>
      </c>
      <c r="L213" s="2"/>
      <c r="M213" s="2" t="s">
        <v>23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4" x14ac:dyDescent="0.15">
      <c r="A214" s="2">
        <v>578754</v>
      </c>
      <c r="B214" s="2">
        <f t="shared" si="0"/>
        <v>213</v>
      </c>
      <c r="C214" s="2">
        <v>75.400000000000006</v>
      </c>
      <c r="D214" s="2" t="s">
        <v>8</v>
      </c>
      <c r="E214" s="2" t="s">
        <v>9</v>
      </c>
      <c r="F214" s="2" t="s">
        <v>10</v>
      </c>
      <c r="G214" s="2" t="s">
        <v>16</v>
      </c>
      <c r="H214" s="2" t="s">
        <v>14</v>
      </c>
      <c r="I214" s="2">
        <v>922</v>
      </c>
      <c r="J214" s="2" t="s">
        <v>14</v>
      </c>
      <c r="K214" s="2">
        <v>922</v>
      </c>
      <c r="L214" s="2" t="s">
        <v>23</v>
      </c>
      <c r="M214" s="2" t="s">
        <v>23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4" x14ac:dyDescent="0.15">
      <c r="A215" s="2">
        <v>579438</v>
      </c>
      <c r="B215" s="2">
        <f t="shared" si="0"/>
        <v>214</v>
      </c>
      <c r="C215" s="2">
        <v>70.739999999999995</v>
      </c>
      <c r="D215" s="2" t="s">
        <v>11</v>
      </c>
      <c r="E215" s="2" t="s">
        <v>12</v>
      </c>
      <c r="F215" s="2" t="s">
        <v>10</v>
      </c>
      <c r="G215" s="2" t="s">
        <v>16</v>
      </c>
      <c r="H215" s="2" t="s">
        <v>14</v>
      </c>
      <c r="I215" s="2">
        <v>412</v>
      </c>
      <c r="J215" s="2" t="s">
        <v>14</v>
      </c>
      <c r="K215" s="2">
        <v>412</v>
      </c>
      <c r="L215" s="2" t="s">
        <v>23</v>
      </c>
      <c r="M215" s="2" t="s">
        <v>23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4" x14ac:dyDescent="0.15">
      <c r="A216" s="2">
        <v>580201</v>
      </c>
      <c r="B216" s="2">
        <f t="shared" si="0"/>
        <v>215</v>
      </c>
      <c r="C216" s="2">
        <v>56.49</v>
      </c>
      <c r="D216" s="2" t="s">
        <v>8</v>
      </c>
      <c r="E216" s="2" t="s">
        <v>9</v>
      </c>
      <c r="F216" s="2" t="s">
        <v>10</v>
      </c>
      <c r="G216" s="2" t="s">
        <v>16</v>
      </c>
      <c r="H216" s="2" t="s">
        <v>14</v>
      </c>
      <c r="I216" s="2">
        <v>1813</v>
      </c>
      <c r="J216" s="2" t="s">
        <v>14</v>
      </c>
      <c r="K216" s="2">
        <v>1813</v>
      </c>
      <c r="L216" s="2"/>
      <c r="M216" s="2" t="s">
        <v>23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4" x14ac:dyDescent="0.15">
      <c r="A217" s="2">
        <v>580239</v>
      </c>
      <c r="B217" s="2">
        <f t="shared" si="0"/>
        <v>216</v>
      </c>
      <c r="C217" s="2">
        <v>72.52</v>
      </c>
      <c r="D217" s="2" t="s">
        <v>8</v>
      </c>
      <c r="E217" s="2" t="s">
        <v>9</v>
      </c>
      <c r="F217" s="2" t="s">
        <v>10</v>
      </c>
      <c r="G217" s="2" t="s">
        <v>16</v>
      </c>
      <c r="H217" s="2" t="s">
        <v>16</v>
      </c>
      <c r="I217" s="2">
        <v>167</v>
      </c>
      <c r="J217" s="2" t="s">
        <v>14</v>
      </c>
      <c r="K217" s="2">
        <v>1106</v>
      </c>
      <c r="L217" s="2" t="s">
        <v>23</v>
      </c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4" x14ac:dyDescent="0.15">
      <c r="A218" s="2">
        <v>580930</v>
      </c>
      <c r="B218" s="2">
        <f t="shared" si="0"/>
        <v>217</v>
      </c>
      <c r="C218" s="2">
        <v>52.2</v>
      </c>
      <c r="D218" s="2" t="s">
        <v>11</v>
      </c>
      <c r="E218" s="2" t="s">
        <v>9</v>
      </c>
      <c r="F218" s="2" t="s">
        <v>10</v>
      </c>
      <c r="G218" s="2" t="s">
        <v>16</v>
      </c>
      <c r="H218" s="2" t="s">
        <v>16</v>
      </c>
      <c r="I218" s="2">
        <v>422</v>
      </c>
      <c r="J218" s="2" t="s">
        <v>14</v>
      </c>
      <c r="K218" s="2">
        <v>1126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4" x14ac:dyDescent="0.15">
      <c r="A219" s="2">
        <v>582570</v>
      </c>
      <c r="B219" s="2">
        <f t="shared" si="0"/>
        <v>218</v>
      </c>
      <c r="C219" s="2">
        <v>73.89</v>
      </c>
      <c r="D219" s="2" t="s">
        <v>8</v>
      </c>
      <c r="E219" s="2" t="s">
        <v>9</v>
      </c>
      <c r="F219" s="2" t="s">
        <v>10</v>
      </c>
      <c r="G219" s="2" t="s">
        <v>14</v>
      </c>
      <c r="H219" s="2" t="s">
        <v>14</v>
      </c>
      <c r="I219" s="2">
        <v>396</v>
      </c>
      <c r="J219" s="2" t="s">
        <v>14</v>
      </c>
      <c r="K219" s="2">
        <v>396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4" x14ac:dyDescent="0.15">
      <c r="A220" s="2">
        <v>582635</v>
      </c>
      <c r="B220" s="2">
        <f t="shared" si="0"/>
        <v>219</v>
      </c>
      <c r="C220" s="2">
        <v>63.53</v>
      </c>
      <c r="D220" s="2" t="s">
        <v>11</v>
      </c>
      <c r="E220" s="2" t="s">
        <v>12</v>
      </c>
      <c r="F220" s="2" t="s">
        <v>10</v>
      </c>
      <c r="G220" s="2" t="s">
        <v>16</v>
      </c>
      <c r="H220" s="2" t="s">
        <v>14</v>
      </c>
      <c r="I220" s="2">
        <v>733</v>
      </c>
      <c r="J220" s="2" t="s">
        <v>14</v>
      </c>
      <c r="K220" s="2">
        <v>733</v>
      </c>
      <c r="L220" s="2" t="s">
        <v>23</v>
      </c>
      <c r="M220" s="2" t="s">
        <v>23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4" x14ac:dyDescent="0.15">
      <c r="A221" s="2">
        <v>582791</v>
      </c>
      <c r="B221" s="2">
        <f t="shared" si="0"/>
        <v>220</v>
      </c>
      <c r="C221" s="2">
        <v>74.06</v>
      </c>
      <c r="D221" s="2" t="s">
        <v>8</v>
      </c>
      <c r="E221" s="2" t="s">
        <v>12</v>
      </c>
      <c r="F221" s="2" t="s">
        <v>10</v>
      </c>
      <c r="G221" s="2" t="s">
        <v>16</v>
      </c>
      <c r="H221" s="2" t="s">
        <v>14</v>
      </c>
      <c r="I221" s="2">
        <v>1101</v>
      </c>
      <c r="J221" s="2" t="s">
        <v>14</v>
      </c>
      <c r="K221" s="2">
        <v>1101</v>
      </c>
      <c r="L221" s="2" t="s">
        <v>23</v>
      </c>
      <c r="M221" s="2" t="s">
        <v>23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4" x14ac:dyDescent="0.15">
      <c r="A222" s="2">
        <v>582842</v>
      </c>
      <c r="B222" s="2">
        <f t="shared" si="0"/>
        <v>221</v>
      </c>
      <c r="C222" s="2">
        <v>48.04</v>
      </c>
      <c r="D222" s="2" t="s">
        <v>11</v>
      </c>
      <c r="E222" s="2" t="s">
        <v>12</v>
      </c>
      <c r="F222" s="2" t="s">
        <v>10</v>
      </c>
      <c r="G222" s="2" t="s">
        <v>16</v>
      </c>
      <c r="H222" s="2" t="s">
        <v>14</v>
      </c>
      <c r="I222" s="2">
        <v>958</v>
      </c>
      <c r="J222" s="2" t="s">
        <v>14</v>
      </c>
      <c r="K222" s="2">
        <v>958</v>
      </c>
      <c r="L222" s="2" t="s">
        <v>23</v>
      </c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4" x14ac:dyDescent="0.15">
      <c r="A223" s="2">
        <v>582875</v>
      </c>
      <c r="B223" s="2">
        <f t="shared" si="0"/>
        <v>222</v>
      </c>
      <c r="C223" s="2">
        <v>38.1</v>
      </c>
      <c r="D223" s="2" t="s">
        <v>11</v>
      </c>
      <c r="E223" s="2" t="s">
        <v>12</v>
      </c>
      <c r="F223" s="2" t="s">
        <v>10</v>
      </c>
      <c r="G223" s="2" t="s">
        <v>16</v>
      </c>
      <c r="H223" s="2" t="s">
        <v>16</v>
      </c>
      <c r="I223" s="2">
        <v>419</v>
      </c>
      <c r="J223" s="2" t="s">
        <v>16</v>
      </c>
      <c r="K223" s="2">
        <v>856</v>
      </c>
      <c r="L223" s="2" t="s">
        <v>23</v>
      </c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4" x14ac:dyDescent="0.15">
      <c r="A224" s="2">
        <v>583709</v>
      </c>
      <c r="B224" s="2">
        <f t="shared" si="0"/>
        <v>223</v>
      </c>
      <c r="C224" s="2">
        <v>78.31</v>
      </c>
      <c r="D224" s="2" t="s">
        <v>8</v>
      </c>
      <c r="E224" s="2" t="s">
        <v>9</v>
      </c>
      <c r="F224" s="2" t="s">
        <v>10</v>
      </c>
      <c r="G224" s="2" t="s">
        <v>16</v>
      </c>
      <c r="H224" s="2" t="s">
        <v>14</v>
      </c>
      <c r="I224" s="2">
        <v>1366</v>
      </c>
      <c r="J224" s="2" t="s">
        <v>14</v>
      </c>
      <c r="K224" s="2">
        <v>1366</v>
      </c>
      <c r="L224" s="2"/>
      <c r="M224" s="2" t="s">
        <v>23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4" x14ac:dyDescent="0.15">
      <c r="A225" s="2">
        <v>585283</v>
      </c>
      <c r="B225" s="2">
        <f t="shared" si="0"/>
        <v>224</v>
      </c>
      <c r="C225" s="2">
        <v>67.31</v>
      </c>
      <c r="D225" s="2" t="s">
        <v>8</v>
      </c>
      <c r="E225" s="2" t="s">
        <v>12</v>
      </c>
      <c r="F225" s="2" t="s">
        <v>10</v>
      </c>
      <c r="G225" s="2" t="s">
        <v>14</v>
      </c>
      <c r="H225" s="2" t="s">
        <v>16</v>
      </c>
      <c r="I225" s="2">
        <v>412</v>
      </c>
      <c r="J225" s="2" t="s">
        <v>14</v>
      </c>
      <c r="K225" s="2">
        <v>412</v>
      </c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4" x14ac:dyDescent="0.15">
      <c r="A226" s="2">
        <v>585397</v>
      </c>
      <c r="B226" s="2">
        <f t="shared" si="0"/>
        <v>225</v>
      </c>
      <c r="C226" s="2">
        <v>76.430000000000007</v>
      </c>
      <c r="D226" s="2" t="s">
        <v>8</v>
      </c>
      <c r="E226" s="2" t="s">
        <v>12</v>
      </c>
      <c r="F226" s="2" t="s">
        <v>15</v>
      </c>
      <c r="G226" s="2" t="s">
        <v>14</v>
      </c>
      <c r="H226" s="2" t="s">
        <v>14</v>
      </c>
      <c r="I226" s="2">
        <v>1560</v>
      </c>
      <c r="J226" s="2" t="s">
        <v>14</v>
      </c>
      <c r="K226" s="2">
        <v>1560</v>
      </c>
      <c r="L226" s="2"/>
      <c r="M226" s="2" t="s">
        <v>23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4" x14ac:dyDescent="0.15">
      <c r="A227" s="2">
        <v>586005</v>
      </c>
      <c r="B227" s="2">
        <f t="shared" si="0"/>
        <v>226</v>
      </c>
      <c r="C227" s="2">
        <v>68.77</v>
      </c>
      <c r="D227" s="2" t="s">
        <v>11</v>
      </c>
      <c r="E227" s="2" t="s">
        <v>9</v>
      </c>
      <c r="F227" s="2" t="s">
        <v>10</v>
      </c>
      <c r="G227" s="2" t="s">
        <v>16</v>
      </c>
      <c r="H227" s="2" t="s">
        <v>16</v>
      </c>
      <c r="I227" s="2">
        <v>456</v>
      </c>
      <c r="J227" s="2" t="s">
        <v>14</v>
      </c>
      <c r="K227" s="2">
        <v>742</v>
      </c>
      <c r="L227" s="2"/>
      <c r="M227" s="2" t="s">
        <v>22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4" x14ac:dyDescent="0.15">
      <c r="A228" s="2">
        <v>586038</v>
      </c>
      <c r="B228" s="2">
        <f t="shared" si="0"/>
        <v>227</v>
      </c>
      <c r="C228" s="2">
        <v>44.23</v>
      </c>
      <c r="D228" s="2" t="s">
        <v>11</v>
      </c>
      <c r="E228" s="2" t="s">
        <v>9</v>
      </c>
      <c r="F228" s="2" t="s">
        <v>10</v>
      </c>
      <c r="G228" s="2" t="s">
        <v>16</v>
      </c>
      <c r="H228" s="2" t="s">
        <v>14</v>
      </c>
      <c r="I228" s="2">
        <v>463</v>
      </c>
      <c r="J228" s="2" t="s">
        <v>14</v>
      </c>
      <c r="K228" s="2">
        <v>463</v>
      </c>
      <c r="L228" s="2"/>
      <c r="M228" s="2" t="s">
        <v>23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4" x14ac:dyDescent="0.15">
      <c r="A229" s="2">
        <v>586224</v>
      </c>
      <c r="B229" s="2">
        <f t="shared" si="0"/>
        <v>228</v>
      </c>
      <c r="C229" s="2">
        <v>71.709999999999994</v>
      </c>
      <c r="D229" s="2" t="s">
        <v>8</v>
      </c>
      <c r="E229" s="2" t="s">
        <v>12</v>
      </c>
      <c r="F229" s="2" t="s">
        <v>13</v>
      </c>
      <c r="G229" s="2" t="s">
        <v>14</v>
      </c>
      <c r="H229" s="2" t="s">
        <v>14</v>
      </c>
      <c r="I229" s="2">
        <v>754</v>
      </c>
      <c r="J229" s="2" t="s">
        <v>14</v>
      </c>
      <c r="K229" s="2">
        <v>754</v>
      </c>
      <c r="L229" s="2" t="s">
        <v>23</v>
      </c>
      <c r="M229" s="2" t="s">
        <v>23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4" x14ac:dyDescent="0.15">
      <c r="A230" s="2">
        <v>587615</v>
      </c>
      <c r="B230" s="2">
        <f t="shared" si="0"/>
        <v>229</v>
      </c>
      <c r="C230" s="2">
        <v>42.48</v>
      </c>
      <c r="D230" s="2" t="s">
        <v>8</v>
      </c>
      <c r="E230" s="2" t="s">
        <v>9</v>
      </c>
      <c r="F230" s="2" t="s">
        <v>10</v>
      </c>
      <c r="G230" s="2" t="s">
        <v>16</v>
      </c>
      <c r="H230" s="2" t="s">
        <v>14</v>
      </c>
      <c r="I230" s="2">
        <v>901</v>
      </c>
      <c r="J230" s="2" t="s">
        <v>14</v>
      </c>
      <c r="K230" s="2">
        <v>901</v>
      </c>
      <c r="L230" s="2"/>
      <c r="M230" s="2" t="s">
        <v>23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4" x14ac:dyDescent="0.15">
      <c r="A231" s="2">
        <v>588590</v>
      </c>
      <c r="B231" s="2">
        <f t="shared" si="0"/>
        <v>230</v>
      </c>
      <c r="C231" s="2">
        <v>39.18</v>
      </c>
      <c r="D231" s="2" t="s">
        <v>11</v>
      </c>
      <c r="E231" s="2" t="s">
        <v>9</v>
      </c>
      <c r="F231" s="2" t="s">
        <v>10</v>
      </c>
      <c r="G231" s="2" t="s">
        <v>16</v>
      </c>
      <c r="H231" s="2" t="s">
        <v>14</v>
      </c>
      <c r="I231" s="2">
        <v>258</v>
      </c>
      <c r="J231" s="2" t="s">
        <v>14</v>
      </c>
      <c r="K231" s="2">
        <v>258</v>
      </c>
      <c r="L231" s="2" t="s">
        <v>22</v>
      </c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4" x14ac:dyDescent="0.15">
      <c r="A232" s="2">
        <v>589810</v>
      </c>
      <c r="B232" s="2">
        <f t="shared" si="0"/>
        <v>231</v>
      </c>
      <c r="C232" s="2">
        <v>66.34</v>
      </c>
      <c r="D232" s="2" t="s">
        <v>11</v>
      </c>
      <c r="E232" s="2" t="s">
        <v>9</v>
      </c>
      <c r="F232" s="2" t="s">
        <v>10</v>
      </c>
      <c r="G232" s="2" t="s">
        <v>16</v>
      </c>
      <c r="H232" s="2" t="s">
        <v>16</v>
      </c>
      <c r="I232" s="2">
        <v>354</v>
      </c>
      <c r="J232" s="2" t="s">
        <v>14</v>
      </c>
      <c r="K232" s="2">
        <v>744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4" x14ac:dyDescent="0.15">
      <c r="A233" s="2">
        <v>590252</v>
      </c>
      <c r="B233" s="2">
        <f t="shared" si="0"/>
        <v>232</v>
      </c>
      <c r="C233" s="2">
        <v>66.81</v>
      </c>
      <c r="D233" s="2" t="s">
        <v>11</v>
      </c>
      <c r="E233" s="2" t="s">
        <v>12</v>
      </c>
      <c r="F233" s="2" t="s">
        <v>15</v>
      </c>
      <c r="G233" s="2" t="s">
        <v>14</v>
      </c>
      <c r="H233" s="2" t="s">
        <v>14</v>
      </c>
      <c r="I233" s="2">
        <v>1130</v>
      </c>
      <c r="J233" s="2" t="s">
        <v>14</v>
      </c>
      <c r="K233" s="2">
        <v>1130</v>
      </c>
      <c r="L233" s="2"/>
      <c r="M233" s="2" t="s">
        <v>23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4" x14ac:dyDescent="0.15">
      <c r="A234" s="2">
        <v>592343</v>
      </c>
      <c r="B234" s="2">
        <f t="shared" si="0"/>
        <v>233</v>
      </c>
      <c r="C234" s="2">
        <v>68.39</v>
      </c>
      <c r="D234" s="2" t="s">
        <v>8</v>
      </c>
      <c r="E234" s="2" t="s">
        <v>9</v>
      </c>
      <c r="F234" s="2" t="s">
        <v>10</v>
      </c>
      <c r="G234" s="2" t="s">
        <v>16</v>
      </c>
      <c r="H234" s="2" t="s">
        <v>16</v>
      </c>
      <c r="I234" s="2">
        <v>556</v>
      </c>
      <c r="J234" s="2" t="s">
        <v>14</v>
      </c>
      <c r="K234" s="2">
        <v>844</v>
      </c>
      <c r="L234" s="2" t="s">
        <v>23</v>
      </c>
      <c r="M234" s="2" t="s">
        <v>22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4" x14ac:dyDescent="0.15">
      <c r="A235" s="2">
        <v>592701</v>
      </c>
      <c r="B235" s="2">
        <f t="shared" si="0"/>
        <v>234</v>
      </c>
      <c r="C235" s="2">
        <v>46.57</v>
      </c>
      <c r="D235" s="2" t="s">
        <v>11</v>
      </c>
      <c r="E235" s="2" t="s">
        <v>12</v>
      </c>
      <c r="F235" s="2" t="s">
        <v>13</v>
      </c>
      <c r="G235" s="2" t="s">
        <v>16</v>
      </c>
      <c r="H235" s="2" t="s">
        <v>14</v>
      </c>
      <c r="I235" s="2">
        <v>501</v>
      </c>
      <c r="J235" s="2" t="s">
        <v>14</v>
      </c>
      <c r="K235" s="2">
        <v>501</v>
      </c>
      <c r="L235" s="2" t="s">
        <v>23</v>
      </c>
      <c r="M235" s="2" t="s">
        <v>23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4" x14ac:dyDescent="0.15">
      <c r="A236" s="2">
        <v>593207</v>
      </c>
      <c r="B236" s="2">
        <f t="shared" si="0"/>
        <v>235</v>
      </c>
      <c r="C236" s="2">
        <v>62.41</v>
      </c>
      <c r="D236" s="2" t="s">
        <v>11</v>
      </c>
      <c r="E236" s="2" t="s">
        <v>12</v>
      </c>
      <c r="F236" s="2" t="s">
        <v>10</v>
      </c>
      <c r="G236" s="2" t="s">
        <v>16</v>
      </c>
      <c r="H236" s="2" t="s">
        <v>16</v>
      </c>
      <c r="I236" s="2">
        <v>184</v>
      </c>
      <c r="J236" s="2" t="s">
        <v>14</v>
      </c>
      <c r="K236" s="2">
        <v>200</v>
      </c>
      <c r="L236" s="2" t="s">
        <v>23</v>
      </c>
      <c r="M236" s="2" t="s">
        <v>23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4" x14ac:dyDescent="0.15">
      <c r="A237" s="2">
        <v>593808</v>
      </c>
      <c r="B237" s="2">
        <f t="shared" si="0"/>
        <v>236</v>
      </c>
      <c r="C237" s="2">
        <v>66.14</v>
      </c>
      <c r="D237" s="2" t="s">
        <v>8</v>
      </c>
      <c r="E237" s="2" t="s">
        <v>12</v>
      </c>
      <c r="F237" s="2" t="s">
        <v>10</v>
      </c>
      <c r="G237" s="2" t="s">
        <v>16</v>
      </c>
      <c r="H237" s="2" t="s">
        <v>14</v>
      </c>
      <c r="I237" s="2">
        <v>1064</v>
      </c>
      <c r="J237" s="2" t="s">
        <v>14</v>
      </c>
      <c r="K237" s="2">
        <v>1064</v>
      </c>
      <c r="L237" s="2" t="s">
        <v>23</v>
      </c>
      <c r="M237" s="2" t="s">
        <v>22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4" x14ac:dyDescent="0.15">
      <c r="A238" s="2">
        <v>594657</v>
      </c>
      <c r="B238" s="2">
        <f t="shared" si="0"/>
        <v>237</v>
      </c>
      <c r="C238" s="2">
        <v>68.900000000000006</v>
      </c>
      <c r="D238" s="2" t="s">
        <v>8</v>
      </c>
      <c r="E238" s="2" t="s">
        <v>9</v>
      </c>
      <c r="F238" s="2" t="s">
        <v>13</v>
      </c>
      <c r="G238" s="2" t="s">
        <v>14</v>
      </c>
      <c r="H238" s="2" t="s">
        <v>16</v>
      </c>
      <c r="I238" s="2">
        <v>25</v>
      </c>
      <c r="J238" s="2" t="s">
        <v>14</v>
      </c>
      <c r="K238" s="2">
        <v>1055</v>
      </c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4" x14ac:dyDescent="0.15">
      <c r="A239" s="2">
        <v>595383</v>
      </c>
      <c r="B239" s="2">
        <f t="shared" si="0"/>
        <v>238</v>
      </c>
      <c r="C239" s="2">
        <v>58.36</v>
      </c>
      <c r="D239" s="2" t="s">
        <v>8</v>
      </c>
      <c r="E239" s="2" t="s">
        <v>9</v>
      </c>
      <c r="F239" s="2" t="s">
        <v>13</v>
      </c>
      <c r="G239" s="2" t="s">
        <v>14</v>
      </c>
      <c r="H239" s="2" t="s">
        <v>16</v>
      </c>
      <c r="I239" s="2">
        <v>46</v>
      </c>
      <c r="J239" s="2" t="s">
        <v>14</v>
      </c>
      <c r="K239" s="2">
        <v>298</v>
      </c>
      <c r="L239" s="2" t="s">
        <v>22</v>
      </c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4" x14ac:dyDescent="0.15">
      <c r="A240" s="2">
        <v>595472</v>
      </c>
      <c r="B240" s="2">
        <f t="shared" si="0"/>
        <v>239</v>
      </c>
      <c r="C240" s="2">
        <v>60.47</v>
      </c>
      <c r="D240" s="2" t="s">
        <v>11</v>
      </c>
      <c r="E240" s="2" t="s">
        <v>9</v>
      </c>
      <c r="F240" s="2" t="s">
        <v>13</v>
      </c>
      <c r="G240" s="2" t="s">
        <v>16</v>
      </c>
      <c r="H240" s="2" t="s">
        <v>14</v>
      </c>
      <c r="I240" s="2">
        <v>992</v>
      </c>
      <c r="J240" s="2" t="s">
        <v>14</v>
      </c>
      <c r="K240" s="2">
        <v>992</v>
      </c>
      <c r="L240" s="2" t="s">
        <v>23</v>
      </c>
      <c r="M240" s="2" t="s">
        <v>23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4" x14ac:dyDescent="0.15">
      <c r="A241" s="2">
        <v>595503</v>
      </c>
      <c r="B241" s="2">
        <f t="shared" si="0"/>
        <v>240</v>
      </c>
      <c r="C241" s="2">
        <v>35.06</v>
      </c>
      <c r="D241" s="2" t="s">
        <v>11</v>
      </c>
      <c r="E241" s="2" t="s">
        <v>12</v>
      </c>
      <c r="F241" s="2" t="s">
        <v>13</v>
      </c>
      <c r="G241" s="2" t="s">
        <v>14</v>
      </c>
      <c r="H241" s="2" t="s">
        <v>14</v>
      </c>
      <c r="I241" s="2">
        <v>1100</v>
      </c>
      <c r="J241" s="2" t="s">
        <v>14</v>
      </c>
      <c r="K241" s="2">
        <v>1100</v>
      </c>
      <c r="L241" s="2" t="s">
        <v>23</v>
      </c>
      <c r="M241" s="2" t="s">
        <v>23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4" x14ac:dyDescent="0.15">
      <c r="A242" s="2">
        <v>595714</v>
      </c>
      <c r="B242" s="2">
        <f t="shared" si="0"/>
        <v>241</v>
      </c>
      <c r="C242" s="2">
        <v>36.97</v>
      </c>
      <c r="D242" s="2" t="s">
        <v>11</v>
      </c>
      <c r="E242" s="2" t="s">
        <v>9</v>
      </c>
      <c r="F242" s="2" t="s">
        <v>10</v>
      </c>
      <c r="G242" s="2" t="s">
        <v>16</v>
      </c>
      <c r="H242" s="2" t="s">
        <v>14</v>
      </c>
      <c r="I242" s="2">
        <v>1177</v>
      </c>
      <c r="J242" s="2" t="s">
        <v>14</v>
      </c>
      <c r="K242" s="2">
        <v>1177</v>
      </c>
      <c r="L242" s="2"/>
      <c r="M242" s="2" t="s">
        <v>23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4" x14ac:dyDescent="0.15">
      <c r="A243" s="2">
        <v>597439</v>
      </c>
      <c r="B243" s="2">
        <f t="shared" si="0"/>
        <v>242</v>
      </c>
      <c r="C243" s="2">
        <v>83.94</v>
      </c>
      <c r="D243" s="2" t="s">
        <v>8</v>
      </c>
      <c r="E243" s="2" t="s">
        <v>12</v>
      </c>
      <c r="F243" s="2" t="s">
        <v>15</v>
      </c>
      <c r="G243" s="2" t="s">
        <v>14</v>
      </c>
      <c r="H243" s="2" t="s">
        <v>16</v>
      </c>
      <c r="I243" s="2">
        <v>2</v>
      </c>
      <c r="J243" s="2" t="s">
        <v>16</v>
      </c>
      <c r="K243" s="2">
        <v>611</v>
      </c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4" x14ac:dyDescent="0.15">
      <c r="A244" s="2">
        <v>597588</v>
      </c>
      <c r="B244" s="2">
        <f t="shared" si="0"/>
        <v>243</v>
      </c>
      <c r="C244" s="2">
        <v>64.97</v>
      </c>
      <c r="D244" s="2" t="s">
        <v>11</v>
      </c>
      <c r="E244" s="2" t="s">
        <v>9</v>
      </c>
      <c r="F244" s="2" t="s">
        <v>10</v>
      </c>
      <c r="G244" s="2" t="s">
        <v>16</v>
      </c>
      <c r="H244" s="2" t="s">
        <v>14</v>
      </c>
      <c r="I244" s="2">
        <v>813</v>
      </c>
      <c r="J244" s="2" t="s">
        <v>14</v>
      </c>
      <c r="K244" s="2">
        <v>813</v>
      </c>
      <c r="L244" s="2" t="s">
        <v>23</v>
      </c>
      <c r="M244" s="2" t="s">
        <v>23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4" x14ac:dyDescent="0.15">
      <c r="A245" s="2">
        <v>597625</v>
      </c>
      <c r="B245" s="2">
        <f t="shared" si="0"/>
        <v>244</v>
      </c>
      <c r="C245" s="2">
        <v>67</v>
      </c>
      <c r="D245" s="2" t="s">
        <v>8</v>
      </c>
      <c r="E245" s="2" t="s">
        <v>12</v>
      </c>
      <c r="F245" s="2" t="s">
        <v>10</v>
      </c>
      <c r="G245" s="2" t="s">
        <v>16</v>
      </c>
      <c r="H245" s="2" t="s">
        <v>14</v>
      </c>
      <c r="I245" s="2">
        <v>1005</v>
      </c>
      <c r="J245" s="2" t="s">
        <v>14</v>
      </c>
      <c r="K245" s="2">
        <v>1005</v>
      </c>
      <c r="L245" s="2" t="s">
        <v>23</v>
      </c>
      <c r="M245" s="2" t="s">
        <v>23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4" x14ac:dyDescent="0.15">
      <c r="A246" s="2">
        <v>598003</v>
      </c>
      <c r="B246" s="2">
        <f t="shared" si="0"/>
        <v>245</v>
      </c>
      <c r="C246" s="2">
        <v>60.18</v>
      </c>
      <c r="D246" s="2" t="s">
        <v>11</v>
      </c>
      <c r="E246" s="2" t="s">
        <v>12</v>
      </c>
      <c r="F246" s="2" t="s">
        <v>13</v>
      </c>
      <c r="G246" s="2" t="s">
        <v>14</v>
      </c>
      <c r="H246" s="2" t="s">
        <v>14</v>
      </c>
      <c r="I246" s="2">
        <v>958</v>
      </c>
      <c r="J246" s="2" t="s">
        <v>14</v>
      </c>
      <c r="K246" s="2">
        <v>958</v>
      </c>
      <c r="L246" s="2" t="s">
        <v>23</v>
      </c>
      <c r="M246" s="2" t="s">
        <v>23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4" x14ac:dyDescent="0.15">
      <c r="A247" s="2">
        <v>598395</v>
      </c>
      <c r="B247" s="2">
        <f t="shared" si="0"/>
        <v>246</v>
      </c>
      <c r="C247" s="2">
        <v>56.82</v>
      </c>
      <c r="D247" s="2" t="s">
        <v>8</v>
      </c>
      <c r="E247" s="2" t="s">
        <v>12</v>
      </c>
      <c r="F247" s="2" t="s">
        <v>10</v>
      </c>
      <c r="G247" s="2" t="s">
        <v>16</v>
      </c>
      <c r="H247" s="2" t="s">
        <v>16</v>
      </c>
      <c r="I247" s="2">
        <v>569</v>
      </c>
      <c r="J247" s="2" t="s">
        <v>16</v>
      </c>
      <c r="K247" s="2">
        <v>1158</v>
      </c>
      <c r="L247" s="2"/>
      <c r="M247" s="2" t="s">
        <v>22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4" x14ac:dyDescent="0.15">
      <c r="A248" s="2">
        <v>598604</v>
      </c>
      <c r="B248" s="2">
        <f t="shared" si="0"/>
        <v>247</v>
      </c>
      <c r="C248" s="2">
        <v>75.06</v>
      </c>
      <c r="D248" s="2" t="s">
        <v>8</v>
      </c>
      <c r="E248" s="2" t="s">
        <v>12</v>
      </c>
      <c r="F248" s="2" t="s">
        <v>13</v>
      </c>
      <c r="G248" s="2" t="s">
        <v>14</v>
      </c>
      <c r="H248" s="2" t="s">
        <v>14</v>
      </c>
      <c r="I248" s="2">
        <v>357</v>
      </c>
      <c r="J248" s="2" t="s">
        <v>14</v>
      </c>
      <c r="K248" s="2">
        <v>357</v>
      </c>
      <c r="L248" s="2" t="s">
        <v>23</v>
      </c>
      <c r="M248" s="2" t="s">
        <v>23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4" x14ac:dyDescent="0.15">
      <c r="A249" s="2">
        <v>599340</v>
      </c>
      <c r="B249" s="2">
        <f t="shared" si="0"/>
        <v>248</v>
      </c>
      <c r="C249" s="2">
        <v>51.89</v>
      </c>
      <c r="D249" s="2" t="s">
        <v>8</v>
      </c>
      <c r="E249" s="2" t="s">
        <v>9</v>
      </c>
      <c r="F249" s="2" t="s">
        <v>10</v>
      </c>
      <c r="G249" s="2" t="s">
        <v>16</v>
      </c>
      <c r="H249" s="2" t="s">
        <v>14</v>
      </c>
      <c r="I249" s="2">
        <v>1967</v>
      </c>
      <c r="J249" s="2" t="s">
        <v>14</v>
      </c>
      <c r="K249" s="2">
        <v>1967</v>
      </c>
      <c r="L249" s="2"/>
      <c r="M249" s="2" t="s">
        <v>23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4" x14ac:dyDescent="0.15">
      <c r="A250" s="2">
        <v>599939</v>
      </c>
      <c r="B250" s="2">
        <f t="shared" si="0"/>
        <v>249</v>
      </c>
      <c r="C250" s="2">
        <v>60.94</v>
      </c>
      <c r="D250" s="2" t="s">
        <v>11</v>
      </c>
      <c r="E250" s="2" t="s">
        <v>9</v>
      </c>
      <c r="F250" s="2" t="s">
        <v>13</v>
      </c>
      <c r="G250" s="2" t="s">
        <v>14</v>
      </c>
      <c r="H250" s="2" t="s">
        <v>14</v>
      </c>
      <c r="I250" s="2">
        <v>985</v>
      </c>
      <c r="J250" s="2" t="s">
        <v>14</v>
      </c>
      <c r="K250" s="2">
        <v>985</v>
      </c>
      <c r="L250" s="2" t="s">
        <v>22</v>
      </c>
      <c r="M250" s="2" t="s">
        <v>23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4" x14ac:dyDescent="0.15">
      <c r="A251" s="2">
        <v>600335</v>
      </c>
      <c r="B251" s="2">
        <f t="shared" si="0"/>
        <v>250</v>
      </c>
      <c r="C251" s="2">
        <v>40.340000000000003</v>
      </c>
      <c r="D251" s="2" t="s">
        <v>8</v>
      </c>
      <c r="E251" s="2" t="s">
        <v>12</v>
      </c>
      <c r="F251" s="2" t="s">
        <v>13</v>
      </c>
      <c r="G251" s="2" t="s">
        <v>16</v>
      </c>
      <c r="H251" s="2" t="s">
        <v>14</v>
      </c>
      <c r="I251" s="2">
        <v>683</v>
      </c>
      <c r="J251" s="2" t="s">
        <v>14</v>
      </c>
      <c r="K251" s="2">
        <v>683</v>
      </c>
      <c r="L251" s="2" t="s">
        <v>23</v>
      </c>
      <c r="M251" s="2" t="s">
        <v>23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4" x14ac:dyDescent="0.15">
      <c r="A252" s="2">
        <v>601742</v>
      </c>
      <c r="B252" s="2">
        <f t="shared" si="0"/>
        <v>251</v>
      </c>
      <c r="C252" s="2">
        <v>67.760000000000005</v>
      </c>
      <c r="D252" s="2" t="s">
        <v>11</v>
      </c>
      <c r="E252" s="2" t="s">
        <v>12</v>
      </c>
      <c r="F252" s="2" t="s">
        <v>10</v>
      </c>
      <c r="G252" s="2" t="s">
        <v>16</v>
      </c>
      <c r="H252" s="2" t="s">
        <v>14</v>
      </c>
      <c r="I252" s="2">
        <v>997</v>
      </c>
      <c r="J252" s="2" t="s">
        <v>14</v>
      </c>
      <c r="K252" s="2">
        <v>997</v>
      </c>
      <c r="L252" s="2" t="s">
        <v>23</v>
      </c>
      <c r="M252" s="2" t="s">
        <v>23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4" x14ac:dyDescent="0.15">
      <c r="A253" s="2">
        <v>602636</v>
      </c>
      <c r="B253" s="2">
        <f t="shared" si="0"/>
        <v>252</v>
      </c>
      <c r="C253" s="2">
        <v>35.159999999999997</v>
      </c>
      <c r="D253" s="2" t="s">
        <v>11</v>
      </c>
      <c r="E253" s="2" t="s">
        <v>9</v>
      </c>
      <c r="F253" s="2" t="s">
        <v>13</v>
      </c>
      <c r="G253" s="2" t="s">
        <v>14</v>
      </c>
      <c r="H253" s="2" t="s">
        <v>16</v>
      </c>
      <c r="I253" s="2">
        <v>72</v>
      </c>
      <c r="J253" s="2" t="s">
        <v>14</v>
      </c>
      <c r="K253" s="2">
        <v>790</v>
      </c>
      <c r="L253" s="2" t="s">
        <v>22</v>
      </c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4" x14ac:dyDescent="0.15">
      <c r="A254" s="2">
        <v>602862</v>
      </c>
      <c r="B254" s="2">
        <f t="shared" si="0"/>
        <v>253</v>
      </c>
      <c r="C254" s="2">
        <v>21.83</v>
      </c>
      <c r="D254" s="2" t="s">
        <v>8</v>
      </c>
      <c r="E254" s="2" t="s">
        <v>9</v>
      </c>
      <c r="F254" s="2" t="s">
        <v>13</v>
      </c>
      <c r="G254" s="2" t="s">
        <v>14</v>
      </c>
      <c r="H254" s="2" t="s">
        <v>16</v>
      </c>
      <c r="I254" s="2">
        <v>144</v>
      </c>
      <c r="J254" s="2" t="s">
        <v>14</v>
      </c>
      <c r="K254" s="2">
        <v>975</v>
      </c>
      <c r="L254" s="2"/>
      <c r="M254" s="2" t="s">
        <v>22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4" x14ac:dyDescent="0.15">
      <c r="A255" s="2">
        <v>602915</v>
      </c>
      <c r="B255" s="2">
        <f t="shared" si="0"/>
        <v>254</v>
      </c>
      <c r="C255" s="2">
        <v>56.72</v>
      </c>
      <c r="D255" s="2" t="s">
        <v>11</v>
      </c>
      <c r="E255" s="2" t="s">
        <v>9</v>
      </c>
      <c r="F255" s="2" t="s">
        <v>13</v>
      </c>
      <c r="G255" s="2" t="s">
        <v>14</v>
      </c>
      <c r="H255" s="2" t="s">
        <v>14</v>
      </c>
      <c r="I255" s="2">
        <v>52</v>
      </c>
      <c r="J255" s="2" t="s">
        <v>16</v>
      </c>
      <c r="K255" s="2">
        <v>52</v>
      </c>
      <c r="L255" s="2" t="s">
        <v>23</v>
      </c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4" x14ac:dyDescent="0.15">
      <c r="A256" s="2">
        <v>602928</v>
      </c>
      <c r="B256" s="2">
        <f t="shared" si="0"/>
        <v>255</v>
      </c>
      <c r="C256" s="2">
        <v>57.87</v>
      </c>
      <c r="D256" s="2" t="s">
        <v>11</v>
      </c>
      <c r="E256" s="2" t="s">
        <v>12</v>
      </c>
      <c r="F256" s="2" t="s">
        <v>10</v>
      </c>
      <c r="G256" s="2" t="s">
        <v>14</v>
      </c>
      <c r="H256" s="2" t="s">
        <v>16</v>
      </c>
      <c r="I256" s="2">
        <v>207</v>
      </c>
      <c r="J256" s="2" t="s">
        <v>16</v>
      </c>
      <c r="K256" s="2">
        <v>298</v>
      </c>
      <c r="L256" s="2" t="s">
        <v>23</v>
      </c>
      <c r="M256" s="2" t="s">
        <v>22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4" x14ac:dyDescent="0.15">
      <c r="A257" s="2">
        <v>603498</v>
      </c>
      <c r="B257" s="2">
        <f t="shared" si="0"/>
        <v>256</v>
      </c>
      <c r="C257" s="2">
        <v>60.14</v>
      </c>
      <c r="D257" s="2" t="s">
        <v>8</v>
      </c>
      <c r="E257" s="2" t="s">
        <v>12</v>
      </c>
      <c r="F257" s="2" t="s">
        <v>10</v>
      </c>
      <c r="G257" s="2" t="s">
        <v>16</v>
      </c>
      <c r="H257" s="2" t="s">
        <v>14</v>
      </c>
      <c r="I257" s="2">
        <v>1235</v>
      </c>
      <c r="J257" s="2" t="s">
        <v>14</v>
      </c>
      <c r="K257" s="2">
        <v>1235</v>
      </c>
      <c r="L257" s="2"/>
      <c r="M257" s="2" t="s">
        <v>23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4" x14ac:dyDescent="0.15">
      <c r="A258" s="2">
        <v>604186</v>
      </c>
      <c r="B258" s="2">
        <f t="shared" ref="B258:B512" si="1">B257+1</f>
        <v>257</v>
      </c>
      <c r="C258" s="2">
        <v>54.42</v>
      </c>
      <c r="D258" s="2" t="s">
        <v>11</v>
      </c>
      <c r="E258" s="2" t="s">
        <v>9</v>
      </c>
      <c r="F258" s="2" t="s">
        <v>10</v>
      </c>
      <c r="G258" s="2" t="s">
        <v>16</v>
      </c>
      <c r="H258" s="2" t="s">
        <v>14</v>
      </c>
      <c r="I258" s="2">
        <v>912</v>
      </c>
      <c r="J258" s="2" t="s">
        <v>14</v>
      </c>
      <c r="K258" s="2">
        <v>912</v>
      </c>
      <c r="L258" s="2" t="s">
        <v>23</v>
      </c>
      <c r="M258" s="2" t="s">
        <v>23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4" x14ac:dyDescent="0.15">
      <c r="A259" s="2">
        <v>604554</v>
      </c>
      <c r="B259" s="2">
        <f t="shared" si="1"/>
        <v>258</v>
      </c>
      <c r="C259" s="2">
        <v>63.22</v>
      </c>
      <c r="D259" s="2" t="s">
        <v>8</v>
      </c>
      <c r="E259" s="2" t="s">
        <v>9</v>
      </c>
      <c r="F259" s="2" t="s">
        <v>10</v>
      </c>
      <c r="G259" s="2" t="s">
        <v>16</v>
      </c>
      <c r="H259" s="2" t="s">
        <v>16</v>
      </c>
      <c r="I259" s="2">
        <v>1537</v>
      </c>
      <c r="J259" s="2" t="s">
        <v>14</v>
      </c>
      <c r="K259" s="2">
        <v>1994</v>
      </c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4" x14ac:dyDescent="0.15">
      <c r="A260" s="2">
        <v>605529</v>
      </c>
      <c r="B260" s="2">
        <f t="shared" si="1"/>
        <v>259</v>
      </c>
      <c r="C260" s="2">
        <v>67.81</v>
      </c>
      <c r="D260" s="2" t="s">
        <v>11</v>
      </c>
      <c r="E260" s="2" t="s">
        <v>12</v>
      </c>
      <c r="F260" s="2" t="s">
        <v>13</v>
      </c>
      <c r="G260" s="2" t="s">
        <v>16</v>
      </c>
      <c r="H260" s="2" t="s">
        <v>14</v>
      </c>
      <c r="I260" s="2">
        <v>960</v>
      </c>
      <c r="J260" s="2" t="s">
        <v>14</v>
      </c>
      <c r="K260" s="2">
        <v>960</v>
      </c>
      <c r="L260" s="2"/>
      <c r="M260" s="2" t="s">
        <v>23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4" x14ac:dyDescent="0.15">
      <c r="A261" s="2">
        <v>606086</v>
      </c>
      <c r="B261" s="2">
        <f t="shared" si="1"/>
        <v>260</v>
      </c>
      <c r="C261" s="2">
        <v>71.77</v>
      </c>
      <c r="D261" s="2" t="s">
        <v>11</v>
      </c>
      <c r="E261" s="2" t="s">
        <v>12</v>
      </c>
      <c r="F261" s="2" t="s">
        <v>10</v>
      </c>
      <c r="G261" s="2" t="s">
        <v>16</v>
      </c>
      <c r="H261" s="2" t="s">
        <v>14</v>
      </c>
      <c r="I261" s="2">
        <v>1043</v>
      </c>
      <c r="J261" s="2" t="s">
        <v>14</v>
      </c>
      <c r="K261" s="2">
        <v>1043</v>
      </c>
      <c r="L261" s="2"/>
      <c r="M261" s="2" t="s">
        <v>23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4" x14ac:dyDescent="0.15">
      <c r="A262" s="2">
        <v>606468</v>
      </c>
      <c r="B262" s="2">
        <f t="shared" si="1"/>
        <v>261</v>
      </c>
      <c r="C262" s="2">
        <v>40.93</v>
      </c>
      <c r="D262" s="2" t="s">
        <v>8</v>
      </c>
      <c r="E262" s="2" t="s">
        <v>9</v>
      </c>
      <c r="F262" s="2" t="s">
        <v>10</v>
      </c>
      <c r="G262" s="2" t="s">
        <v>16</v>
      </c>
      <c r="H262" s="2" t="s">
        <v>14</v>
      </c>
      <c r="I262" s="2">
        <v>863</v>
      </c>
      <c r="J262" s="2" t="s">
        <v>14</v>
      </c>
      <c r="K262" s="2">
        <v>863</v>
      </c>
      <c r="L262" s="2" t="s">
        <v>23</v>
      </c>
      <c r="M262" s="2" t="s">
        <v>23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4" x14ac:dyDescent="0.15">
      <c r="A263" s="2">
        <v>607053</v>
      </c>
      <c r="B263" s="2">
        <f t="shared" si="1"/>
        <v>262</v>
      </c>
      <c r="C263" s="2">
        <v>66.5</v>
      </c>
      <c r="D263" s="2" t="s">
        <v>11</v>
      </c>
      <c r="E263" s="2" t="s">
        <v>12</v>
      </c>
      <c r="F263" s="2" t="s">
        <v>10</v>
      </c>
      <c r="G263" s="2" t="s">
        <v>16</v>
      </c>
      <c r="H263" s="2" t="s">
        <v>16</v>
      </c>
      <c r="I263" s="2">
        <v>202</v>
      </c>
      <c r="J263" s="2" t="s">
        <v>14</v>
      </c>
      <c r="K263" s="2">
        <v>202</v>
      </c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4" x14ac:dyDescent="0.15">
      <c r="A264" s="2">
        <v>607334</v>
      </c>
      <c r="B264" s="2">
        <f t="shared" si="1"/>
        <v>263</v>
      </c>
      <c r="C264" s="2">
        <v>76.8</v>
      </c>
      <c r="D264" s="2" t="s">
        <v>8</v>
      </c>
      <c r="E264" s="2" t="s">
        <v>12</v>
      </c>
      <c r="F264" s="2" t="s">
        <v>10</v>
      </c>
      <c r="G264" s="2" t="s">
        <v>16</v>
      </c>
      <c r="H264" s="2" t="s">
        <v>14</v>
      </c>
      <c r="I264" s="2">
        <v>415</v>
      </c>
      <c r="J264" s="2" t="s">
        <v>14</v>
      </c>
      <c r="K264" s="2">
        <v>415</v>
      </c>
      <c r="L264" s="2"/>
      <c r="M264" s="2" t="s">
        <v>23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4" x14ac:dyDescent="0.15">
      <c r="A265" s="2">
        <v>607961</v>
      </c>
      <c r="B265" s="2">
        <f t="shared" si="1"/>
        <v>264</v>
      </c>
      <c r="C265" s="2">
        <v>70.64</v>
      </c>
      <c r="D265" s="2" t="s">
        <v>8</v>
      </c>
      <c r="E265" s="2" t="s">
        <v>12</v>
      </c>
      <c r="F265" s="2" t="s">
        <v>13</v>
      </c>
      <c r="G265" s="2" t="s">
        <v>14</v>
      </c>
      <c r="H265" s="2" t="s">
        <v>14</v>
      </c>
      <c r="I265" s="2">
        <v>840</v>
      </c>
      <c r="J265" s="2" t="s">
        <v>14</v>
      </c>
      <c r="K265" s="2">
        <v>840</v>
      </c>
      <c r="L265" s="2" t="s">
        <v>23</v>
      </c>
      <c r="M265" s="2" t="s">
        <v>23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4" x14ac:dyDescent="0.15">
      <c r="A266" s="2">
        <v>609362</v>
      </c>
      <c r="B266" s="2">
        <f t="shared" si="1"/>
        <v>265</v>
      </c>
      <c r="C266" s="2">
        <v>81.28</v>
      </c>
      <c r="D266" s="2" t="s">
        <v>8</v>
      </c>
      <c r="E266" s="2" t="s">
        <v>9</v>
      </c>
      <c r="F266" s="2" t="s">
        <v>15</v>
      </c>
      <c r="G266" s="2" t="s">
        <v>14</v>
      </c>
      <c r="H266" s="2" t="s">
        <v>14</v>
      </c>
      <c r="I266" s="2">
        <v>520</v>
      </c>
      <c r="J266" s="2" t="s">
        <v>16</v>
      </c>
      <c r="K266" s="2">
        <v>520</v>
      </c>
      <c r="L266" s="2" t="s">
        <v>23</v>
      </c>
      <c r="M266" s="2" t="s">
        <v>23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4" x14ac:dyDescent="0.15">
      <c r="A267" s="2">
        <v>609497</v>
      </c>
      <c r="B267" s="2">
        <f t="shared" si="1"/>
        <v>266</v>
      </c>
      <c r="C267" s="2">
        <v>71.13</v>
      </c>
      <c r="D267" s="2" t="s">
        <v>8</v>
      </c>
      <c r="E267" s="2" t="s">
        <v>12</v>
      </c>
      <c r="F267" s="2" t="s">
        <v>13</v>
      </c>
      <c r="G267" s="2" t="s">
        <v>14</v>
      </c>
      <c r="H267" s="2" t="s">
        <v>14</v>
      </c>
      <c r="I267" s="2">
        <v>1092</v>
      </c>
      <c r="J267" s="2" t="s">
        <v>14</v>
      </c>
      <c r="K267" s="2">
        <v>1092</v>
      </c>
      <c r="L267" s="2" t="s">
        <v>23</v>
      </c>
      <c r="M267" s="2" t="s">
        <v>23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4" x14ac:dyDescent="0.15">
      <c r="A268" s="2">
        <v>612539</v>
      </c>
      <c r="B268" s="2">
        <f t="shared" si="1"/>
        <v>267</v>
      </c>
      <c r="C268" s="2">
        <v>52.97</v>
      </c>
      <c r="D268" s="2" t="s">
        <v>8</v>
      </c>
      <c r="E268" s="2" t="s">
        <v>9</v>
      </c>
      <c r="F268" s="2" t="s">
        <v>10</v>
      </c>
      <c r="G268" s="2" t="s">
        <v>16</v>
      </c>
      <c r="H268" s="2" t="s">
        <v>16</v>
      </c>
      <c r="I268" s="2">
        <v>552</v>
      </c>
      <c r="J268" s="2" t="s">
        <v>14</v>
      </c>
      <c r="K268" s="2">
        <v>1140</v>
      </c>
      <c r="L268" s="2"/>
      <c r="M268" s="2" t="s">
        <v>22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4" x14ac:dyDescent="0.15">
      <c r="A269" s="2">
        <v>612887</v>
      </c>
      <c r="B269" s="2">
        <f t="shared" si="1"/>
        <v>268</v>
      </c>
      <c r="C269" s="2">
        <v>78.3</v>
      </c>
      <c r="D269" s="2" t="s">
        <v>8</v>
      </c>
      <c r="E269" s="2" t="s">
        <v>9</v>
      </c>
      <c r="F269" s="2" t="s">
        <v>15</v>
      </c>
      <c r="G269" s="2" t="s">
        <v>14</v>
      </c>
      <c r="H269" s="2" t="s">
        <v>14</v>
      </c>
      <c r="I269" s="2">
        <v>921</v>
      </c>
      <c r="J269" s="2" t="s">
        <v>14</v>
      </c>
      <c r="K269" s="2">
        <v>921</v>
      </c>
      <c r="L269" s="2" t="s">
        <v>23</v>
      </c>
      <c r="M269" s="2" t="s">
        <v>23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4" x14ac:dyDescent="0.15">
      <c r="A270" s="2">
        <v>613529</v>
      </c>
      <c r="B270" s="2">
        <f t="shared" si="1"/>
        <v>269</v>
      </c>
      <c r="C270" s="2">
        <v>64.36</v>
      </c>
      <c r="D270" s="2" t="s">
        <v>8</v>
      </c>
      <c r="E270" s="2" t="s">
        <v>9</v>
      </c>
      <c r="F270" s="2" t="s">
        <v>10</v>
      </c>
      <c r="G270" s="2" t="s">
        <v>16</v>
      </c>
      <c r="H270" s="2" t="s">
        <v>16</v>
      </c>
      <c r="I270" s="2">
        <v>164</v>
      </c>
      <c r="J270" s="2" t="s">
        <v>14</v>
      </c>
      <c r="K270" s="2">
        <v>925</v>
      </c>
      <c r="L270" s="2" t="s">
        <v>23</v>
      </c>
      <c r="M270" s="2" t="s">
        <v>23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4" x14ac:dyDescent="0.15">
      <c r="A271" s="2">
        <v>613661</v>
      </c>
      <c r="B271" s="2">
        <f t="shared" si="1"/>
        <v>270</v>
      </c>
      <c r="C271" s="2">
        <v>61.4</v>
      </c>
      <c r="D271" s="2" t="s">
        <v>8</v>
      </c>
      <c r="E271" s="2" t="s">
        <v>12</v>
      </c>
      <c r="F271" s="2" t="s">
        <v>13</v>
      </c>
      <c r="G271" s="2" t="s">
        <v>14</v>
      </c>
      <c r="H271" s="2" t="s">
        <v>14</v>
      </c>
      <c r="I271" s="2">
        <v>230</v>
      </c>
      <c r="J271" s="2" t="s">
        <v>14</v>
      </c>
      <c r="K271" s="2">
        <v>230</v>
      </c>
      <c r="L271" s="2" t="s">
        <v>23</v>
      </c>
      <c r="M271" s="2" t="s">
        <v>23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4" x14ac:dyDescent="0.15">
      <c r="A272" s="2">
        <v>614588</v>
      </c>
      <c r="B272" s="2">
        <f t="shared" si="1"/>
        <v>271</v>
      </c>
      <c r="C272" s="2">
        <v>49.1</v>
      </c>
      <c r="D272" s="2" t="s">
        <v>11</v>
      </c>
      <c r="E272" s="2" t="s">
        <v>9</v>
      </c>
      <c r="F272" s="2" t="s">
        <v>10</v>
      </c>
      <c r="G272" s="2" t="s">
        <v>16</v>
      </c>
      <c r="H272" s="2" t="s">
        <v>14</v>
      </c>
      <c r="I272" s="2">
        <v>390</v>
      </c>
      <c r="J272" s="2" t="s">
        <v>14</v>
      </c>
      <c r="K272" s="2">
        <v>390</v>
      </c>
      <c r="L272" s="2"/>
      <c r="M272" s="2" t="s">
        <v>22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4" x14ac:dyDescent="0.15">
      <c r="A273" s="2">
        <v>614613</v>
      </c>
      <c r="B273" s="2">
        <f t="shared" si="1"/>
        <v>272</v>
      </c>
      <c r="C273" s="2">
        <v>71.040000000000006</v>
      </c>
      <c r="D273" s="2" t="s">
        <v>11</v>
      </c>
      <c r="E273" s="2" t="s">
        <v>9</v>
      </c>
      <c r="F273" s="2" t="s">
        <v>13</v>
      </c>
      <c r="G273" s="2" t="s">
        <v>14</v>
      </c>
      <c r="H273" s="2" t="s">
        <v>14</v>
      </c>
      <c r="I273" s="2">
        <v>954</v>
      </c>
      <c r="J273" s="2" t="s">
        <v>14</v>
      </c>
      <c r="K273" s="2">
        <v>954</v>
      </c>
      <c r="L273" s="2" t="s">
        <v>23</v>
      </c>
      <c r="M273" s="2" t="s">
        <v>23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4" x14ac:dyDescent="0.15">
      <c r="A274" s="2">
        <v>614730</v>
      </c>
      <c r="B274" s="2">
        <f t="shared" si="1"/>
        <v>273</v>
      </c>
      <c r="C274" s="2">
        <v>44.49</v>
      </c>
      <c r="D274" s="2" t="s">
        <v>11</v>
      </c>
      <c r="E274" s="2" t="s">
        <v>9</v>
      </c>
      <c r="F274" s="2" t="s">
        <v>10</v>
      </c>
      <c r="G274" s="2" t="s">
        <v>16</v>
      </c>
      <c r="H274" s="2" t="s">
        <v>14</v>
      </c>
      <c r="I274" s="2">
        <v>949</v>
      </c>
      <c r="J274" s="2" t="s">
        <v>14</v>
      </c>
      <c r="K274" s="2">
        <v>949</v>
      </c>
      <c r="L274" s="2"/>
      <c r="M274" s="2" t="s">
        <v>22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4" x14ac:dyDescent="0.15">
      <c r="A275" s="2">
        <v>615544</v>
      </c>
      <c r="B275" s="2">
        <f t="shared" si="1"/>
        <v>274</v>
      </c>
      <c r="C275" s="2">
        <v>64.66</v>
      </c>
      <c r="D275" s="2" t="s">
        <v>8</v>
      </c>
      <c r="E275" s="2" t="s">
        <v>12</v>
      </c>
      <c r="F275" s="2" t="s">
        <v>13</v>
      </c>
      <c r="G275" s="2" t="s">
        <v>14</v>
      </c>
      <c r="H275" s="2" t="s">
        <v>14</v>
      </c>
      <c r="I275" s="2">
        <v>962</v>
      </c>
      <c r="J275" s="2" t="s">
        <v>14</v>
      </c>
      <c r="K275" s="2">
        <v>962</v>
      </c>
      <c r="L275" s="2" t="s">
        <v>23</v>
      </c>
      <c r="M275" s="2" t="s">
        <v>23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4" x14ac:dyDescent="0.15">
      <c r="A276" s="2">
        <v>615721</v>
      </c>
      <c r="B276" s="2">
        <f t="shared" si="1"/>
        <v>275</v>
      </c>
      <c r="C276" s="2">
        <v>75.45</v>
      </c>
      <c r="D276" s="2" t="s">
        <v>11</v>
      </c>
      <c r="E276" s="2" t="s">
        <v>12</v>
      </c>
      <c r="F276" s="2" t="s">
        <v>10</v>
      </c>
      <c r="G276" s="2" t="s">
        <v>16</v>
      </c>
      <c r="H276" s="2" t="s">
        <v>14</v>
      </c>
      <c r="I276" s="2">
        <v>781</v>
      </c>
      <c r="J276" s="2" t="s">
        <v>14</v>
      </c>
      <c r="K276" s="2">
        <v>781</v>
      </c>
      <c r="L276" s="2" t="s">
        <v>23</v>
      </c>
      <c r="M276" s="2" t="s">
        <v>23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4" x14ac:dyDescent="0.15">
      <c r="A277" s="2">
        <v>615963</v>
      </c>
      <c r="B277" s="2">
        <f t="shared" si="1"/>
        <v>276</v>
      </c>
      <c r="C277" s="2">
        <v>72.27</v>
      </c>
      <c r="D277" s="2" t="s">
        <v>8</v>
      </c>
      <c r="E277" s="2" t="s">
        <v>12</v>
      </c>
      <c r="F277" s="2" t="s">
        <v>10</v>
      </c>
      <c r="G277" s="2" t="s">
        <v>16</v>
      </c>
      <c r="H277" s="2" t="s">
        <v>14</v>
      </c>
      <c r="I277" s="2">
        <v>749</v>
      </c>
      <c r="J277" s="2" t="s">
        <v>14</v>
      </c>
      <c r="K277" s="2">
        <v>749</v>
      </c>
      <c r="L277" s="2" t="s">
        <v>23</v>
      </c>
      <c r="M277" s="2" t="s">
        <v>23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4" x14ac:dyDescent="0.15">
      <c r="A278" s="2">
        <v>616450</v>
      </c>
      <c r="B278" s="2">
        <f t="shared" si="1"/>
        <v>277</v>
      </c>
      <c r="C278" s="2">
        <v>38.130000000000003</v>
      </c>
      <c r="D278" s="2" t="s">
        <v>11</v>
      </c>
      <c r="E278" s="2" t="s">
        <v>12</v>
      </c>
      <c r="F278" s="2" t="s">
        <v>13</v>
      </c>
      <c r="G278" s="2" t="s">
        <v>14</v>
      </c>
      <c r="H278" s="2" t="s">
        <v>14</v>
      </c>
      <c r="I278" s="2">
        <v>347</v>
      </c>
      <c r="J278" s="2" t="s">
        <v>14</v>
      </c>
      <c r="K278" s="2">
        <v>347</v>
      </c>
      <c r="L278" s="2"/>
      <c r="M278" s="2" t="s">
        <v>23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4" x14ac:dyDescent="0.15">
      <c r="A279" s="2">
        <v>616452</v>
      </c>
      <c r="B279" s="2">
        <f t="shared" si="1"/>
        <v>278</v>
      </c>
      <c r="C279" s="2">
        <v>64.91</v>
      </c>
      <c r="D279" s="2" t="s">
        <v>11</v>
      </c>
      <c r="E279" s="2" t="s">
        <v>12</v>
      </c>
      <c r="F279" s="2" t="s">
        <v>13</v>
      </c>
      <c r="G279" s="2" t="s">
        <v>14</v>
      </c>
      <c r="H279" s="2" t="s">
        <v>14</v>
      </c>
      <c r="I279" s="2">
        <v>746</v>
      </c>
      <c r="J279" s="2" t="s">
        <v>14</v>
      </c>
      <c r="K279" s="2">
        <v>746</v>
      </c>
      <c r="L279" s="2" t="s">
        <v>23</v>
      </c>
      <c r="M279" s="2" t="s">
        <v>23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4" x14ac:dyDescent="0.15">
      <c r="A280" s="2">
        <v>616453</v>
      </c>
      <c r="B280" s="2">
        <f t="shared" si="1"/>
        <v>279</v>
      </c>
      <c r="C280" s="2">
        <v>59.71</v>
      </c>
      <c r="D280" s="2" t="s">
        <v>11</v>
      </c>
      <c r="E280" s="2" t="s">
        <v>9</v>
      </c>
      <c r="F280" s="2" t="s">
        <v>10</v>
      </c>
      <c r="G280" s="2" t="s">
        <v>16</v>
      </c>
      <c r="H280" s="2" t="s">
        <v>14</v>
      </c>
      <c r="I280" s="2">
        <v>705</v>
      </c>
      <c r="J280" s="2" t="s">
        <v>14</v>
      </c>
      <c r="K280" s="2">
        <v>705</v>
      </c>
      <c r="L280" s="2"/>
      <c r="M280" s="2" t="s">
        <v>23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4" x14ac:dyDescent="0.15">
      <c r="A281" s="2">
        <v>617818</v>
      </c>
      <c r="B281" s="2">
        <f t="shared" si="1"/>
        <v>280</v>
      </c>
      <c r="C281" s="2">
        <v>60.89</v>
      </c>
      <c r="D281" s="2" t="s">
        <v>11</v>
      </c>
      <c r="E281" s="2" t="s">
        <v>12</v>
      </c>
      <c r="F281" s="2" t="s">
        <v>13</v>
      </c>
      <c r="G281" s="2" t="s">
        <v>14</v>
      </c>
      <c r="H281" s="2" t="s">
        <v>14</v>
      </c>
      <c r="I281" s="2">
        <v>479</v>
      </c>
      <c r="J281" s="2" t="s">
        <v>14</v>
      </c>
      <c r="K281" s="2">
        <v>479</v>
      </c>
      <c r="L281" s="2" t="s">
        <v>23</v>
      </c>
      <c r="M281" s="2" t="s">
        <v>23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4" x14ac:dyDescent="0.15">
      <c r="A282" s="2">
        <v>619084</v>
      </c>
      <c r="B282" s="2">
        <f t="shared" si="1"/>
        <v>281</v>
      </c>
      <c r="C282" s="2">
        <v>47.73</v>
      </c>
      <c r="D282" s="2" t="s">
        <v>11</v>
      </c>
      <c r="E282" s="2" t="s">
        <v>9</v>
      </c>
      <c r="F282" s="2" t="s">
        <v>13</v>
      </c>
      <c r="G282" s="2" t="s">
        <v>14</v>
      </c>
      <c r="H282" s="2" t="s">
        <v>14</v>
      </c>
      <c r="I282" s="2">
        <v>1601</v>
      </c>
      <c r="J282" s="2" t="s">
        <v>14</v>
      </c>
      <c r="K282" s="2">
        <v>1601</v>
      </c>
      <c r="L282" s="2"/>
      <c r="M282" s="2" t="s">
        <v>23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4" x14ac:dyDescent="0.15">
      <c r="A283" s="2">
        <v>619980</v>
      </c>
      <c r="B283" s="2">
        <f t="shared" si="1"/>
        <v>282</v>
      </c>
      <c r="C283" s="2">
        <v>66.23</v>
      </c>
      <c r="D283" s="2" t="s">
        <v>11</v>
      </c>
      <c r="E283" s="2" t="s">
        <v>12</v>
      </c>
      <c r="F283" s="2" t="s">
        <v>13</v>
      </c>
      <c r="G283" s="2" t="s">
        <v>14</v>
      </c>
      <c r="H283" s="2" t="s">
        <v>14</v>
      </c>
      <c r="I283" s="2">
        <v>994</v>
      </c>
      <c r="J283" s="2" t="s">
        <v>14</v>
      </c>
      <c r="K283" s="2">
        <v>994</v>
      </c>
      <c r="L283" s="2" t="s">
        <v>23</v>
      </c>
      <c r="M283" s="2" t="s">
        <v>23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4" x14ac:dyDescent="0.15">
      <c r="A284" s="2">
        <v>620637</v>
      </c>
      <c r="B284" s="2">
        <f t="shared" si="1"/>
        <v>283</v>
      </c>
      <c r="C284" s="2">
        <v>58.37</v>
      </c>
      <c r="D284" s="2" t="s">
        <v>11</v>
      </c>
      <c r="E284" s="2" t="s">
        <v>9</v>
      </c>
      <c r="F284" s="2" t="s">
        <v>10</v>
      </c>
      <c r="G284" s="2" t="s">
        <v>16</v>
      </c>
      <c r="H284" s="2" t="s">
        <v>14</v>
      </c>
      <c r="I284" s="2">
        <v>876</v>
      </c>
      <c r="J284" s="2" t="s">
        <v>14</v>
      </c>
      <c r="K284" s="2">
        <v>876</v>
      </c>
      <c r="L284" s="2" t="s">
        <v>23</v>
      </c>
      <c r="M284" s="2" t="s">
        <v>23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4" x14ac:dyDescent="0.15">
      <c r="A285" s="2">
        <v>622075</v>
      </c>
      <c r="B285" s="2">
        <f t="shared" si="1"/>
        <v>284</v>
      </c>
      <c r="C285" s="2">
        <v>55.84</v>
      </c>
      <c r="D285" s="2" t="s">
        <v>8</v>
      </c>
      <c r="E285" s="2" t="s">
        <v>9</v>
      </c>
      <c r="F285" s="2" t="s">
        <v>15</v>
      </c>
      <c r="G285" s="2" t="s">
        <v>14</v>
      </c>
      <c r="H285" s="2" t="s">
        <v>14</v>
      </c>
      <c r="I285" s="2">
        <v>988</v>
      </c>
      <c r="J285" s="2" t="s">
        <v>14</v>
      </c>
      <c r="K285" s="2">
        <v>988</v>
      </c>
      <c r="L285" s="2" t="s">
        <v>23</v>
      </c>
      <c r="M285" s="2" t="s">
        <v>23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4" x14ac:dyDescent="0.15">
      <c r="A286" s="2">
        <v>622159</v>
      </c>
      <c r="B286" s="2">
        <f t="shared" si="1"/>
        <v>285</v>
      </c>
      <c r="C286" s="2">
        <v>30.23</v>
      </c>
      <c r="D286" s="2" t="s">
        <v>8</v>
      </c>
      <c r="E286" s="2" t="s">
        <v>9</v>
      </c>
      <c r="F286" s="2" t="s">
        <v>13</v>
      </c>
      <c r="G286" s="2" t="s">
        <v>14</v>
      </c>
      <c r="H286" s="2" t="s">
        <v>14</v>
      </c>
      <c r="I286" s="2">
        <v>408</v>
      </c>
      <c r="J286" s="2" t="s">
        <v>14</v>
      </c>
      <c r="K286" s="2">
        <v>408</v>
      </c>
      <c r="L286" s="2" t="s">
        <v>23</v>
      </c>
      <c r="M286" s="2" t="s">
        <v>22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4" x14ac:dyDescent="0.15">
      <c r="A287" s="2">
        <v>622259</v>
      </c>
      <c r="B287" s="2">
        <f t="shared" si="1"/>
        <v>286</v>
      </c>
      <c r="C287" s="2">
        <v>57.1</v>
      </c>
      <c r="D287" s="2" t="s">
        <v>8</v>
      </c>
      <c r="E287" s="2" t="s">
        <v>12</v>
      </c>
      <c r="F287" s="2" t="s">
        <v>13</v>
      </c>
      <c r="G287" s="2" t="s">
        <v>16</v>
      </c>
      <c r="H287" s="2" t="s">
        <v>14</v>
      </c>
      <c r="I287" s="2">
        <v>1011</v>
      </c>
      <c r="J287" s="2" t="s">
        <v>14</v>
      </c>
      <c r="K287" s="2">
        <v>1011</v>
      </c>
      <c r="L287" s="2"/>
      <c r="M287" s="2" t="s">
        <v>23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4" x14ac:dyDescent="0.15">
      <c r="A288" s="2">
        <v>623185</v>
      </c>
      <c r="B288" s="2">
        <f t="shared" si="1"/>
        <v>287</v>
      </c>
      <c r="C288" s="2">
        <v>48.93</v>
      </c>
      <c r="D288" s="2" t="s">
        <v>11</v>
      </c>
      <c r="E288" s="2" t="s">
        <v>12</v>
      </c>
      <c r="F288" s="2" t="s">
        <v>10</v>
      </c>
      <c r="G288" s="2" t="s">
        <v>16</v>
      </c>
      <c r="H288" s="2" t="s">
        <v>14</v>
      </c>
      <c r="I288" s="2">
        <v>648</v>
      </c>
      <c r="J288" s="2" t="s">
        <v>14</v>
      </c>
      <c r="K288" s="2">
        <v>648</v>
      </c>
      <c r="L288" s="2"/>
      <c r="M288" s="2" t="s">
        <v>23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4" x14ac:dyDescent="0.15">
      <c r="A289" s="2">
        <v>623713</v>
      </c>
      <c r="B289" s="2">
        <f t="shared" si="1"/>
        <v>288</v>
      </c>
      <c r="C289" s="2">
        <v>61.67</v>
      </c>
      <c r="D289" s="2" t="s">
        <v>8</v>
      </c>
      <c r="E289" s="2" t="s">
        <v>9</v>
      </c>
      <c r="F289" s="2" t="s">
        <v>10</v>
      </c>
      <c r="G289" s="2" t="s">
        <v>16</v>
      </c>
      <c r="H289" s="2" t="s">
        <v>16</v>
      </c>
      <c r="I289" s="2">
        <v>1021</v>
      </c>
      <c r="J289" s="2" t="s">
        <v>14</v>
      </c>
      <c r="K289" s="2">
        <v>1021</v>
      </c>
      <c r="L289" s="2"/>
      <c r="M289" s="2" t="s">
        <v>22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4" x14ac:dyDescent="0.15">
      <c r="A290" s="2">
        <v>624049</v>
      </c>
      <c r="B290" s="2">
        <f t="shared" si="1"/>
        <v>289</v>
      </c>
      <c r="C290" s="2">
        <v>66.010000000000005</v>
      </c>
      <c r="D290" s="2" t="s">
        <v>11</v>
      </c>
      <c r="E290" s="2" t="s">
        <v>12</v>
      </c>
      <c r="F290" s="2" t="s">
        <v>10</v>
      </c>
      <c r="G290" s="2" t="s">
        <v>16</v>
      </c>
      <c r="H290" s="2" t="s">
        <v>14</v>
      </c>
      <c r="I290" s="2">
        <v>957</v>
      </c>
      <c r="J290" s="2" t="s">
        <v>14</v>
      </c>
      <c r="K290" s="2">
        <v>957</v>
      </c>
      <c r="L290" s="2" t="s">
        <v>23</v>
      </c>
      <c r="M290" s="2" t="s">
        <v>23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4" x14ac:dyDescent="0.15">
      <c r="A291" s="2">
        <v>624057</v>
      </c>
      <c r="B291" s="2">
        <f t="shared" si="1"/>
        <v>290</v>
      </c>
      <c r="C291" s="2">
        <v>57.8</v>
      </c>
      <c r="D291" s="2" t="s">
        <v>11</v>
      </c>
      <c r="E291" s="2" t="s">
        <v>9</v>
      </c>
      <c r="F291" s="2" t="s">
        <v>13</v>
      </c>
      <c r="G291" s="2" t="s">
        <v>16</v>
      </c>
      <c r="H291" s="2" t="s">
        <v>16</v>
      </c>
      <c r="I291" s="2">
        <v>849</v>
      </c>
      <c r="J291" s="2" t="s">
        <v>14</v>
      </c>
      <c r="K291" s="2">
        <v>1544</v>
      </c>
      <c r="L291" s="2"/>
      <c r="M291" s="2" t="s">
        <v>23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4" x14ac:dyDescent="0.15">
      <c r="A292" s="2">
        <v>626605</v>
      </c>
      <c r="B292" s="2">
        <f t="shared" si="1"/>
        <v>291</v>
      </c>
      <c r="C292" s="2">
        <v>67.88</v>
      </c>
      <c r="D292" s="2" t="s">
        <v>11</v>
      </c>
      <c r="E292" s="2" t="s">
        <v>9</v>
      </c>
      <c r="F292" s="2" t="s">
        <v>13</v>
      </c>
      <c r="G292" s="2" t="s">
        <v>14</v>
      </c>
      <c r="H292" s="2" t="s">
        <v>14</v>
      </c>
      <c r="I292" s="2">
        <v>1002</v>
      </c>
      <c r="J292" s="2" t="s">
        <v>14</v>
      </c>
      <c r="K292" s="2">
        <v>1002</v>
      </c>
      <c r="L292" s="2" t="s">
        <v>23</v>
      </c>
      <c r="M292" s="2" t="s">
        <v>23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4" x14ac:dyDescent="0.15">
      <c r="A293" s="2">
        <v>626745</v>
      </c>
      <c r="B293" s="2">
        <f t="shared" si="1"/>
        <v>292</v>
      </c>
      <c r="C293" s="2">
        <v>57.92</v>
      </c>
      <c r="D293" s="2" t="s">
        <v>8</v>
      </c>
      <c r="E293" s="2" t="s">
        <v>12</v>
      </c>
      <c r="F293" s="2" t="s">
        <v>10</v>
      </c>
      <c r="G293" s="2" t="s">
        <v>16</v>
      </c>
      <c r="H293" s="2" t="s">
        <v>16</v>
      </c>
      <c r="I293" s="2">
        <v>1478</v>
      </c>
      <c r="J293" s="2" t="s">
        <v>14</v>
      </c>
      <c r="K293" s="2">
        <v>1894</v>
      </c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4" x14ac:dyDescent="0.15">
      <c r="A294" s="2">
        <v>627262</v>
      </c>
      <c r="B294" s="2">
        <f t="shared" si="1"/>
        <v>293</v>
      </c>
      <c r="C294" s="2">
        <v>46.23</v>
      </c>
      <c r="D294" s="2" t="s">
        <v>8</v>
      </c>
      <c r="E294" s="2" t="s">
        <v>9</v>
      </c>
      <c r="F294" s="2" t="s">
        <v>10</v>
      </c>
      <c r="G294" s="2" t="s">
        <v>16</v>
      </c>
      <c r="H294" s="2" t="s">
        <v>14</v>
      </c>
      <c r="I294" s="2">
        <v>1067</v>
      </c>
      <c r="J294" s="2" t="s">
        <v>14</v>
      </c>
      <c r="K294" s="2">
        <v>1067</v>
      </c>
      <c r="L294" s="2"/>
      <c r="M294" s="2" t="s">
        <v>23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4" x14ac:dyDescent="0.15">
      <c r="A295" s="2">
        <v>627423</v>
      </c>
      <c r="B295" s="2">
        <f t="shared" si="1"/>
        <v>294</v>
      </c>
      <c r="C295" s="2">
        <v>36.549999999999997</v>
      </c>
      <c r="D295" s="2" t="s">
        <v>8</v>
      </c>
      <c r="E295" s="2" t="s">
        <v>9</v>
      </c>
      <c r="F295" s="2" t="s">
        <v>10</v>
      </c>
      <c r="G295" s="2" t="s">
        <v>16</v>
      </c>
      <c r="H295" s="2" t="s">
        <v>14</v>
      </c>
      <c r="I295" s="2">
        <v>1048</v>
      </c>
      <c r="J295" s="2" t="s">
        <v>14</v>
      </c>
      <c r="K295" s="2">
        <v>1048</v>
      </c>
      <c r="L295" s="2" t="s">
        <v>23</v>
      </c>
      <c r="M295" s="2" t="s">
        <v>23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4" x14ac:dyDescent="0.15">
      <c r="A296" s="2">
        <v>627981</v>
      </c>
      <c r="B296" s="2">
        <f t="shared" si="1"/>
        <v>295</v>
      </c>
      <c r="C296" s="2">
        <v>58.25</v>
      </c>
      <c r="D296" s="2" t="s">
        <v>11</v>
      </c>
      <c r="E296" s="2" t="s">
        <v>9</v>
      </c>
      <c r="F296" s="2" t="s">
        <v>13</v>
      </c>
      <c r="G296" s="2" t="s">
        <v>14</v>
      </c>
      <c r="H296" s="2" t="s">
        <v>14</v>
      </c>
      <c r="I296" s="2">
        <v>925</v>
      </c>
      <c r="J296" s="2" t="s">
        <v>14</v>
      </c>
      <c r="K296" s="2">
        <v>925</v>
      </c>
      <c r="L296" s="2" t="s">
        <v>23</v>
      </c>
      <c r="M296" s="2" t="s">
        <v>23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4" x14ac:dyDescent="0.15">
      <c r="A297" s="2">
        <v>628095</v>
      </c>
      <c r="B297" s="2">
        <f t="shared" si="1"/>
        <v>296</v>
      </c>
      <c r="C297" s="2">
        <v>65.510000000000005</v>
      </c>
      <c r="D297" s="2" t="s">
        <v>8</v>
      </c>
      <c r="E297" s="2" t="s">
        <v>12</v>
      </c>
      <c r="F297" s="2" t="s">
        <v>10</v>
      </c>
      <c r="G297" s="2" t="s">
        <v>16</v>
      </c>
      <c r="H297" s="2" t="s">
        <v>16</v>
      </c>
      <c r="I297" s="2">
        <v>259</v>
      </c>
      <c r="J297" s="2" t="s">
        <v>14</v>
      </c>
      <c r="K297" s="2">
        <v>798</v>
      </c>
      <c r="L297" s="2" t="s">
        <v>22</v>
      </c>
      <c r="M297" s="2" t="s">
        <v>22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4" x14ac:dyDescent="0.15">
      <c r="A298" s="2">
        <v>631888</v>
      </c>
      <c r="B298" s="2">
        <f t="shared" si="1"/>
        <v>297</v>
      </c>
      <c r="C298" s="2">
        <v>73.3</v>
      </c>
      <c r="D298" s="2" t="s">
        <v>11</v>
      </c>
      <c r="E298" s="2" t="s">
        <v>12</v>
      </c>
      <c r="F298" s="2" t="s">
        <v>13</v>
      </c>
      <c r="G298" s="2" t="s">
        <v>14</v>
      </c>
      <c r="H298" s="2" t="s">
        <v>14</v>
      </c>
      <c r="I298" s="2">
        <v>588</v>
      </c>
      <c r="J298" s="2" t="s">
        <v>14</v>
      </c>
      <c r="K298" s="2">
        <v>588</v>
      </c>
      <c r="L298" s="2" t="s">
        <v>23</v>
      </c>
      <c r="M298" s="2" t="s">
        <v>23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4" x14ac:dyDescent="0.15">
      <c r="A299" s="2">
        <v>632322</v>
      </c>
      <c r="B299" s="2">
        <f t="shared" si="1"/>
        <v>298</v>
      </c>
      <c r="C299" s="2">
        <v>57.11</v>
      </c>
      <c r="D299" s="2" t="s">
        <v>8</v>
      </c>
      <c r="E299" s="2" t="s">
        <v>9</v>
      </c>
      <c r="F299" s="2" t="s">
        <v>10</v>
      </c>
      <c r="G299" s="2" t="s">
        <v>16</v>
      </c>
      <c r="H299" s="2" t="s">
        <v>14</v>
      </c>
      <c r="I299" s="2">
        <v>1331</v>
      </c>
      <c r="J299" s="2" t="s">
        <v>14</v>
      </c>
      <c r="K299" s="2">
        <v>1331</v>
      </c>
      <c r="L299" s="2"/>
      <c r="M299" s="2" t="s">
        <v>23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4" x14ac:dyDescent="0.15">
      <c r="A300" s="2">
        <v>632347</v>
      </c>
      <c r="B300" s="2">
        <f t="shared" si="1"/>
        <v>299</v>
      </c>
      <c r="C300" s="2">
        <v>38.57</v>
      </c>
      <c r="D300" s="2" t="s">
        <v>11</v>
      </c>
      <c r="E300" s="2" t="s">
        <v>9</v>
      </c>
      <c r="F300" s="2" t="s">
        <v>10</v>
      </c>
      <c r="G300" s="2" t="s">
        <v>16</v>
      </c>
      <c r="H300" s="2" t="s">
        <v>14</v>
      </c>
      <c r="I300" s="2">
        <v>1328</v>
      </c>
      <c r="J300" s="2" t="s">
        <v>14</v>
      </c>
      <c r="K300" s="2">
        <v>1328</v>
      </c>
      <c r="L300" s="2"/>
      <c r="M300" s="2" t="s">
        <v>23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4" x14ac:dyDescent="0.15">
      <c r="A301" s="2">
        <v>632352</v>
      </c>
      <c r="B301" s="2">
        <f t="shared" si="1"/>
        <v>300</v>
      </c>
      <c r="C301" s="2">
        <v>60.11</v>
      </c>
      <c r="D301" s="2" t="s">
        <v>8</v>
      </c>
      <c r="E301" s="2" t="s">
        <v>9</v>
      </c>
      <c r="F301" s="2" t="s">
        <v>10</v>
      </c>
      <c r="G301" s="2" t="s">
        <v>16</v>
      </c>
      <c r="H301" s="2" t="s">
        <v>16</v>
      </c>
      <c r="I301" s="2">
        <v>468</v>
      </c>
      <c r="J301" s="2" t="s">
        <v>14</v>
      </c>
      <c r="K301" s="2">
        <v>992</v>
      </c>
      <c r="L301" s="2" t="s">
        <v>22</v>
      </c>
      <c r="M301" s="2" t="s">
        <v>22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4" x14ac:dyDescent="0.15">
      <c r="A302" s="2">
        <v>632389</v>
      </c>
      <c r="B302" s="2">
        <f t="shared" si="1"/>
        <v>301</v>
      </c>
      <c r="C302" s="2">
        <v>45.53</v>
      </c>
      <c r="D302" s="2" t="s">
        <v>8</v>
      </c>
      <c r="E302" s="2" t="s">
        <v>12</v>
      </c>
      <c r="F302" s="2" t="s">
        <v>13</v>
      </c>
      <c r="G302" s="2" t="s">
        <v>14</v>
      </c>
      <c r="H302" s="2" t="s">
        <v>14</v>
      </c>
      <c r="I302" s="2">
        <v>913</v>
      </c>
      <c r="J302" s="2" t="s">
        <v>14</v>
      </c>
      <c r="K302" s="2">
        <v>913</v>
      </c>
      <c r="L302" s="2" t="s">
        <v>23</v>
      </c>
      <c r="M302" s="2" t="s">
        <v>23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4" x14ac:dyDescent="0.15">
      <c r="A303" s="2">
        <v>632434</v>
      </c>
      <c r="B303" s="2">
        <f t="shared" si="1"/>
        <v>302</v>
      </c>
      <c r="C303" s="2">
        <v>64.5</v>
      </c>
      <c r="D303" s="2" t="s">
        <v>11</v>
      </c>
      <c r="E303" s="2" t="s">
        <v>12</v>
      </c>
      <c r="F303" s="2" t="s">
        <v>13</v>
      </c>
      <c r="G303" s="2" t="s">
        <v>16</v>
      </c>
      <c r="H303" s="2" t="s">
        <v>14</v>
      </c>
      <c r="I303" s="2">
        <v>942</v>
      </c>
      <c r="J303" s="2" t="s">
        <v>14</v>
      </c>
      <c r="K303" s="2">
        <v>942</v>
      </c>
      <c r="L303" s="2"/>
      <c r="M303" s="2" t="s">
        <v>23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4" x14ac:dyDescent="0.15">
      <c r="A304" s="2">
        <v>633087</v>
      </c>
      <c r="B304" s="2">
        <f t="shared" si="1"/>
        <v>303</v>
      </c>
      <c r="C304" s="2">
        <v>77.78</v>
      </c>
      <c r="D304" s="2" t="s">
        <v>8</v>
      </c>
      <c r="E304" s="2" t="s">
        <v>9</v>
      </c>
      <c r="F304" s="2" t="s">
        <v>13</v>
      </c>
      <c r="G304" s="2" t="s">
        <v>14</v>
      </c>
      <c r="H304" s="2" t="s">
        <v>14</v>
      </c>
      <c r="I304" s="2">
        <v>877</v>
      </c>
      <c r="J304" s="2" t="s">
        <v>14</v>
      </c>
      <c r="K304" s="2">
        <v>877</v>
      </c>
      <c r="L304" s="2" t="s">
        <v>23</v>
      </c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4" x14ac:dyDescent="0.15">
      <c r="A305" s="2">
        <v>633430</v>
      </c>
      <c r="B305" s="2">
        <f t="shared" si="1"/>
        <v>304</v>
      </c>
      <c r="C305" s="2">
        <v>52.62</v>
      </c>
      <c r="D305" s="2" t="s">
        <v>8</v>
      </c>
      <c r="E305" s="2" t="s">
        <v>9</v>
      </c>
      <c r="F305" s="2" t="s">
        <v>10</v>
      </c>
      <c r="G305" s="2" t="s">
        <v>16</v>
      </c>
      <c r="H305" s="2" t="s">
        <v>14</v>
      </c>
      <c r="I305" s="2">
        <v>1806</v>
      </c>
      <c r="J305" s="2" t="s">
        <v>14</v>
      </c>
      <c r="K305" s="2">
        <v>1806</v>
      </c>
      <c r="L305" s="2"/>
      <c r="M305" s="2" t="s">
        <v>23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4" x14ac:dyDescent="0.15">
      <c r="A306" s="2">
        <v>633975</v>
      </c>
      <c r="B306" s="2">
        <f t="shared" si="1"/>
        <v>305</v>
      </c>
      <c r="C306" s="2">
        <v>44.72</v>
      </c>
      <c r="D306" s="2" t="s">
        <v>11</v>
      </c>
      <c r="E306" s="2" t="s">
        <v>12</v>
      </c>
      <c r="F306" s="2" t="s">
        <v>13</v>
      </c>
      <c r="G306" s="2" t="s">
        <v>16</v>
      </c>
      <c r="H306" s="2" t="s">
        <v>14</v>
      </c>
      <c r="I306" s="2">
        <v>1014</v>
      </c>
      <c r="J306" s="2" t="s">
        <v>14</v>
      </c>
      <c r="K306" s="2">
        <v>1014</v>
      </c>
      <c r="L306" s="2" t="s">
        <v>23</v>
      </c>
      <c r="M306" s="2" t="s">
        <v>23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4" x14ac:dyDescent="0.15">
      <c r="A307" s="2">
        <v>633992</v>
      </c>
      <c r="B307" s="2">
        <f t="shared" si="1"/>
        <v>306</v>
      </c>
      <c r="C307" s="2">
        <v>56.71</v>
      </c>
      <c r="D307" s="2" t="s">
        <v>8</v>
      </c>
      <c r="E307" s="2" t="s">
        <v>9</v>
      </c>
      <c r="F307" s="2" t="s">
        <v>13</v>
      </c>
      <c r="G307" s="2" t="s">
        <v>14</v>
      </c>
      <c r="H307" s="2" t="s">
        <v>14</v>
      </c>
      <c r="I307" s="2">
        <v>727</v>
      </c>
      <c r="J307" s="2" t="s">
        <v>14</v>
      </c>
      <c r="K307" s="2">
        <v>727</v>
      </c>
      <c r="L307" s="2" t="s">
        <v>23</v>
      </c>
      <c r="M307" s="2" t="s">
        <v>23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4" x14ac:dyDescent="0.15">
      <c r="A308" s="2">
        <v>634523</v>
      </c>
      <c r="B308" s="2">
        <f t="shared" si="1"/>
        <v>307</v>
      </c>
      <c r="C308" s="2">
        <v>75.84</v>
      </c>
      <c r="D308" s="2" t="s">
        <v>8</v>
      </c>
      <c r="E308" s="2" t="s">
        <v>12</v>
      </c>
      <c r="F308" s="2" t="s">
        <v>10</v>
      </c>
      <c r="G308" s="2" t="s">
        <v>16</v>
      </c>
      <c r="H308" s="2" t="s">
        <v>14</v>
      </c>
      <c r="I308" s="2">
        <v>1918</v>
      </c>
      <c r="J308" s="2" t="s">
        <v>14</v>
      </c>
      <c r="K308" s="2">
        <v>1918</v>
      </c>
      <c r="L308" s="2"/>
      <c r="M308" s="2" t="s">
        <v>23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4" x14ac:dyDescent="0.15">
      <c r="A309" s="2">
        <v>634528</v>
      </c>
      <c r="B309" s="2">
        <f t="shared" si="1"/>
        <v>308</v>
      </c>
      <c r="C309" s="2">
        <v>65.849999999999994</v>
      </c>
      <c r="D309" s="2" t="s">
        <v>8</v>
      </c>
      <c r="E309" s="2" t="s">
        <v>12</v>
      </c>
      <c r="F309" s="2" t="s">
        <v>10</v>
      </c>
      <c r="G309" s="2" t="s">
        <v>16</v>
      </c>
      <c r="H309" s="2" t="s">
        <v>14</v>
      </c>
      <c r="I309" s="2">
        <v>845</v>
      </c>
      <c r="J309" s="2" t="s">
        <v>14</v>
      </c>
      <c r="K309" s="2">
        <v>845</v>
      </c>
      <c r="L309" s="2" t="s">
        <v>23</v>
      </c>
      <c r="M309" s="2" t="s">
        <v>23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4" x14ac:dyDescent="0.15">
      <c r="A310" s="2">
        <v>634988</v>
      </c>
      <c r="B310" s="2">
        <f t="shared" si="1"/>
        <v>309</v>
      </c>
      <c r="C310" s="2">
        <v>50.16</v>
      </c>
      <c r="D310" s="2" t="s">
        <v>11</v>
      </c>
      <c r="E310" s="2" t="s">
        <v>9</v>
      </c>
      <c r="F310" s="2" t="s">
        <v>10</v>
      </c>
      <c r="G310" s="2" t="s">
        <v>16</v>
      </c>
      <c r="H310" s="2" t="s">
        <v>14</v>
      </c>
      <c r="I310" s="2">
        <v>1058</v>
      </c>
      <c r="J310" s="2" t="s">
        <v>14</v>
      </c>
      <c r="K310" s="2">
        <v>1058</v>
      </c>
      <c r="L310" s="2" t="s">
        <v>23</v>
      </c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4" x14ac:dyDescent="0.15">
      <c r="A311" s="2">
        <v>635143</v>
      </c>
      <c r="B311" s="2">
        <f t="shared" si="1"/>
        <v>310</v>
      </c>
      <c r="C311" s="2">
        <v>40.450000000000003</v>
      </c>
      <c r="D311" s="2" t="s">
        <v>8</v>
      </c>
      <c r="E311" s="2" t="s">
        <v>9</v>
      </c>
      <c r="F311" s="2" t="s">
        <v>10</v>
      </c>
      <c r="G311" s="2" t="s">
        <v>16</v>
      </c>
      <c r="H311" s="2" t="s">
        <v>14</v>
      </c>
      <c r="I311" s="2">
        <v>961</v>
      </c>
      <c r="J311" s="2" t="s">
        <v>14</v>
      </c>
      <c r="K311" s="2">
        <v>961</v>
      </c>
      <c r="L311" s="2" t="s">
        <v>23</v>
      </c>
      <c r="M311" s="2" t="s">
        <v>23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4" x14ac:dyDescent="0.15">
      <c r="A312" s="2">
        <v>635182</v>
      </c>
      <c r="B312" s="2">
        <f t="shared" si="1"/>
        <v>311</v>
      </c>
      <c r="C312" s="2">
        <v>61.73</v>
      </c>
      <c r="D312" s="2" t="s">
        <v>8</v>
      </c>
      <c r="E312" s="2" t="s">
        <v>12</v>
      </c>
      <c r="F312" s="2" t="s">
        <v>10</v>
      </c>
      <c r="G312" s="2" t="s">
        <v>16</v>
      </c>
      <c r="H312" s="2" t="s">
        <v>16</v>
      </c>
      <c r="I312" s="2">
        <v>962</v>
      </c>
      <c r="J312" s="2" t="s">
        <v>14</v>
      </c>
      <c r="K312" s="2">
        <v>1007</v>
      </c>
      <c r="L312" s="2"/>
      <c r="M312" s="2" t="s">
        <v>22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4" x14ac:dyDescent="0.15">
      <c r="A313" s="2">
        <v>635256</v>
      </c>
      <c r="B313" s="2">
        <f t="shared" si="1"/>
        <v>312</v>
      </c>
      <c r="C313" s="2">
        <v>73.78</v>
      </c>
      <c r="D313" s="2" t="s">
        <v>11</v>
      </c>
      <c r="E313" s="2" t="s">
        <v>12</v>
      </c>
      <c r="F313" s="2" t="s">
        <v>13</v>
      </c>
      <c r="G313" s="2" t="s">
        <v>14</v>
      </c>
      <c r="H313" s="2" t="s">
        <v>14</v>
      </c>
      <c r="I313" s="2">
        <v>826</v>
      </c>
      <c r="J313" s="2" t="s">
        <v>14</v>
      </c>
      <c r="K313" s="2">
        <v>826</v>
      </c>
      <c r="L313" s="2" t="s">
        <v>23</v>
      </c>
      <c r="M313" s="2" t="s">
        <v>23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4" x14ac:dyDescent="0.15">
      <c r="A314" s="2">
        <v>635952</v>
      </c>
      <c r="B314" s="2">
        <f t="shared" si="1"/>
        <v>313</v>
      </c>
      <c r="C314" s="2">
        <v>80.91</v>
      </c>
      <c r="D314" s="2" t="s">
        <v>11</v>
      </c>
      <c r="E314" s="2" t="s">
        <v>12</v>
      </c>
      <c r="F314" s="2" t="s">
        <v>10</v>
      </c>
      <c r="G314" s="2" t="s">
        <v>14</v>
      </c>
      <c r="H314" s="2" t="s">
        <v>14</v>
      </c>
      <c r="I314" s="2">
        <v>1313</v>
      </c>
      <c r="J314" s="2" t="s">
        <v>14</v>
      </c>
      <c r="K314" s="2">
        <v>1313</v>
      </c>
      <c r="L314" s="2"/>
      <c r="M314" s="2" t="s">
        <v>23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4" x14ac:dyDescent="0.15">
      <c r="A315" s="2">
        <v>637110</v>
      </c>
      <c r="B315" s="2">
        <f t="shared" si="1"/>
        <v>314</v>
      </c>
      <c r="C315" s="2">
        <v>60.81</v>
      </c>
      <c r="D315" s="2" t="s">
        <v>8</v>
      </c>
      <c r="E315" s="2" t="s">
        <v>9</v>
      </c>
      <c r="F315" s="2" t="s">
        <v>10</v>
      </c>
      <c r="G315" s="2" t="s">
        <v>16</v>
      </c>
      <c r="H315" s="2" t="s">
        <v>14</v>
      </c>
      <c r="I315" s="2">
        <v>750</v>
      </c>
      <c r="J315" s="2" t="s">
        <v>14</v>
      </c>
      <c r="K315" s="2">
        <v>750</v>
      </c>
      <c r="L315" s="2"/>
      <c r="M315" s="2" t="s">
        <v>23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4" x14ac:dyDescent="0.15">
      <c r="A316" s="2">
        <v>637599</v>
      </c>
      <c r="B316" s="2">
        <f t="shared" si="1"/>
        <v>315</v>
      </c>
      <c r="C316" s="2">
        <v>62.44</v>
      </c>
      <c r="D316" s="2" t="s">
        <v>11</v>
      </c>
      <c r="E316" s="2" t="s">
        <v>9</v>
      </c>
      <c r="F316" s="2" t="s">
        <v>10</v>
      </c>
      <c r="G316" s="2" t="s">
        <v>16</v>
      </c>
      <c r="H316" s="2" t="s">
        <v>14</v>
      </c>
      <c r="I316" s="2">
        <v>1798</v>
      </c>
      <c r="J316" s="2" t="s">
        <v>14</v>
      </c>
      <c r="K316" s="2">
        <v>1798</v>
      </c>
      <c r="L316" s="2"/>
      <c r="M316" s="2" t="s">
        <v>23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4" x14ac:dyDescent="0.15">
      <c r="A317" s="2">
        <v>637652</v>
      </c>
      <c r="B317" s="2">
        <f t="shared" si="1"/>
        <v>316</v>
      </c>
      <c r="C317" s="2">
        <v>49.25</v>
      </c>
      <c r="D317" s="2" t="s">
        <v>11</v>
      </c>
      <c r="E317" s="2" t="s">
        <v>9</v>
      </c>
      <c r="F317" s="2" t="s">
        <v>10</v>
      </c>
      <c r="G317" s="2" t="s">
        <v>16</v>
      </c>
      <c r="H317" s="2" t="s">
        <v>14</v>
      </c>
      <c r="I317" s="2">
        <v>913</v>
      </c>
      <c r="J317" s="2" t="s">
        <v>14</v>
      </c>
      <c r="K317" s="2">
        <v>913</v>
      </c>
      <c r="L317" s="2" t="s">
        <v>23</v>
      </c>
      <c r="M317" s="2" t="s">
        <v>23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4" x14ac:dyDescent="0.15">
      <c r="A318" s="2">
        <v>638401</v>
      </c>
      <c r="B318" s="2">
        <f t="shared" si="1"/>
        <v>317</v>
      </c>
      <c r="C318" s="2">
        <v>60.08</v>
      </c>
      <c r="D318" s="2" t="s">
        <v>11</v>
      </c>
      <c r="E318" s="2" t="s">
        <v>12</v>
      </c>
      <c r="F318" s="2" t="s">
        <v>10</v>
      </c>
      <c r="G318" s="2" t="s">
        <v>16</v>
      </c>
      <c r="H318" s="2" t="s">
        <v>14</v>
      </c>
      <c r="I318" s="2">
        <v>1083</v>
      </c>
      <c r="J318" s="2" t="s">
        <v>14</v>
      </c>
      <c r="K318" s="2">
        <v>1083</v>
      </c>
      <c r="L318" s="2" t="s">
        <v>23</v>
      </c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4" x14ac:dyDescent="0.15">
      <c r="A319" s="2">
        <v>639495</v>
      </c>
      <c r="B319" s="2">
        <f t="shared" si="1"/>
        <v>318</v>
      </c>
      <c r="C319" s="2">
        <v>68.650000000000006</v>
      </c>
      <c r="D319" s="2" t="s">
        <v>8</v>
      </c>
      <c r="E319" s="2" t="s">
        <v>12</v>
      </c>
      <c r="F319" s="2" t="s">
        <v>13</v>
      </c>
      <c r="G319" s="2" t="s">
        <v>14</v>
      </c>
      <c r="H319" s="2" t="s">
        <v>14</v>
      </c>
      <c r="I319" s="2">
        <v>1357</v>
      </c>
      <c r="J319" s="2" t="s">
        <v>14</v>
      </c>
      <c r="K319" s="2">
        <v>1357</v>
      </c>
      <c r="L319" s="2"/>
      <c r="M319" s="2" t="s">
        <v>23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4" x14ac:dyDescent="0.15">
      <c r="A320" s="2">
        <v>639615</v>
      </c>
      <c r="B320" s="2">
        <f t="shared" si="1"/>
        <v>319</v>
      </c>
      <c r="C320" s="2">
        <v>63.66</v>
      </c>
      <c r="D320" s="2" t="s">
        <v>11</v>
      </c>
      <c r="E320" s="2" t="s">
        <v>12</v>
      </c>
      <c r="F320" s="2" t="s">
        <v>10</v>
      </c>
      <c r="G320" s="2" t="s">
        <v>16</v>
      </c>
      <c r="H320" s="2" t="s">
        <v>14</v>
      </c>
      <c r="I320" s="2">
        <v>962</v>
      </c>
      <c r="J320" s="2" t="s">
        <v>14</v>
      </c>
      <c r="K320" s="2">
        <v>962</v>
      </c>
      <c r="L320" s="2" t="s">
        <v>23</v>
      </c>
      <c r="M320" s="2" t="s">
        <v>23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4" x14ac:dyDescent="0.15">
      <c r="A321" s="2">
        <v>640493</v>
      </c>
      <c r="B321" s="2">
        <f t="shared" si="1"/>
        <v>320</v>
      </c>
      <c r="C321" s="2">
        <v>39.409999999999997</v>
      </c>
      <c r="D321" s="2" t="s">
        <v>11</v>
      </c>
      <c r="E321" s="2" t="s">
        <v>9</v>
      </c>
      <c r="F321" s="2" t="s">
        <v>10</v>
      </c>
      <c r="G321" s="2" t="s">
        <v>16</v>
      </c>
      <c r="H321" s="2" t="s">
        <v>16</v>
      </c>
      <c r="I321" s="2">
        <v>474</v>
      </c>
      <c r="J321" s="2" t="s">
        <v>14</v>
      </c>
      <c r="K321" s="2">
        <v>1001</v>
      </c>
      <c r="L321" s="2" t="s">
        <v>22</v>
      </c>
      <c r="M321" s="2" t="s">
        <v>22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4" x14ac:dyDescent="0.15">
      <c r="A322" s="2">
        <v>641150</v>
      </c>
      <c r="B322" s="2">
        <f t="shared" si="1"/>
        <v>321</v>
      </c>
      <c r="C322" s="2">
        <v>69.510000000000005</v>
      </c>
      <c r="D322" s="2" t="s">
        <v>8</v>
      </c>
      <c r="E322" s="2" t="s">
        <v>12</v>
      </c>
      <c r="F322" s="2" t="s">
        <v>13</v>
      </c>
      <c r="G322" s="2" t="s">
        <v>16</v>
      </c>
      <c r="H322" s="2" t="s">
        <v>14</v>
      </c>
      <c r="I322" s="2">
        <v>1160</v>
      </c>
      <c r="J322" s="2" t="s">
        <v>14</v>
      </c>
      <c r="K322" s="2">
        <v>1160</v>
      </c>
      <c r="L322" s="2"/>
      <c r="M322" s="2" t="s">
        <v>23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4" x14ac:dyDescent="0.15">
      <c r="A323" s="2">
        <v>641823</v>
      </c>
      <c r="B323" s="2">
        <f t="shared" si="1"/>
        <v>322</v>
      </c>
      <c r="C323" s="2">
        <v>52.66</v>
      </c>
      <c r="D323" s="2" t="s">
        <v>8</v>
      </c>
      <c r="E323" s="2" t="s">
        <v>9</v>
      </c>
      <c r="F323" s="2" t="s">
        <v>10</v>
      </c>
      <c r="G323" s="2" t="s">
        <v>16</v>
      </c>
      <c r="H323" s="2" t="s">
        <v>14</v>
      </c>
      <c r="I323" s="2">
        <v>2350</v>
      </c>
      <c r="J323" s="2" t="s">
        <v>14</v>
      </c>
      <c r="K323" s="2">
        <v>2350</v>
      </c>
      <c r="L323" s="2"/>
      <c r="M323" s="2" t="s">
        <v>23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4" x14ac:dyDescent="0.15">
      <c r="A324" s="2">
        <v>641901</v>
      </c>
      <c r="B324" s="2">
        <f t="shared" si="1"/>
        <v>323</v>
      </c>
      <c r="C324" s="2">
        <v>38.43</v>
      </c>
      <c r="D324" s="2" t="s">
        <v>11</v>
      </c>
      <c r="E324" s="2" t="s">
        <v>12</v>
      </c>
      <c r="F324" s="2" t="s">
        <v>13</v>
      </c>
      <c r="G324" s="2" t="s">
        <v>14</v>
      </c>
      <c r="H324" s="2" t="s">
        <v>14</v>
      </c>
      <c r="I324" s="2">
        <v>953</v>
      </c>
      <c r="J324" s="2" t="s">
        <v>14</v>
      </c>
      <c r="K324" s="2">
        <v>953</v>
      </c>
      <c r="L324" s="2" t="s">
        <v>23</v>
      </c>
      <c r="M324" s="2" t="s">
        <v>23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4" x14ac:dyDescent="0.15">
      <c r="A325" s="2">
        <v>644381</v>
      </c>
      <c r="B325" s="2">
        <f t="shared" si="1"/>
        <v>324</v>
      </c>
      <c r="C325" s="2">
        <v>76.42</v>
      </c>
      <c r="D325" s="2" t="s">
        <v>8</v>
      </c>
      <c r="E325" s="2" t="s">
        <v>12</v>
      </c>
      <c r="F325" s="2" t="s">
        <v>10</v>
      </c>
      <c r="G325" s="2" t="s">
        <v>16</v>
      </c>
      <c r="H325" s="2" t="s">
        <v>14</v>
      </c>
      <c r="I325" s="2">
        <v>734</v>
      </c>
      <c r="J325" s="2" t="s">
        <v>14</v>
      </c>
      <c r="K325" s="2">
        <v>734</v>
      </c>
      <c r="L325" s="2"/>
      <c r="M325" s="2" t="s">
        <v>23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4" x14ac:dyDescent="0.15">
      <c r="A326" s="2">
        <v>644751</v>
      </c>
      <c r="B326" s="2">
        <f t="shared" si="1"/>
        <v>325</v>
      </c>
      <c r="C326" s="2">
        <v>39.4</v>
      </c>
      <c r="D326" s="2" t="s">
        <v>8</v>
      </c>
      <c r="E326" s="2" t="s">
        <v>9</v>
      </c>
      <c r="F326" s="2" t="s">
        <v>13</v>
      </c>
      <c r="G326" s="2" t="s">
        <v>16</v>
      </c>
      <c r="H326" s="2" t="s">
        <v>14</v>
      </c>
      <c r="I326" s="2">
        <v>808</v>
      </c>
      <c r="J326" s="2" t="s">
        <v>14</v>
      </c>
      <c r="K326" s="2">
        <v>808</v>
      </c>
      <c r="L326" s="2" t="s">
        <v>22</v>
      </c>
      <c r="M326" s="2" t="s">
        <v>23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4" x14ac:dyDescent="0.15">
      <c r="A327" s="2">
        <v>645859</v>
      </c>
      <c r="B327" s="2">
        <f t="shared" si="1"/>
        <v>326</v>
      </c>
      <c r="C327" s="2">
        <v>43.63</v>
      </c>
      <c r="D327" s="2" t="s">
        <v>11</v>
      </c>
      <c r="E327" s="2" t="s">
        <v>9</v>
      </c>
      <c r="F327" s="2" t="s">
        <v>13</v>
      </c>
      <c r="G327" s="2" t="s">
        <v>16</v>
      </c>
      <c r="H327" s="2" t="s">
        <v>14</v>
      </c>
      <c r="I327" s="2">
        <v>425</v>
      </c>
      <c r="J327" s="2" t="s">
        <v>14</v>
      </c>
      <c r="K327" s="2">
        <v>425</v>
      </c>
      <c r="L327" s="2"/>
      <c r="M327" s="2" t="s">
        <v>23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4" x14ac:dyDescent="0.15">
      <c r="A328" s="2">
        <v>645873</v>
      </c>
      <c r="B328" s="2">
        <f t="shared" si="1"/>
        <v>327</v>
      </c>
      <c r="C328" s="2">
        <v>70.849999999999994</v>
      </c>
      <c r="D328" s="2" t="s">
        <v>11</v>
      </c>
      <c r="E328" s="2" t="s">
        <v>12</v>
      </c>
      <c r="F328" s="2" t="s">
        <v>15</v>
      </c>
      <c r="G328" s="2" t="s">
        <v>14</v>
      </c>
      <c r="H328" s="2" t="s">
        <v>16</v>
      </c>
      <c r="I328" s="2">
        <v>124</v>
      </c>
      <c r="J328" s="2" t="s">
        <v>14</v>
      </c>
      <c r="K328" s="2">
        <v>124</v>
      </c>
      <c r="L328" s="2"/>
      <c r="M328" s="2" t="s">
        <v>23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4" x14ac:dyDescent="0.15">
      <c r="A329" s="2">
        <v>648384</v>
      </c>
      <c r="B329" s="2">
        <f t="shared" si="1"/>
        <v>328</v>
      </c>
      <c r="C329" s="2">
        <v>62.15</v>
      </c>
      <c r="D329" s="2" t="s">
        <v>11</v>
      </c>
      <c r="E329" s="2" t="s">
        <v>12</v>
      </c>
      <c r="F329" s="2" t="s">
        <v>10</v>
      </c>
      <c r="G329" s="2" t="s">
        <v>16</v>
      </c>
      <c r="H329" s="2" t="s">
        <v>14</v>
      </c>
      <c r="I329" s="2">
        <v>936</v>
      </c>
      <c r="J329" s="2" t="s">
        <v>14</v>
      </c>
      <c r="K329" s="2">
        <v>936</v>
      </c>
      <c r="L329" s="2"/>
      <c r="M329" s="2" t="s">
        <v>23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4" x14ac:dyDescent="0.15">
      <c r="A330" s="2">
        <v>650818</v>
      </c>
      <c r="B330" s="2">
        <f t="shared" si="1"/>
        <v>329</v>
      </c>
      <c r="C330" s="2">
        <v>63.72</v>
      </c>
      <c r="D330" s="2" t="s">
        <v>11</v>
      </c>
      <c r="E330" s="2" t="s">
        <v>12</v>
      </c>
      <c r="F330" s="2" t="s">
        <v>13</v>
      </c>
      <c r="G330" s="2" t="s">
        <v>14</v>
      </c>
      <c r="H330" s="2" t="s">
        <v>16</v>
      </c>
      <c r="I330" s="2">
        <v>22</v>
      </c>
      <c r="J330" s="2" t="s">
        <v>16</v>
      </c>
      <c r="K330" s="2">
        <v>749</v>
      </c>
      <c r="L330" s="2" t="s">
        <v>22</v>
      </c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4" x14ac:dyDescent="0.15">
      <c r="A331" s="2">
        <v>651831</v>
      </c>
      <c r="B331" s="2">
        <f t="shared" si="1"/>
        <v>330</v>
      </c>
      <c r="C331" s="2">
        <v>56.12</v>
      </c>
      <c r="D331" s="2" t="s">
        <v>11</v>
      </c>
      <c r="E331" s="2" t="s">
        <v>9</v>
      </c>
      <c r="F331" s="2" t="s">
        <v>10</v>
      </c>
      <c r="G331" s="2" t="s">
        <v>16</v>
      </c>
      <c r="H331" s="2" t="s">
        <v>14</v>
      </c>
      <c r="I331" s="2">
        <v>933</v>
      </c>
      <c r="J331" s="2" t="s">
        <v>14</v>
      </c>
      <c r="K331" s="2">
        <v>933</v>
      </c>
      <c r="L331" s="2"/>
      <c r="M331" s="2" t="s">
        <v>23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4" x14ac:dyDescent="0.15">
      <c r="A332" s="2">
        <v>651833</v>
      </c>
      <c r="B332" s="2">
        <f t="shared" si="1"/>
        <v>331</v>
      </c>
      <c r="C332" s="2">
        <v>62.35</v>
      </c>
      <c r="D332" s="2" t="s">
        <v>8</v>
      </c>
      <c r="E332" s="2" t="s">
        <v>9</v>
      </c>
      <c r="F332" s="2" t="s">
        <v>13</v>
      </c>
      <c r="G332" s="2" t="s">
        <v>16</v>
      </c>
      <c r="H332" s="2" t="s">
        <v>14</v>
      </c>
      <c r="I332" s="2">
        <v>1178</v>
      </c>
      <c r="J332" s="2" t="s">
        <v>14</v>
      </c>
      <c r="K332" s="2">
        <v>1178</v>
      </c>
      <c r="L332" s="2"/>
      <c r="M332" s="2" t="s">
        <v>23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4" x14ac:dyDescent="0.15">
      <c r="A333" s="2">
        <v>651908</v>
      </c>
      <c r="B333" s="2">
        <f t="shared" si="1"/>
        <v>332</v>
      </c>
      <c r="C333" s="2">
        <v>41.04</v>
      </c>
      <c r="D333" s="2" t="s">
        <v>8</v>
      </c>
      <c r="E333" s="2" t="s">
        <v>9</v>
      </c>
      <c r="F333" s="2" t="s">
        <v>10</v>
      </c>
      <c r="G333" s="2" t="s">
        <v>16</v>
      </c>
      <c r="H333" s="2" t="s">
        <v>14</v>
      </c>
      <c r="I333" s="2">
        <v>1208</v>
      </c>
      <c r="J333" s="2" t="s">
        <v>14</v>
      </c>
      <c r="K333" s="2">
        <v>1208</v>
      </c>
      <c r="L333" s="2"/>
      <c r="M333" s="2" t="s">
        <v>23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4" x14ac:dyDescent="0.15">
      <c r="A334" s="2">
        <v>653067</v>
      </c>
      <c r="B334" s="2">
        <f t="shared" si="1"/>
        <v>333</v>
      </c>
      <c r="C334" s="2">
        <v>80</v>
      </c>
      <c r="D334" s="2" t="s">
        <v>11</v>
      </c>
      <c r="E334" s="2" t="s">
        <v>9</v>
      </c>
      <c r="F334" s="2" t="s">
        <v>10</v>
      </c>
      <c r="G334" s="2" t="s">
        <v>16</v>
      </c>
      <c r="H334" s="2" t="s">
        <v>14</v>
      </c>
      <c r="I334" s="2">
        <v>1071</v>
      </c>
      <c r="J334" s="2" t="s">
        <v>14</v>
      </c>
      <c r="K334" s="2">
        <v>1071</v>
      </c>
      <c r="L334" s="2"/>
      <c r="M334" s="2" t="s">
        <v>23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4" x14ac:dyDescent="0.15">
      <c r="A335" s="2">
        <v>653094</v>
      </c>
      <c r="B335" s="2">
        <f t="shared" si="1"/>
        <v>334</v>
      </c>
      <c r="C335" s="2">
        <v>50.06</v>
      </c>
      <c r="D335" s="2" t="s">
        <v>11</v>
      </c>
      <c r="E335" s="2" t="s">
        <v>9</v>
      </c>
      <c r="F335" s="2" t="s">
        <v>10</v>
      </c>
      <c r="G335" s="2" t="s">
        <v>16</v>
      </c>
      <c r="H335" s="2" t="s">
        <v>14</v>
      </c>
      <c r="I335" s="2">
        <v>441</v>
      </c>
      <c r="J335" s="2" t="s">
        <v>14</v>
      </c>
      <c r="K335" s="2">
        <v>441</v>
      </c>
      <c r="L335" s="2"/>
      <c r="M335" s="2" t="s">
        <v>23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4" x14ac:dyDescent="0.15">
      <c r="A336" s="2">
        <v>654220</v>
      </c>
      <c r="B336" s="2">
        <f t="shared" si="1"/>
        <v>335</v>
      </c>
      <c r="C336" s="2">
        <v>74.040000000000006</v>
      </c>
      <c r="D336" s="2" t="s">
        <v>11</v>
      </c>
      <c r="E336" s="2" t="s">
        <v>9</v>
      </c>
      <c r="F336" s="2" t="s">
        <v>13</v>
      </c>
      <c r="G336" s="2" t="s">
        <v>14</v>
      </c>
      <c r="H336" s="2" t="s">
        <v>14</v>
      </c>
      <c r="I336" s="2">
        <v>923</v>
      </c>
      <c r="J336" s="2" t="s">
        <v>14</v>
      </c>
      <c r="K336" s="2">
        <v>923</v>
      </c>
      <c r="L336" s="2" t="s">
        <v>23</v>
      </c>
      <c r="M336" s="2" t="s">
        <v>23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4" x14ac:dyDescent="0.15">
      <c r="A337" s="2">
        <v>654930</v>
      </c>
      <c r="B337" s="2">
        <f t="shared" si="1"/>
        <v>336</v>
      </c>
      <c r="C337" s="2">
        <v>74.819999999999993</v>
      </c>
      <c r="D337" s="2" t="s">
        <v>8</v>
      </c>
      <c r="E337" s="2" t="s">
        <v>12</v>
      </c>
      <c r="F337" s="2" t="s">
        <v>10</v>
      </c>
      <c r="G337" s="2" t="s">
        <v>16</v>
      </c>
      <c r="H337" s="2" t="s">
        <v>14</v>
      </c>
      <c r="I337" s="2">
        <v>231</v>
      </c>
      <c r="J337" s="2" t="s">
        <v>14</v>
      </c>
      <c r="K337" s="2">
        <v>231</v>
      </c>
      <c r="L337" s="2" t="s">
        <v>22</v>
      </c>
      <c r="M337" s="2" t="s">
        <v>23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4" x14ac:dyDescent="0.15">
      <c r="A338" s="2">
        <v>656649</v>
      </c>
      <c r="B338" s="2">
        <f t="shared" si="1"/>
        <v>337</v>
      </c>
      <c r="C338" s="2">
        <v>70.150000000000006</v>
      </c>
      <c r="D338" s="2" t="s">
        <v>11</v>
      </c>
      <c r="E338" s="2" t="s">
        <v>9</v>
      </c>
      <c r="F338" s="2" t="s">
        <v>10</v>
      </c>
      <c r="G338" s="2" t="s">
        <v>16</v>
      </c>
      <c r="H338" s="2" t="s">
        <v>14</v>
      </c>
      <c r="I338" s="2">
        <v>613</v>
      </c>
      <c r="J338" s="2" t="s">
        <v>14</v>
      </c>
      <c r="K338" s="2">
        <v>613</v>
      </c>
      <c r="L338" s="2"/>
      <c r="M338" s="2" t="s">
        <v>23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4" x14ac:dyDescent="0.15">
      <c r="A339" s="2">
        <v>657889</v>
      </c>
      <c r="B339" s="2">
        <f t="shared" si="1"/>
        <v>338</v>
      </c>
      <c r="C339" s="2">
        <v>73.56</v>
      </c>
      <c r="D339" s="2" t="s">
        <v>11</v>
      </c>
      <c r="E339" s="2" t="s">
        <v>12</v>
      </c>
      <c r="F339" s="2" t="s">
        <v>10</v>
      </c>
      <c r="G339" s="2" t="s">
        <v>16</v>
      </c>
      <c r="H339" s="2" t="s">
        <v>14</v>
      </c>
      <c r="I339" s="2">
        <v>1017</v>
      </c>
      <c r="J339" s="2" t="s">
        <v>14</v>
      </c>
      <c r="K339" s="2">
        <v>1017</v>
      </c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4" x14ac:dyDescent="0.15">
      <c r="A340" s="2">
        <v>659138</v>
      </c>
      <c r="B340" s="2">
        <f t="shared" si="1"/>
        <v>339</v>
      </c>
      <c r="C340" s="2">
        <v>74</v>
      </c>
      <c r="D340" s="2" t="s">
        <v>11</v>
      </c>
      <c r="E340" s="2" t="s">
        <v>9</v>
      </c>
      <c r="F340" s="2" t="s">
        <v>10</v>
      </c>
      <c r="G340" s="2" t="s">
        <v>14</v>
      </c>
      <c r="H340" s="2" t="s">
        <v>16</v>
      </c>
      <c r="I340" s="2">
        <v>566</v>
      </c>
      <c r="J340" s="2" t="s">
        <v>14</v>
      </c>
      <c r="K340" s="2">
        <v>669</v>
      </c>
      <c r="L340" s="2" t="s">
        <v>23</v>
      </c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4" x14ac:dyDescent="0.15">
      <c r="A341" s="2">
        <v>660260</v>
      </c>
      <c r="B341" s="2">
        <f t="shared" si="1"/>
        <v>340</v>
      </c>
      <c r="C341" s="2">
        <v>57.27</v>
      </c>
      <c r="D341" s="2" t="s">
        <v>11</v>
      </c>
      <c r="E341" s="2" t="s">
        <v>9</v>
      </c>
      <c r="F341" s="2" t="s">
        <v>10</v>
      </c>
      <c r="G341" s="2" t="s">
        <v>16</v>
      </c>
      <c r="H341" s="2" t="s">
        <v>16</v>
      </c>
      <c r="I341" s="2">
        <v>311</v>
      </c>
      <c r="J341" s="2" t="s">
        <v>14</v>
      </c>
      <c r="K341" s="2">
        <v>948</v>
      </c>
      <c r="L341" s="2" t="s">
        <v>23</v>
      </c>
      <c r="M341" s="2" t="s">
        <v>23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4" x14ac:dyDescent="0.15">
      <c r="A342" s="2">
        <v>660535</v>
      </c>
      <c r="B342" s="2">
        <f t="shared" si="1"/>
        <v>341</v>
      </c>
      <c r="C342" s="2">
        <v>48.46</v>
      </c>
      <c r="D342" s="2" t="s">
        <v>11</v>
      </c>
      <c r="E342" s="2" t="s">
        <v>9</v>
      </c>
      <c r="F342" s="2" t="s">
        <v>10</v>
      </c>
      <c r="G342" s="2" t="s">
        <v>16</v>
      </c>
      <c r="H342" s="2" t="s">
        <v>16</v>
      </c>
      <c r="I342" s="2">
        <v>940</v>
      </c>
      <c r="J342" s="2" t="s">
        <v>14</v>
      </c>
      <c r="K342" s="2">
        <v>951</v>
      </c>
      <c r="L342" s="2" t="s">
        <v>23</v>
      </c>
      <c r="M342" s="2" t="s">
        <v>23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4" x14ac:dyDescent="0.15">
      <c r="A343" s="2">
        <v>660536</v>
      </c>
      <c r="B343" s="2">
        <f t="shared" si="1"/>
        <v>342</v>
      </c>
      <c r="C343" s="2">
        <v>66.95</v>
      </c>
      <c r="D343" s="2" t="s">
        <v>8</v>
      </c>
      <c r="E343" s="2" t="s">
        <v>12</v>
      </c>
      <c r="F343" s="2" t="s">
        <v>13</v>
      </c>
      <c r="G343" s="2" t="s">
        <v>14</v>
      </c>
      <c r="H343" s="2" t="s">
        <v>14</v>
      </c>
      <c r="I343" s="2">
        <v>774</v>
      </c>
      <c r="J343" s="2" t="s">
        <v>14</v>
      </c>
      <c r="K343" s="2">
        <v>774</v>
      </c>
      <c r="L343" s="2" t="s">
        <v>23</v>
      </c>
      <c r="M343" s="2" t="s">
        <v>23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4" x14ac:dyDescent="0.15">
      <c r="A344" s="2">
        <v>661327</v>
      </c>
      <c r="B344" s="2">
        <f t="shared" si="1"/>
        <v>343</v>
      </c>
      <c r="C344" s="2">
        <v>74.91</v>
      </c>
      <c r="D344" s="2" t="s">
        <v>11</v>
      </c>
      <c r="E344" s="2" t="s">
        <v>12</v>
      </c>
      <c r="F344" s="2" t="s">
        <v>10</v>
      </c>
      <c r="G344" s="2" t="s">
        <v>16</v>
      </c>
      <c r="H344" s="2" t="s">
        <v>14</v>
      </c>
      <c r="I344" s="2">
        <v>167</v>
      </c>
      <c r="J344" s="2" t="s">
        <v>14</v>
      </c>
      <c r="K344" s="2">
        <v>167</v>
      </c>
      <c r="L344" s="2" t="s">
        <v>22</v>
      </c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4" x14ac:dyDescent="0.15">
      <c r="A345" s="2">
        <v>661716</v>
      </c>
      <c r="B345" s="2">
        <f t="shared" si="1"/>
        <v>344</v>
      </c>
      <c r="C345" s="2">
        <v>58.03</v>
      </c>
      <c r="D345" s="2" t="s">
        <v>8</v>
      </c>
      <c r="E345" s="2" t="s">
        <v>12</v>
      </c>
      <c r="F345" s="2" t="s">
        <v>13</v>
      </c>
      <c r="G345" s="2" t="s">
        <v>14</v>
      </c>
      <c r="H345" s="2" t="s">
        <v>14</v>
      </c>
      <c r="I345" s="2">
        <v>74</v>
      </c>
      <c r="J345" s="2" t="s">
        <v>14</v>
      </c>
      <c r="K345" s="2">
        <v>74</v>
      </c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4" x14ac:dyDescent="0.15">
      <c r="A346" s="2">
        <v>661782</v>
      </c>
      <c r="B346" s="2">
        <f t="shared" si="1"/>
        <v>345</v>
      </c>
      <c r="C346" s="2">
        <v>26.88</v>
      </c>
      <c r="D346" s="2" t="s">
        <v>11</v>
      </c>
      <c r="E346" s="2" t="s">
        <v>9</v>
      </c>
      <c r="F346" s="2" t="s">
        <v>13</v>
      </c>
      <c r="G346" s="2" t="s">
        <v>16</v>
      </c>
      <c r="H346" s="2" t="s">
        <v>14</v>
      </c>
      <c r="I346" s="2">
        <v>747</v>
      </c>
      <c r="J346" s="2" t="s">
        <v>14</v>
      </c>
      <c r="K346" s="2">
        <v>747</v>
      </c>
      <c r="L346" s="2" t="s">
        <v>23</v>
      </c>
      <c r="M346" s="2" t="s">
        <v>23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4" x14ac:dyDescent="0.15">
      <c r="A347" s="2">
        <v>661809</v>
      </c>
      <c r="B347" s="2">
        <f t="shared" si="1"/>
        <v>346</v>
      </c>
      <c r="C347" s="2">
        <v>59.26</v>
      </c>
      <c r="D347" s="2" t="s">
        <v>8</v>
      </c>
      <c r="E347" s="2" t="s">
        <v>12</v>
      </c>
      <c r="F347" s="2" t="s">
        <v>10</v>
      </c>
      <c r="G347" s="2" t="s">
        <v>16</v>
      </c>
      <c r="H347" s="2" t="s">
        <v>16</v>
      </c>
      <c r="I347" s="2">
        <v>151</v>
      </c>
      <c r="J347" s="2" t="s">
        <v>14</v>
      </c>
      <c r="K347" s="2">
        <v>151</v>
      </c>
      <c r="L347" s="2" t="s">
        <v>22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4" x14ac:dyDescent="0.15">
      <c r="A348" s="2">
        <v>662646</v>
      </c>
      <c r="B348" s="2">
        <f t="shared" si="1"/>
        <v>347</v>
      </c>
      <c r="C348" s="2">
        <v>50.52</v>
      </c>
      <c r="D348" s="2" t="s">
        <v>11</v>
      </c>
      <c r="E348" s="2" t="s">
        <v>12</v>
      </c>
      <c r="F348" s="2" t="s">
        <v>10</v>
      </c>
      <c r="G348" s="2" t="s">
        <v>16</v>
      </c>
      <c r="H348" s="2" t="s">
        <v>14</v>
      </c>
      <c r="I348" s="2">
        <v>935</v>
      </c>
      <c r="J348" s="2" t="s">
        <v>14</v>
      </c>
      <c r="K348" s="2">
        <v>935</v>
      </c>
      <c r="L348" s="2" t="s">
        <v>23</v>
      </c>
      <c r="M348" s="2" t="s">
        <v>23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4" x14ac:dyDescent="0.15">
      <c r="A349" s="2">
        <v>662650</v>
      </c>
      <c r="B349" s="2">
        <f t="shared" si="1"/>
        <v>348</v>
      </c>
      <c r="C349" s="2">
        <v>42.53</v>
      </c>
      <c r="D349" s="2" t="s">
        <v>11</v>
      </c>
      <c r="E349" s="2" t="s">
        <v>12</v>
      </c>
      <c r="F349" s="2" t="s">
        <v>10</v>
      </c>
      <c r="G349" s="2" t="s">
        <v>16</v>
      </c>
      <c r="H349" s="2" t="s">
        <v>14</v>
      </c>
      <c r="I349" s="2">
        <v>1002</v>
      </c>
      <c r="J349" s="2" t="s">
        <v>14</v>
      </c>
      <c r="K349" s="2">
        <v>1002</v>
      </c>
      <c r="L349" s="2"/>
      <c r="M349" s="2" t="s">
        <v>23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4" x14ac:dyDescent="0.15">
      <c r="A350" s="2">
        <v>665640</v>
      </c>
      <c r="B350" s="2">
        <f t="shared" si="1"/>
        <v>349</v>
      </c>
      <c r="C350" s="2">
        <v>45.98</v>
      </c>
      <c r="D350" s="2" t="s">
        <v>11</v>
      </c>
      <c r="E350" s="2" t="s">
        <v>9</v>
      </c>
      <c r="F350" s="2" t="s">
        <v>13</v>
      </c>
      <c r="G350" s="2" t="s">
        <v>16</v>
      </c>
      <c r="H350" s="2" t="s">
        <v>14</v>
      </c>
      <c r="I350" s="2">
        <v>932</v>
      </c>
      <c r="J350" s="2" t="s">
        <v>14</v>
      </c>
      <c r="K350" s="2">
        <v>932</v>
      </c>
      <c r="L350" s="2" t="s">
        <v>22</v>
      </c>
      <c r="M350" s="2" t="s">
        <v>23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4" x14ac:dyDescent="0.15">
      <c r="A351" s="2">
        <v>665875</v>
      </c>
      <c r="B351" s="2">
        <f t="shared" si="1"/>
        <v>350</v>
      </c>
      <c r="C351" s="2">
        <v>60.54</v>
      </c>
      <c r="D351" s="2" t="s">
        <v>11</v>
      </c>
      <c r="E351" s="2" t="s">
        <v>9</v>
      </c>
      <c r="F351" s="2" t="s">
        <v>10</v>
      </c>
      <c r="G351" s="2" t="s">
        <v>16</v>
      </c>
      <c r="H351" s="2" t="s">
        <v>14</v>
      </c>
      <c r="I351" s="2">
        <v>720</v>
      </c>
      <c r="J351" s="2" t="s">
        <v>14</v>
      </c>
      <c r="K351" s="2">
        <v>720</v>
      </c>
      <c r="L351" s="2" t="s">
        <v>23</v>
      </c>
      <c r="M351" s="2" t="s">
        <v>23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4" x14ac:dyDescent="0.15">
      <c r="A352" s="2">
        <v>665890</v>
      </c>
      <c r="B352" s="2">
        <f t="shared" si="1"/>
        <v>351</v>
      </c>
      <c r="C352" s="2">
        <v>67.89</v>
      </c>
      <c r="D352" s="2" t="s">
        <v>11</v>
      </c>
      <c r="E352" s="2" t="s">
        <v>12</v>
      </c>
      <c r="F352" s="2" t="s">
        <v>10</v>
      </c>
      <c r="G352" s="2" t="s">
        <v>16</v>
      </c>
      <c r="H352" s="2" t="s">
        <v>14</v>
      </c>
      <c r="I352" s="2">
        <v>1132</v>
      </c>
      <c r="J352" s="2" t="s">
        <v>14</v>
      </c>
      <c r="K352" s="2">
        <v>1132</v>
      </c>
      <c r="L352" s="2"/>
      <c r="M352" s="2" t="s">
        <v>23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4" x14ac:dyDescent="0.15">
      <c r="A353" s="2">
        <v>666059</v>
      </c>
      <c r="B353" s="2">
        <f t="shared" si="1"/>
        <v>352</v>
      </c>
      <c r="C353" s="2">
        <v>56.68</v>
      </c>
      <c r="D353" s="2" t="s">
        <v>8</v>
      </c>
      <c r="E353" s="2" t="s">
        <v>12</v>
      </c>
      <c r="F353" s="2" t="s">
        <v>10</v>
      </c>
      <c r="G353" s="2" t="s">
        <v>16</v>
      </c>
      <c r="H353" s="2" t="s">
        <v>14</v>
      </c>
      <c r="I353" s="2">
        <v>792</v>
      </c>
      <c r="J353" s="2" t="s">
        <v>14</v>
      </c>
      <c r="K353" s="2">
        <v>792</v>
      </c>
      <c r="L353" s="2" t="s">
        <v>22</v>
      </c>
      <c r="M353" s="2" t="s">
        <v>23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4" x14ac:dyDescent="0.15">
      <c r="A354" s="2">
        <v>666782</v>
      </c>
      <c r="B354" s="2">
        <f t="shared" si="1"/>
        <v>353</v>
      </c>
      <c r="C354" s="2">
        <v>52.12</v>
      </c>
      <c r="D354" s="2" t="s">
        <v>8</v>
      </c>
      <c r="E354" s="2" t="s">
        <v>12</v>
      </c>
      <c r="F354" s="2" t="s">
        <v>13</v>
      </c>
      <c r="G354" s="2" t="s">
        <v>16</v>
      </c>
      <c r="H354" s="2" t="s">
        <v>14</v>
      </c>
      <c r="I354" s="2">
        <v>943</v>
      </c>
      <c r="J354" s="2" t="s">
        <v>14</v>
      </c>
      <c r="K354" s="2">
        <v>943</v>
      </c>
      <c r="L354" s="2" t="s">
        <v>23</v>
      </c>
      <c r="M354" s="2" t="s">
        <v>23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4" x14ac:dyDescent="0.15">
      <c r="A355" s="2">
        <v>667199</v>
      </c>
      <c r="B355" s="2">
        <f t="shared" si="1"/>
        <v>354</v>
      </c>
      <c r="C355" s="2">
        <v>75.03</v>
      </c>
      <c r="D355" s="2" t="s">
        <v>8</v>
      </c>
      <c r="E355" s="2" t="s">
        <v>9</v>
      </c>
      <c r="F355" s="2" t="s">
        <v>10</v>
      </c>
      <c r="G355" s="2" t="s">
        <v>16</v>
      </c>
      <c r="H355" s="2" t="s">
        <v>14</v>
      </c>
      <c r="I355" s="2">
        <v>807</v>
      </c>
      <c r="J355" s="2" t="s">
        <v>14</v>
      </c>
      <c r="K355" s="2">
        <v>807</v>
      </c>
      <c r="L355" s="2" t="s">
        <v>23</v>
      </c>
      <c r="M355" s="2" t="s">
        <v>23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4" x14ac:dyDescent="0.15">
      <c r="A356" s="2">
        <v>670258</v>
      </c>
      <c r="B356" s="2">
        <f t="shared" si="1"/>
        <v>355</v>
      </c>
      <c r="C356" s="2">
        <v>67.989999999999995</v>
      </c>
      <c r="D356" s="2" t="s">
        <v>8</v>
      </c>
      <c r="E356" s="2" t="s">
        <v>9</v>
      </c>
      <c r="F356" s="2" t="s">
        <v>15</v>
      </c>
      <c r="G356" s="2" t="s">
        <v>14</v>
      </c>
      <c r="H356" s="2" t="s">
        <v>14</v>
      </c>
      <c r="I356" s="2">
        <v>646</v>
      </c>
      <c r="J356" s="2" t="s">
        <v>14</v>
      </c>
      <c r="K356" s="2">
        <v>646</v>
      </c>
      <c r="L356" s="2"/>
      <c r="M356" s="2" t="s">
        <v>23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4" x14ac:dyDescent="0.15">
      <c r="A357" s="2">
        <v>670276</v>
      </c>
      <c r="B357" s="2">
        <f t="shared" si="1"/>
        <v>356</v>
      </c>
      <c r="C357" s="2">
        <v>67.78</v>
      </c>
      <c r="D357" s="2" t="s">
        <v>8</v>
      </c>
      <c r="E357" s="2" t="s">
        <v>12</v>
      </c>
      <c r="F357" s="2" t="s">
        <v>13</v>
      </c>
      <c r="G357" s="2" t="s">
        <v>16</v>
      </c>
      <c r="H357" s="2" t="s">
        <v>14</v>
      </c>
      <c r="I357" s="2">
        <v>921</v>
      </c>
      <c r="J357" s="2" t="s">
        <v>14</v>
      </c>
      <c r="K357" s="2">
        <v>921</v>
      </c>
      <c r="L357" s="2" t="s">
        <v>23</v>
      </c>
      <c r="M357" s="2" t="s">
        <v>23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4" x14ac:dyDescent="0.15">
      <c r="A358" s="2">
        <v>670457</v>
      </c>
      <c r="B358" s="2">
        <f t="shared" si="1"/>
        <v>357</v>
      </c>
      <c r="C358" s="2">
        <v>52.3</v>
      </c>
      <c r="D358" s="2" t="s">
        <v>8</v>
      </c>
      <c r="E358" s="2" t="s">
        <v>12</v>
      </c>
      <c r="F358" s="2" t="s">
        <v>10</v>
      </c>
      <c r="G358" s="2" t="s">
        <v>16</v>
      </c>
      <c r="H358" s="2" t="s">
        <v>14</v>
      </c>
      <c r="I358" s="2">
        <v>950</v>
      </c>
      <c r="J358" s="2" t="s">
        <v>14</v>
      </c>
      <c r="K358" s="2">
        <v>950</v>
      </c>
      <c r="L358" s="2"/>
      <c r="M358" s="2" t="s">
        <v>23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4" x14ac:dyDescent="0.15">
      <c r="A359" s="2">
        <v>671048</v>
      </c>
      <c r="B359" s="2">
        <f t="shared" si="1"/>
        <v>358</v>
      </c>
      <c r="C359" s="2">
        <v>44.98</v>
      </c>
      <c r="D359" s="2" t="s">
        <v>11</v>
      </c>
      <c r="E359" s="2" t="s">
        <v>9</v>
      </c>
      <c r="F359" s="2" t="s">
        <v>13</v>
      </c>
      <c r="G359" s="2" t="s">
        <v>14</v>
      </c>
      <c r="H359" s="2" t="s">
        <v>14</v>
      </c>
      <c r="I359" s="2">
        <v>1297</v>
      </c>
      <c r="J359" s="2" t="s">
        <v>14</v>
      </c>
      <c r="K359" s="2">
        <v>1297</v>
      </c>
      <c r="L359" s="2"/>
      <c r="M359" s="2" t="s">
        <v>23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4" x14ac:dyDescent="0.15">
      <c r="A360" s="2">
        <v>672810</v>
      </c>
      <c r="B360" s="2">
        <f t="shared" si="1"/>
        <v>359</v>
      </c>
      <c r="C360" s="2">
        <v>77.19</v>
      </c>
      <c r="D360" s="2" t="s">
        <v>11</v>
      </c>
      <c r="E360" s="2" t="s">
        <v>12</v>
      </c>
      <c r="F360" s="2" t="s">
        <v>10</v>
      </c>
      <c r="G360" s="2" t="s">
        <v>14</v>
      </c>
      <c r="H360" s="2" t="s">
        <v>14</v>
      </c>
      <c r="I360" s="2">
        <v>655</v>
      </c>
      <c r="J360" s="2" t="s">
        <v>14</v>
      </c>
      <c r="K360" s="2">
        <v>655</v>
      </c>
      <c r="L360" s="2"/>
      <c r="M360" s="2" t="s">
        <v>23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4" x14ac:dyDescent="0.15">
      <c r="A361" s="2">
        <v>673449</v>
      </c>
      <c r="B361" s="2">
        <f t="shared" si="1"/>
        <v>360</v>
      </c>
      <c r="C361" s="2">
        <v>60.65</v>
      </c>
      <c r="D361" s="2" t="s">
        <v>11</v>
      </c>
      <c r="E361" s="2" t="s">
        <v>12</v>
      </c>
      <c r="F361" s="2" t="s">
        <v>13</v>
      </c>
      <c r="G361" s="2" t="s">
        <v>16</v>
      </c>
      <c r="H361" s="2" t="s">
        <v>14</v>
      </c>
      <c r="I361" s="2">
        <v>983</v>
      </c>
      <c r="J361" s="2" t="s">
        <v>14</v>
      </c>
      <c r="K361" s="2">
        <v>983</v>
      </c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4" x14ac:dyDescent="0.15">
      <c r="A362" s="2">
        <v>674267</v>
      </c>
      <c r="B362" s="2">
        <f t="shared" si="1"/>
        <v>361</v>
      </c>
      <c r="C362" s="2">
        <v>86.33</v>
      </c>
      <c r="D362" s="2" t="s">
        <v>8</v>
      </c>
      <c r="E362" s="2" t="s">
        <v>12</v>
      </c>
      <c r="F362" s="2" t="s">
        <v>13</v>
      </c>
      <c r="G362" s="2" t="s">
        <v>14</v>
      </c>
      <c r="H362" s="2" t="s">
        <v>14</v>
      </c>
      <c r="I362" s="2">
        <v>384</v>
      </c>
      <c r="J362" s="2" t="s">
        <v>14</v>
      </c>
      <c r="K362" s="2">
        <v>384</v>
      </c>
      <c r="L362" s="2" t="s">
        <v>23</v>
      </c>
      <c r="M362" s="2" t="s">
        <v>23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4" x14ac:dyDescent="0.15">
      <c r="A363" s="2">
        <v>674479</v>
      </c>
      <c r="B363" s="2">
        <f t="shared" si="1"/>
        <v>362</v>
      </c>
      <c r="C363" s="2">
        <v>52.82</v>
      </c>
      <c r="D363" s="2" t="s">
        <v>8</v>
      </c>
      <c r="E363" s="2" t="s">
        <v>12</v>
      </c>
      <c r="F363" s="2" t="s">
        <v>10</v>
      </c>
      <c r="G363" s="2" t="s">
        <v>16</v>
      </c>
      <c r="H363" s="2" t="s">
        <v>16</v>
      </c>
      <c r="I363" s="2">
        <v>244</v>
      </c>
      <c r="J363" s="2" t="s">
        <v>14</v>
      </c>
      <c r="K363" s="2">
        <v>882</v>
      </c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4" x14ac:dyDescent="0.15">
      <c r="A364" s="2">
        <v>676020</v>
      </c>
      <c r="B364" s="2">
        <f t="shared" si="1"/>
        <v>363</v>
      </c>
      <c r="C364" s="2">
        <v>54.52</v>
      </c>
      <c r="D364" s="2" t="s">
        <v>11</v>
      </c>
      <c r="E364" s="2" t="s">
        <v>9</v>
      </c>
      <c r="F364" s="2" t="s">
        <v>10</v>
      </c>
      <c r="G364" s="2" t="s">
        <v>16</v>
      </c>
      <c r="H364" s="2" t="s">
        <v>14</v>
      </c>
      <c r="I364" s="2">
        <v>886</v>
      </c>
      <c r="J364" s="2" t="s">
        <v>14</v>
      </c>
      <c r="K364" s="2">
        <v>886</v>
      </c>
      <c r="L364" s="2" t="s">
        <v>22</v>
      </c>
      <c r="M364" s="2" t="s">
        <v>23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4" x14ac:dyDescent="0.15">
      <c r="A365" s="2">
        <v>678053</v>
      </c>
      <c r="B365" s="2">
        <f t="shared" si="1"/>
        <v>364</v>
      </c>
      <c r="C365" s="2">
        <v>63.57</v>
      </c>
      <c r="D365" s="2" t="s">
        <v>11</v>
      </c>
      <c r="E365" s="2" t="s">
        <v>9</v>
      </c>
      <c r="F365" s="2" t="s">
        <v>10</v>
      </c>
      <c r="G365" s="2" t="s">
        <v>16</v>
      </c>
      <c r="H365" s="2" t="s">
        <v>14</v>
      </c>
      <c r="I365" s="2">
        <v>1615</v>
      </c>
      <c r="J365" s="2" t="s">
        <v>14</v>
      </c>
      <c r="K365" s="2">
        <v>1615</v>
      </c>
      <c r="L365" s="2"/>
      <c r="M365" s="2" t="s">
        <v>23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4" x14ac:dyDescent="0.15">
      <c r="A366" s="2">
        <v>678492</v>
      </c>
      <c r="B366" s="2">
        <f t="shared" si="1"/>
        <v>365</v>
      </c>
      <c r="C366" s="2">
        <v>57.41</v>
      </c>
      <c r="D366" s="2" t="s">
        <v>8</v>
      </c>
      <c r="E366" s="2" t="s">
        <v>9</v>
      </c>
      <c r="F366" s="2" t="s">
        <v>13</v>
      </c>
      <c r="G366" s="2" t="s">
        <v>14</v>
      </c>
      <c r="H366" s="2" t="s">
        <v>14</v>
      </c>
      <c r="I366" s="2">
        <v>588</v>
      </c>
      <c r="J366" s="2" t="s">
        <v>14</v>
      </c>
      <c r="K366" s="2">
        <v>588</v>
      </c>
      <c r="L366" s="2"/>
      <c r="M366" s="2" t="s">
        <v>22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4" x14ac:dyDescent="0.15">
      <c r="A367" s="2">
        <v>678548</v>
      </c>
      <c r="B367" s="2">
        <f t="shared" si="1"/>
        <v>366</v>
      </c>
      <c r="C367" s="2">
        <v>44.9</v>
      </c>
      <c r="D367" s="2" t="s">
        <v>8</v>
      </c>
      <c r="E367" s="2" t="s">
        <v>9</v>
      </c>
      <c r="F367" s="2" t="s">
        <v>10</v>
      </c>
      <c r="G367" s="2" t="s">
        <v>16</v>
      </c>
      <c r="H367" s="2" t="s">
        <v>14</v>
      </c>
      <c r="I367" s="2">
        <v>860</v>
      </c>
      <c r="J367" s="2" t="s">
        <v>14</v>
      </c>
      <c r="K367" s="2">
        <v>860</v>
      </c>
      <c r="L367" s="2"/>
      <c r="M367" s="2" t="s">
        <v>22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4" x14ac:dyDescent="0.15">
      <c r="A368" s="2">
        <v>679266</v>
      </c>
      <c r="B368" s="2">
        <f t="shared" si="1"/>
        <v>367</v>
      </c>
      <c r="C368" s="2">
        <v>45.18</v>
      </c>
      <c r="D368" s="2" t="s">
        <v>11</v>
      </c>
      <c r="E368" s="2" t="s">
        <v>12</v>
      </c>
      <c r="F368" s="2" t="s">
        <v>10</v>
      </c>
      <c r="G368" s="2" t="s">
        <v>16</v>
      </c>
      <c r="H368" s="2" t="s">
        <v>14</v>
      </c>
      <c r="I368" s="2">
        <v>961</v>
      </c>
      <c r="J368" s="2" t="s">
        <v>14</v>
      </c>
      <c r="K368" s="2">
        <v>961</v>
      </c>
      <c r="L368" s="2" t="s">
        <v>22</v>
      </c>
      <c r="M368" s="2" t="s">
        <v>23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4" x14ac:dyDescent="0.15">
      <c r="A369" s="2">
        <v>681429</v>
      </c>
      <c r="B369" s="2">
        <f t="shared" si="1"/>
        <v>368</v>
      </c>
      <c r="C369" s="2">
        <v>42.69</v>
      </c>
      <c r="D369" s="2" t="s">
        <v>8</v>
      </c>
      <c r="E369" s="2" t="s">
        <v>9</v>
      </c>
      <c r="F369" s="2" t="s">
        <v>13</v>
      </c>
      <c r="G369" s="2" t="s">
        <v>16</v>
      </c>
      <c r="H369" s="2" t="s">
        <v>14</v>
      </c>
      <c r="I369" s="2">
        <v>673</v>
      </c>
      <c r="J369" s="2" t="s">
        <v>14</v>
      </c>
      <c r="K369" s="2">
        <v>673</v>
      </c>
      <c r="L369" s="2" t="s">
        <v>23</v>
      </c>
      <c r="M369" s="2" t="s">
        <v>23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4" x14ac:dyDescent="0.15">
      <c r="A370" s="2">
        <v>681500</v>
      </c>
      <c r="B370" s="2">
        <f t="shared" si="1"/>
        <v>369</v>
      </c>
      <c r="C370" s="2">
        <v>54.87</v>
      </c>
      <c r="D370" s="2" t="s">
        <v>8</v>
      </c>
      <c r="E370" s="2" t="s">
        <v>12</v>
      </c>
      <c r="F370" s="2" t="s">
        <v>10</v>
      </c>
      <c r="G370" s="2" t="s">
        <v>16</v>
      </c>
      <c r="H370" s="2" t="s">
        <v>16</v>
      </c>
      <c r="I370" s="2">
        <v>217</v>
      </c>
      <c r="J370" s="2" t="s">
        <v>14</v>
      </c>
      <c r="K370" s="2">
        <v>656</v>
      </c>
      <c r="L370" s="2"/>
      <c r="M370" s="2" t="s">
        <v>22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4" x14ac:dyDescent="0.15">
      <c r="A371" s="2">
        <v>682776</v>
      </c>
      <c r="B371" s="2">
        <f t="shared" si="1"/>
        <v>370</v>
      </c>
      <c r="C371" s="2">
        <v>55.51</v>
      </c>
      <c r="D371" s="2" t="s">
        <v>8</v>
      </c>
      <c r="E371" s="2" t="s">
        <v>9</v>
      </c>
      <c r="F371" s="2" t="s">
        <v>10</v>
      </c>
      <c r="G371" s="2" t="s">
        <v>16</v>
      </c>
      <c r="H371" s="2" t="s">
        <v>14</v>
      </c>
      <c r="I371" s="2">
        <v>879</v>
      </c>
      <c r="J371" s="2" t="s">
        <v>14</v>
      </c>
      <c r="K371" s="2">
        <v>879</v>
      </c>
      <c r="L371" s="2"/>
      <c r="M371" s="2" t="s">
        <v>23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4" x14ac:dyDescent="0.15">
      <c r="A372" s="2">
        <v>683731</v>
      </c>
      <c r="B372" s="2">
        <f t="shared" si="1"/>
        <v>371</v>
      </c>
      <c r="C372" s="2">
        <v>66.709999999999994</v>
      </c>
      <c r="D372" s="2" t="s">
        <v>8</v>
      </c>
      <c r="E372" s="2" t="s">
        <v>12</v>
      </c>
      <c r="F372" s="2" t="s">
        <v>10</v>
      </c>
      <c r="G372" s="2" t="s">
        <v>16</v>
      </c>
      <c r="H372" s="2" t="s">
        <v>14</v>
      </c>
      <c r="I372" s="2">
        <v>796</v>
      </c>
      <c r="J372" s="2" t="s">
        <v>14</v>
      </c>
      <c r="K372" s="2">
        <v>796</v>
      </c>
      <c r="L372" s="2" t="s">
        <v>23</v>
      </c>
      <c r="M372" s="2" t="s">
        <v>23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4" x14ac:dyDescent="0.15">
      <c r="A373" s="2">
        <v>684055</v>
      </c>
      <c r="B373" s="2">
        <f t="shared" si="1"/>
        <v>372</v>
      </c>
      <c r="C373" s="2">
        <v>72.849999999999994</v>
      </c>
      <c r="D373" s="2" t="s">
        <v>11</v>
      </c>
      <c r="E373" s="2" t="s">
        <v>12</v>
      </c>
      <c r="F373" s="2" t="s">
        <v>10</v>
      </c>
      <c r="G373" s="2" t="s">
        <v>16</v>
      </c>
      <c r="H373" s="2" t="s">
        <v>16</v>
      </c>
      <c r="I373" s="2">
        <v>135</v>
      </c>
      <c r="J373" s="2" t="s">
        <v>14</v>
      </c>
      <c r="K373" s="2">
        <v>135</v>
      </c>
      <c r="L373" s="2" t="s">
        <v>23</v>
      </c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4" x14ac:dyDescent="0.15">
      <c r="A374" s="2">
        <v>684676</v>
      </c>
      <c r="B374" s="2">
        <f t="shared" si="1"/>
        <v>373</v>
      </c>
      <c r="C374" s="2">
        <v>47.09</v>
      </c>
      <c r="D374" s="2" t="s">
        <v>11</v>
      </c>
      <c r="E374" s="2" t="s">
        <v>9</v>
      </c>
      <c r="F374" s="2" t="s">
        <v>13</v>
      </c>
      <c r="G374" s="2" t="s">
        <v>16</v>
      </c>
      <c r="H374" s="2" t="s">
        <v>14</v>
      </c>
      <c r="I374" s="2">
        <v>341</v>
      </c>
      <c r="J374" s="2" t="s">
        <v>14</v>
      </c>
      <c r="K374" s="2">
        <v>341</v>
      </c>
      <c r="L374" s="2"/>
      <c r="M374" s="2" t="s">
        <v>23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4" x14ac:dyDescent="0.15">
      <c r="A375" s="2">
        <v>686001</v>
      </c>
      <c r="B375" s="2">
        <f t="shared" si="1"/>
        <v>374</v>
      </c>
      <c r="C375" s="2">
        <v>72.849999999999994</v>
      </c>
      <c r="D375" s="2" t="s">
        <v>11</v>
      </c>
      <c r="E375" s="2" t="s">
        <v>12</v>
      </c>
      <c r="F375" s="2" t="s">
        <v>13</v>
      </c>
      <c r="G375" s="2" t="s">
        <v>14</v>
      </c>
      <c r="H375" s="2" t="s">
        <v>14</v>
      </c>
      <c r="I375" s="2">
        <v>903</v>
      </c>
      <c r="J375" s="2" t="s">
        <v>14</v>
      </c>
      <c r="K375" s="2">
        <v>903</v>
      </c>
      <c r="L375" s="2" t="s">
        <v>23</v>
      </c>
      <c r="M375" s="2" t="s">
        <v>23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4" x14ac:dyDescent="0.15">
      <c r="A376" s="2">
        <v>686133</v>
      </c>
      <c r="B376" s="2">
        <f t="shared" si="1"/>
        <v>375</v>
      </c>
      <c r="C376" s="2">
        <v>51.07</v>
      </c>
      <c r="D376" s="2" t="s">
        <v>8</v>
      </c>
      <c r="E376" s="2" t="s">
        <v>12</v>
      </c>
      <c r="F376" s="2" t="s">
        <v>13</v>
      </c>
      <c r="G376" s="2" t="s">
        <v>16</v>
      </c>
      <c r="H376" s="2" t="s">
        <v>14</v>
      </c>
      <c r="I376" s="2">
        <v>940</v>
      </c>
      <c r="J376" s="2" t="s">
        <v>14</v>
      </c>
      <c r="K376" s="2">
        <v>940</v>
      </c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4" x14ac:dyDescent="0.15">
      <c r="A377" s="2">
        <v>687621</v>
      </c>
      <c r="B377" s="2">
        <f t="shared" si="1"/>
        <v>376</v>
      </c>
      <c r="C377" s="2">
        <v>77.37</v>
      </c>
      <c r="D377" s="2" t="s">
        <v>8</v>
      </c>
      <c r="E377" s="2" t="s">
        <v>9</v>
      </c>
      <c r="F377" s="2" t="s">
        <v>10</v>
      </c>
      <c r="G377" s="2" t="s">
        <v>16</v>
      </c>
      <c r="H377" s="2" t="s">
        <v>14</v>
      </c>
      <c r="I377" s="2">
        <v>772</v>
      </c>
      <c r="J377" s="2" t="s">
        <v>14</v>
      </c>
      <c r="K377" s="2">
        <v>772</v>
      </c>
      <c r="L377" s="2"/>
      <c r="M377" s="2" t="s">
        <v>23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4" x14ac:dyDescent="0.15">
      <c r="A378" s="2">
        <v>687723</v>
      </c>
      <c r="B378" s="2">
        <f t="shared" si="1"/>
        <v>377</v>
      </c>
      <c r="C378" s="2">
        <v>53.96</v>
      </c>
      <c r="D378" s="2" t="s">
        <v>8</v>
      </c>
      <c r="E378" s="2" t="s">
        <v>9</v>
      </c>
      <c r="F378" s="2" t="s">
        <v>10</v>
      </c>
      <c r="G378" s="2" t="s">
        <v>16</v>
      </c>
      <c r="H378" s="2" t="s">
        <v>14</v>
      </c>
      <c r="I378" s="2">
        <v>1316</v>
      </c>
      <c r="J378" s="2" t="s">
        <v>14</v>
      </c>
      <c r="K378" s="2">
        <v>1316</v>
      </c>
      <c r="L378" s="2"/>
      <c r="M378" s="2" t="s">
        <v>23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4" x14ac:dyDescent="0.15">
      <c r="A379" s="2">
        <v>688958</v>
      </c>
      <c r="B379" s="2">
        <f t="shared" si="1"/>
        <v>378</v>
      </c>
      <c r="C379" s="2">
        <v>79.09</v>
      </c>
      <c r="D379" s="2" t="s">
        <v>11</v>
      </c>
      <c r="E379" s="2" t="s">
        <v>12</v>
      </c>
      <c r="F379" s="2" t="s">
        <v>13</v>
      </c>
      <c r="G379" s="2" t="s">
        <v>14</v>
      </c>
      <c r="H379" s="2" t="s">
        <v>14</v>
      </c>
      <c r="I379" s="2">
        <v>859</v>
      </c>
      <c r="J379" s="2" t="s">
        <v>14</v>
      </c>
      <c r="K379" s="2">
        <v>859</v>
      </c>
      <c r="L379" s="2" t="s">
        <v>23</v>
      </c>
      <c r="M379" s="2" t="s">
        <v>23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4" x14ac:dyDescent="0.15">
      <c r="A380" s="2">
        <v>689347</v>
      </c>
      <c r="B380" s="2">
        <f t="shared" si="1"/>
        <v>379</v>
      </c>
      <c r="C380" s="2">
        <v>60.12</v>
      </c>
      <c r="D380" s="2" t="s">
        <v>8</v>
      </c>
      <c r="E380" s="2" t="s">
        <v>9</v>
      </c>
      <c r="F380" s="2" t="s">
        <v>10</v>
      </c>
      <c r="G380" s="2" t="s">
        <v>14</v>
      </c>
      <c r="H380" s="2" t="s">
        <v>14</v>
      </c>
      <c r="I380" s="2">
        <v>982</v>
      </c>
      <c r="J380" s="2" t="s">
        <v>14</v>
      </c>
      <c r="K380" s="2">
        <v>982</v>
      </c>
      <c r="L380" s="2"/>
      <c r="M380" s="2" t="s">
        <v>23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4" x14ac:dyDescent="0.15">
      <c r="A381" s="2">
        <v>690836</v>
      </c>
      <c r="B381" s="2">
        <f t="shared" si="1"/>
        <v>380</v>
      </c>
      <c r="C381" s="2">
        <v>73.39</v>
      </c>
      <c r="D381" s="2" t="s">
        <v>8</v>
      </c>
      <c r="E381" s="2" t="s">
        <v>12</v>
      </c>
      <c r="F381" s="2" t="s">
        <v>10</v>
      </c>
      <c r="G381" s="2" t="s">
        <v>16</v>
      </c>
      <c r="H381" s="2" t="s">
        <v>14</v>
      </c>
      <c r="I381" s="2">
        <v>1177</v>
      </c>
      <c r="J381" s="2" t="s">
        <v>14</v>
      </c>
      <c r="K381" s="2">
        <v>1177</v>
      </c>
      <c r="L381" s="2"/>
      <c r="M381" s="2" t="s">
        <v>23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4" x14ac:dyDescent="0.15">
      <c r="A382" s="2">
        <v>691090</v>
      </c>
      <c r="B382" s="2">
        <f t="shared" si="1"/>
        <v>381</v>
      </c>
      <c r="C382" s="2">
        <v>52.06</v>
      </c>
      <c r="D382" s="2" t="s">
        <v>11</v>
      </c>
      <c r="E382" s="2" t="s">
        <v>12</v>
      </c>
      <c r="F382" s="2" t="s">
        <v>10</v>
      </c>
      <c r="G382" s="2" t="s">
        <v>16</v>
      </c>
      <c r="H382" s="2" t="s">
        <v>14</v>
      </c>
      <c r="I382" s="2">
        <v>1552</v>
      </c>
      <c r="J382" s="2" t="s">
        <v>14</v>
      </c>
      <c r="K382" s="2">
        <v>1552</v>
      </c>
      <c r="L382" s="2"/>
      <c r="M382" s="2" t="s">
        <v>23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4" x14ac:dyDescent="0.15">
      <c r="A383" s="2">
        <v>691100</v>
      </c>
      <c r="B383" s="2">
        <f t="shared" si="1"/>
        <v>382</v>
      </c>
      <c r="C383" s="2">
        <v>50.97</v>
      </c>
      <c r="D383" s="2" t="s">
        <v>8</v>
      </c>
      <c r="E383" s="2" t="s">
        <v>9</v>
      </c>
      <c r="F383" s="2" t="s">
        <v>13</v>
      </c>
      <c r="G383" s="2" t="s">
        <v>16</v>
      </c>
      <c r="H383" s="2" t="s">
        <v>14</v>
      </c>
      <c r="I383" s="2">
        <v>985</v>
      </c>
      <c r="J383" s="2" t="s">
        <v>14</v>
      </c>
      <c r="K383" s="2">
        <v>985</v>
      </c>
      <c r="L383" s="2"/>
      <c r="M383" s="2" t="s">
        <v>23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4" x14ac:dyDescent="0.15">
      <c r="A384" s="2">
        <v>691126</v>
      </c>
      <c r="B384" s="2">
        <f t="shared" si="1"/>
        <v>383</v>
      </c>
      <c r="C384" s="2">
        <v>64.319999999999993</v>
      </c>
      <c r="D384" s="2" t="s">
        <v>11</v>
      </c>
      <c r="E384" s="2" t="s">
        <v>12</v>
      </c>
      <c r="F384" s="2" t="s">
        <v>13</v>
      </c>
      <c r="G384" s="2" t="s">
        <v>16</v>
      </c>
      <c r="H384" s="2" t="s">
        <v>14</v>
      </c>
      <c r="I384" s="2">
        <v>768</v>
      </c>
      <c r="J384" s="2" t="s">
        <v>14</v>
      </c>
      <c r="K384" s="2">
        <v>768</v>
      </c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4" x14ac:dyDescent="0.15">
      <c r="A385" s="2">
        <v>691738</v>
      </c>
      <c r="B385" s="2">
        <f t="shared" si="1"/>
        <v>384</v>
      </c>
      <c r="C385" s="2">
        <v>76.27</v>
      </c>
      <c r="D385" s="2" t="s">
        <v>11</v>
      </c>
      <c r="E385" s="2" t="s">
        <v>9</v>
      </c>
      <c r="F385" s="2" t="s">
        <v>10</v>
      </c>
      <c r="G385" s="2" t="s">
        <v>16</v>
      </c>
      <c r="H385" s="2" t="s">
        <v>16</v>
      </c>
      <c r="I385" s="2">
        <v>163</v>
      </c>
      <c r="J385" s="2" t="s">
        <v>14</v>
      </c>
      <c r="K385" s="2">
        <v>163</v>
      </c>
      <c r="L385" s="2" t="s">
        <v>22</v>
      </c>
      <c r="M385" s="2" t="s">
        <v>22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4" x14ac:dyDescent="0.15">
      <c r="A386" s="2">
        <v>692045</v>
      </c>
      <c r="B386" s="2">
        <f t="shared" si="1"/>
        <v>385</v>
      </c>
      <c r="C386" s="2">
        <v>63.52</v>
      </c>
      <c r="D386" s="2" t="s">
        <v>8</v>
      </c>
      <c r="E386" s="2" t="s">
        <v>12</v>
      </c>
      <c r="F386" s="2" t="s">
        <v>13</v>
      </c>
      <c r="G386" s="2" t="s">
        <v>14</v>
      </c>
      <c r="H386" s="2" t="s">
        <v>14</v>
      </c>
      <c r="I386" s="2">
        <v>857</v>
      </c>
      <c r="J386" s="2" t="s">
        <v>14</v>
      </c>
      <c r="K386" s="2">
        <v>857</v>
      </c>
      <c r="L386" s="2" t="s">
        <v>23</v>
      </c>
      <c r="M386" s="2" t="s">
        <v>23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4" x14ac:dyDescent="0.15">
      <c r="A387" s="2">
        <v>693046</v>
      </c>
      <c r="B387" s="2">
        <f t="shared" si="1"/>
        <v>386</v>
      </c>
      <c r="C387" s="2">
        <v>66.31</v>
      </c>
      <c r="D387" s="2" t="s">
        <v>11</v>
      </c>
      <c r="E387" s="2" t="s">
        <v>12</v>
      </c>
      <c r="F387" s="2" t="s">
        <v>10</v>
      </c>
      <c r="G387" s="2" t="s">
        <v>16</v>
      </c>
      <c r="H387" s="2" t="s">
        <v>14</v>
      </c>
      <c r="I387" s="2">
        <v>882</v>
      </c>
      <c r="J387" s="2" t="s">
        <v>14</v>
      </c>
      <c r="K387" s="2">
        <v>882</v>
      </c>
      <c r="L387" s="2" t="s">
        <v>23</v>
      </c>
      <c r="M387" s="2" t="s">
        <v>23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4" x14ac:dyDescent="0.15">
      <c r="A388" s="2">
        <v>695079</v>
      </c>
      <c r="B388" s="2">
        <f t="shared" si="1"/>
        <v>387</v>
      </c>
      <c r="C388" s="2">
        <v>73.95</v>
      </c>
      <c r="D388" s="2" t="s">
        <v>8</v>
      </c>
      <c r="E388" s="2" t="s">
        <v>9</v>
      </c>
      <c r="F388" s="2" t="s">
        <v>10</v>
      </c>
      <c r="G388" s="2" t="s">
        <v>16</v>
      </c>
      <c r="H388" s="2" t="s">
        <v>14</v>
      </c>
      <c r="I388" s="2">
        <v>1052</v>
      </c>
      <c r="J388" s="2" t="s">
        <v>14</v>
      </c>
      <c r="K388" s="2">
        <v>1052</v>
      </c>
      <c r="L388" s="2"/>
      <c r="M388" s="2" t="s">
        <v>23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4" x14ac:dyDescent="0.15">
      <c r="A389" s="2">
        <v>695927</v>
      </c>
      <c r="B389" s="2">
        <f t="shared" si="1"/>
        <v>388</v>
      </c>
      <c r="C389" s="2">
        <v>68.33</v>
      </c>
      <c r="D389" s="2" t="s">
        <v>11</v>
      </c>
      <c r="E389" s="2" t="s">
        <v>12</v>
      </c>
      <c r="F389" s="2" t="s">
        <v>10</v>
      </c>
      <c r="G389" s="2" t="s">
        <v>16</v>
      </c>
      <c r="H389" s="2" t="s">
        <v>14</v>
      </c>
      <c r="I389" s="2">
        <v>681</v>
      </c>
      <c r="J389" s="2" t="s">
        <v>14</v>
      </c>
      <c r="K389" s="2">
        <v>681</v>
      </c>
      <c r="L389" s="2" t="s">
        <v>23</v>
      </c>
      <c r="M389" s="2" t="s">
        <v>23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4" x14ac:dyDescent="0.15">
      <c r="A390" s="2">
        <v>696842</v>
      </c>
      <c r="B390" s="2">
        <f t="shared" si="1"/>
        <v>389</v>
      </c>
      <c r="C390" s="2">
        <v>70.7</v>
      </c>
      <c r="D390" s="2" t="s">
        <v>11</v>
      </c>
      <c r="E390" s="2" t="s">
        <v>12</v>
      </c>
      <c r="F390" s="2" t="s">
        <v>13</v>
      </c>
      <c r="G390" s="2" t="s">
        <v>16</v>
      </c>
      <c r="H390" s="2" t="s">
        <v>14</v>
      </c>
      <c r="I390" s="2">
        <v>575</v>
      </c>
      <c r="J390" s="2" t="s">
        <v>14</v>
      </c>
      <c r="K390" s="2">
        <v>575</v>
      </c>
      <c r="L390" s="2" t="s">
        <v>23</v>
      </c>
      <c r="M390" s="2" t="s">
        <v>23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4" x14ac:dyDescent="0.15">
      <c r="A391" s="2">
        <v>696908</v>
      </c>
      <c r="B391" s="2">
        <f t="shared" si="1"/>
        <v>390</v>
      </c>
      <c r="C391" s="2">
        <v>49.69</v>
      </c>
      <c r="D391" s="2" t="s">
        <v>11</v>
      </c>
      <c r="E391" s="2" t="s">
        <v>9</v>
      </c>
      <c r="F391" s="2" t="s">
        <v>10</v>
      </c>
      <c r="G391" s="2" t="s">
        <v>16</v>
      </c>
      <c r="H391" s="2" t="s">
        <v>14</v>
      </c>
      <c r="I391" s="2">
        <v>1877</v>
      </c>
      <c r="J391" s="2" t="s">
        <v>14</v>
      </c>
      <c r="K391" s="2">
        <v>1877</v>
      </c>
      <c r="L391" s="2"/>
      <c r="M391" s="2" t="s">
        <v>22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4" x14ac:dyDescent="0.15">
      <c r="A392" s="2">
        <v>697033</v>
      </c>
      <c r="B392" s="2">
        <f t="shared" si="1"/>
        <v>391</v>
      </c>
      <c r="C392" s="2">
        <v>78.64</v>
      </c>
      <c r="D392" s="2" t="s">
        <v>8</v>
      </c>
      <c r="E392" s="2" t="s">
        <v>12</v>
      </c>
      <c r="F392" s="2" t="s">
        <v>13</v>
      </c>
      <c r="G392" s="2" t="s">
        <v>14</v>
      </c>
      <c r="H392" s="2" t="s">
        <v>16</v>
      </c>
      <c r="I392" s="2">
        <v>743</v>
      </c>
      <c r="J392" s="2" t="s">
        <v>14</v>
      </c>
      <c r="K392" s="2">
        <v>925</v>
      </c>
      <c r="L392" s="2" t="s">
        <v>23</v>
      </c>
      <c r="M392" s="2" t="s">
        <v>23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4" x14ac:dyDescent="0.15">
      <c r="A393" s="2">
        <v>697766</v>
      </c>
      <c r="B393" s="2">
        <f t="shared" si="1"/>
        <v>392</v>
      </c>
      <c r="C393" s="2">
        <v>52.21</v>
      </c>
      <c r="D393" s="2" t="s">
        <v>11</v>
      </c>
      <c r="E393" s="2" t="s">
        <v>9</v>
      </c>
      <c r="F393" s="2" t="s">
        <v>10</v>
      </c>
      <c r="G393" s="2" t="s">
        <v>16</v>
      </c>
      <c r="H393" s="2" t="s">
        <v>14</v>
      </c>
      <c r="I393" s="2">
        <v>785</v>
      </c>
      <c r="J393" s="2" t="s">
        <v>14</v>
      </c>
      <c r="K393" s="2">
        <v>785</v>
      </c>
      <c r="L393" s="2" t="s">
        <v>23</v>
      </c>
      <c r="M393" s="2" t="s">
        <v>23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4" x14ac:dyDescent="0.15">
      <c r="A394" s="2">
        <v>699120</v>
      </c>
      <c r="B394" s="2">
        <f t="shared" si="1"/>
        <v>393</v>
      </c>
      <c r="C394" s="2">
        <v>48.57</v>
      </c>
      <c r="D394" s="2" t="s">
        <v>8</v>
      </c>
      <c r="E394" s="2" t="s">
        <v>9</v>
      </c>
      <c r="F394" s="2" t="s">
        <v>10</v>
      </c>
      <c r="G394" s="2" t="s">
        <v>16</v>
      </c>
      <c r="H394" s="2" t="s">
        <v>16</v>
      </c>
      <c r="I394" s="2">
        <v>773</v>
      </c>
      <c r="J394" s="2" t="s">
        <v>14</v>
      </c>
      <c r="K394" s="2">
        <v>1048</v>
      </c>
      <c r="L394" s="2"/>
      <c r="M394" s="2" t="s">
        <v>22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4" x14ac:dyDescent="0.15">
      <c r="A395" s="2">
        <v>699757</v>
      </c>
      <c r="B395" s="2">
        <f t="shared" si="1"/>
        <v>394</v>
      </c>
      <c r="C395" s="2">
        <v>55.23</v>
      </c>
      <c r="D395" s="2" t="s">
        <v>8</v>
      </c>
      <c r="E395" s="2" t="s">
        <v>9</v>
      </c>
      <c r="F395" s="2" t="s">
        <v>10</v>
      </c>
      <c r="G395" s="2" t="s">
        <v>16</v>
      </c>
      <c r="H395" s="2" t="s">
        <v>14</v>
      </c>
      <c r="I395" s="2">
        <v>1056</v>
      </c>
      <c r="J395" s="2" t="s">
        <v>14</v>
      </c>
      <c r="K395" s="2">
        <v>1056</v>
      </c>
      <c r="L395" s="2"/>
      <c r="M395" s="2" t="s">
        <v>23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4" x14ac:dyDescent="0.15">
      <c r="A396" s="2">
        <v>699761</v>
      </c>
      <c r="B396" s="2">
        <f t="shared" si="1"/>
        <v>395</v>
      </c>
      <c r="C396" s="2">
        <v>55.3</v>
      </c>
      <c r="D396" s="2" t="s">
        <v>11</v>
      </c>
      <c r="E396" s="2" t="s">
        <v>9</v>
      </c>
      <c r="F396" s="2" t="s">
        <v>10</v>
      </c>
      <c r="G396" s="2" t="s">
        <v>16</v>
      </c>
      <c r="H396" s="2" t="s">
        <v>14</v>
      </c>
      <c r="I396" s="2">
        <v>75</v>
      </c>
      <c r="J396" s="2" t="s">
        <v>14</v>
      </c>
      <c r="K396" s="2">
        <v>75</v>
      </c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4" x14ac:dyDescent="0.15">
      <c r="A397" s="2">
        <v>700196</v>
      </c>
      <c r="B397" s="2">
        <f t="shared" si="1"/>
        <v>396</v>
      </c>
      <c r="C397" s="2">
        <v>64.28</v>
      </c>
      <c r="D397" s="2" t="s">
        <v>8</v>
      </c>
      <c r="E397" s="2" t="s">
        <v>12</v>
      </c>
      <c r="F397" s="2" t="s">
        <v>13</v>
      </c>
      <c r="G397" s="2" t="s">
        <v>16</v>
      </c>
      <c r="H397" s="2" t="s">
        <v>14</v>
      </c>
      <c r="I397" s="2">
        <v>903</v>
      </c>
      <c r="J397" s="2" t="s">
        <v>14</v>
      </c>
      <c r="K397" s="2">
        <v>903</v>
      </c>
      <c r="L397" s="2" t="s">
        <v>22</v>
      </c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4" x14ac:dyDescent="0.15">
      <c r="A398" s="2">
        <v>700523</v>
      </c>
      <c r="B398" s="2">
        <f t="shared" si="1"/>
        <v>397</v>
      </c>
      <c r="C398" s="2">
        <v>58.3</v>
      </c>
      <c r="D398" s="2" t="s">
        <v>8</v>
      </c>
      <c r="E398" s="2" t="s">
        <v>9</v>
      </c>
      <c r="F398" s="2" t="s">
        <v>10</v>
      </c>
      <c r="G398" s="2" t="s">
        <v>16</v>
      </c>
      <c r="H398" s="2" t="s">
        <v>14</v>
      </c>
      <c r="I398" s="2">
        <v>824</v>
      </c>
      <c r="J398" s="2" t="s">
        <v>14</v>
      </c>
      <c r="K398" s="2">
        <v>824</v>
      </c>
      <c r="L398" s="2"/>
      <c r="M398" s="2" t="s">
        <v>23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4" x14ac:dyDescent="0.15">
      <c r="A399" s="2">
        <v>701371</v>
      </c>
      <c r="B399" s="2">
        <f t="shared" si="1"/>
        <v>398</v>
      </c>
      <c r="C399" s="2">
        <v>61.67</v>
      </c>
      <c r="D399" s="2" t="s">
        <v>11</v>
      </c>
      <c r="E399" s="2" t="s">
        <v>9</v>
      </c>
      <c r="F399" s="2" t="s">
        <v>13</v>
      </c>
      <c r="G399" s="2" t="s">
        <v>16</v>
      </c>
      <c r="H399" s="2" t="s">
        <v>14</v>
      </c>
      <c r="I399" s="2">
        <v>530</v>
      </c>
      <c r="J399" s="2" t="s">
        <v>14</v>
      </c>
      <c r="K399" s="2">
        <v>530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4" x14ac:dyDescent="0.15">
      <c r="A400" s="2">
        <v>702036</v>
      </c>
      <c r="B400" s="2">
        <f t="shared" si="1"/>
        <v>399</v>
      </c>
      <c r="C400" s="2">
        <v>44.4</v>
      </c>
      <c r="D400" s="2" t="s">
        <v>8</v>
      </c>
      <c r="E400" s="2" t="s">
        <v>9</v>
      </c>
      <c r="F400" s="2" t="s">
        <v>10</v>
      </c>
      <c r="G400" s="2" t="s">
        <v>16</v>
      </c>
      <c r="H400" s="2" t="s">
        <v>14</v>
      </c>
      <c r="I400" s="2">
        <v>826</v>
      </c>
      <c r="J400" s="2" t="s">
        <v>14</v>
      </c>
      <c r="K400" s="2">
        <v>826</v>
      </c>
      <c r="L400" s="2"/>
      <c r="M400" s="2" t="s">
        <v>23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4" x14ac:dyDescent="0.15">
      <c r="A401" s="2">
        <v>702218</v>
      </c>
      <c r="B401" s="2">
        <f t="shared" si="1"/>
        <v>400</v>
      </c>
      <c r="C401" s="2">
        <v>48.39</v>
      </c>
      <c r="D401" s="2" t="s">
        <v>11</v>
      </c>
      <c r="E401" s="2" t="s">
        <v>9</v>
      </c>
      <c r="F401" s="2" t="s">
        <v>10</v>
      </c>
      <c r="G401" s="2" t="s">
        <v>16</v>
      </c>
      <c r="H401" s="2" t="s">
        <v>14</v>
      </c>
      <c r="I401" s="2">
        <v>800</v>
      </c>
      <c r="J401" s="2" t="s">
        <v>14</v>
      </c>
      <c r="K401" s="2">
        <v>800</v>
      </c>
      <c r="L401" s="2"/>
      <c r="M401" s="2" t="s">
        <v>23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4" x14ac:dyDescent="0.15">
      <c r="A402" s="2">
        <v>702691</v>
      </c>
      <c r="B402" s="2">
        <f t="shared" si="1"/>
        <v>401</v>
      </c>
      <c r="C402" s="2">
        <v>42.9</v>
      </c>
      <c r="D402" s="2" t="s">
        <v>8</v>
      </c>
      <c r="E402" s="2" t="s">
        <v>12</v>
      </c>
      <c r="F402" s="2" t="s">
        <v>15</v>
      </c>
      <c r="G402" s="2" t="s">
        <v>16</v>
      </c>
      <c r="H402" s="2" t="s">
        <v>14</v>
      </c>
      <c r="I402" s="2">
        <v>806</v>
      </c>
      <c r="J402" s="2" t="s">
        <v>14</v>
      </c>
      <c r="K402" s="2">
        <v>806</v>
      </c>
      <c r="L402" s="2" t="s">
        <v>23</v>
      </c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4" x14ac:dyDescent="0.15">
      <c r="A403" s="2">
        <v>703120</v>
      </c>
      <c r="B403" s="2">
        <f t="shared" si="1"/>
        <v>402</v>
      </c>
      <c r="C403" s="2">
        <v>73.12</v>
      </c>
      <c r="D403" s="2" t="s">
        <v>8</v>
      </c>
      <c r="E403" s="2" t="s">
        <v>12</v>
      </c>
      <c r="F403" s="2" t="s">
        <v>10</v>
      </c>
      <c r="G403" s="2" t="s">
        <v>16</v>
      </c>
      <c r="H403" s="2" t="s">
        <v>14</v>
      </c>
      <c r="I403" s="2">
        <v>1133</v>
      </c>
      <c r="J403" s="2" t="s">
        <v>14</v>
      </c>
      <c r="K403" s="2">
        <v>1133</v>
      </c>
      <c r="L403" s="2"/>
      <c r="M403" s="2" t="s">
        <v>23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4" x14ac:dyDescent="0.15">
      <c r="A404" s="2">
        <v>703716</v>
      </c>
      <c r="B404" s="2">
        <f t="shared" si="1"/>
        <v>403</v>
      </c>
      <c r="C404" s="2">
        <v>39.68</v>
      </c>
      <c r="D404" s="2" t="s">
        <v>8</v>
      </c>
      <c r="E404" s="2" t="s">
        <v>9</v>
      </c>
      <c r="F404" s="2" t="s">
        <v>10</v>
      </c>
      <c r="G404" s="2" t="s">
        <v>16</v>
      </c>
      <c r="H404" s="2" t="s">
        <v>14</v>
      </c>
      <c r="I404" s="2">
        <v>777</v>
      </c>
      <c r="J404" s="2" t="s">
        <v>14</v>
      </c>
      <c r="K404" s="2">
        <v>777</v>
      </c>
      <c r="L404" s="2" t="s">
        <v>23</v>
      </c>
      <c r="M404" s="2" t="s">
        <v>23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4" x14ac:dyDescent="0.15">
      <c r="A405" s="2">
        <v>704003</v>
      </c>
      <c r="B405" s="2">
        <f t="shared" si="1"/>
        <v>404</v>
      </c>
      <c r="C405" s="2">
        <v>38.880000000000003</v>
      </c>
      <c r="D405" s="2" t="s">
        <v>8</v>
      </c>
      <c r="E405" s="2" t="s">
        <v>9</v>
      </c>
      <c r="F405" s="2" t="s">
        <v>10</v>
      </c>
      <c r="G405" s="2" t="s">
        <v>16</v>
      </c>
      <c r="H405" s="2" t="s">
        <v>14</v>
      </c>
      <c r="I405" s="2">
        <v>780</v>
      </c>
      <c r="J405" s="2" t="s">
        <v>14</v>
      </c>
      <c r="K405" s="2">
        <v>780</v>
      </c>
      <c r="L405" s="2" t="s">
        <v>23</v>
      </c>
      <c r="M405" s="2" t="s">
        <v>23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4" x14ac:dyDescent="0.15">
      <c r="A406" s="2">
        <v>704053</v>
      </c>
      <c r="B406" s="2">
        <f t="shared" si="1"/>
        <v>405</v>
      </c>
      <c r="C406" s="2">
        <v>55.76</v>
      </c>
      <c r="D406" s="2" t="s">
        <v>11</v>
      </c>
      <c r="E406" s="2" t="s">
        <v>9</v>
      </c>
      <c r="F406" s="2" t="s">
        <v>10</v>
      </c>
      <c r="G406" s="2" t="s">
        <v>16</v>
      </c>
      <c r="H406" s="2" t="s">
        <v>16</v>
      </c>
      <c r="I406" s="2">
        <v>219</v>
      </c>
      <c r="J406" s="2" t="s">
        <v>14</v>
      </c>
      <c r="K406" s="2">
        <v>849</v>
      </c>
      <c r="L406" s="2" t="s">
        <v>22</v>
      </c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4" x14ac:dyDescent="0.15">
      <c r="A407" s="2">
        <v>704501</v>
      </c>
      <c r="B407" s="2">
        <f t="shared" si="1"/>
        <v>406</v>
      </c>
      <c r="C407" s="2">
        <v>60.29</v>
      </c>
      <c r="D407" s="2" t="s">
        <v>8</v>
      </c>
      <c r="E407" s="2" t="s">
        <v>9</v>
      </c>
      <c r="F407" s="2" t="s">
        <v>10</v>
      </c>
      <c r="G407" s="2" t="s">
        <v>16</v>
      </c>
      <c r="H407" s="2" t="s">
        <v>14</v>
      </c>
      <c r="I407" s="2">
        <v>1622</v>
      </c>
      <c r="J407" s="2" t="s">
        <v>14</v>
      </c>
      <c r="K407" s="2">
        <v>1622</v>
      </c>
      <c r="L407" s="2"/>
      <c r="M407" s="2" t="s">
        <v>23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4" x14ac:dyDescent="0.15">
      <c r="A408" s="2">
        <v>705242</v>
      </c>
      <c r="B408" s="2">
        <f t="shared" si="1"/>
        <v>407</v>
      </c>
      <c r="C408" s="2">
        <v>39.869999999999997</v>
      </c>
      <c r="D408" s="2" t="s">
        <v>8</v>
      </c>
      <c r="E408" s="2" t="s">
        <v>9</v>
      </c>
      <c r="F408" s="2" t="s">
        <v>10</v>
      </c>
      <c r="G408" s="2" t="s">
        <v>16</v>
      </c>
      <c r="H408" s="2" t="s">
        <v>14</v>
      </c>
      <c r="I408" s="2">
        <v>2153</v>
      </c>
      <c r="J408" s="2" t="s">
        <v>14</v>
      </c>
      <c r="K408" s="2">
        <v>2153</v>
      </c>
      <c r="L408" s="2"/>
      <c r="M408" s="2" t="s">
        <v>23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4" x14ac:dyDescent="0.15">
      <c r="A409" s="2">
        <v>705543</v>
      </c>
      <c r="B409" s="2">
        <f t="shared" si="1"/>
        <v>408</v>
      </c>
      <c r="C409" s="2">
        <v>50.59</v>
      </c>
      <c r="D409" s="2" t="s">
        <v>11</v>
      </c>
      <c r="E409" s="2" t="s">
        <v>12</v>
      </c>
      <c r="F409" s="2" t="s">
        <v>13</v>
      </c>
      <c r="G409" s="2" t="s">
        <v>16</v>
      </c>
      <c r="H409" s="2" t="s">
        <v>14</v>
      </c>
      <c r="I409" s="2">
        <v>313</v>
      </c>
      <c r="J409" s="2" t="s">
        <v>14</v>
      </c>
      <c r="K409" s="2">
        <v>313</v>
      </c>
      <c r="L409" s="2"/>
      <c r="M409" s="2" t="s">
        <v>23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4" x14ac:dyDescent="0.15">
      <c r="A410" s="2">
        <v>705659</v>
      </c>
      <c r="B410" s="2">
        <f t="shared" si="1"/>
        <v>409</v>
      </c>
      <c r="C410" s="2">
        <v>69.010000000000005</v>
      </c>
      <c r="D410" s="2" t="s">
        <v>8</v>
      </c>
      <c r="E410" s="2" t="s">
        <v>12</v>
      </c>
      <c r="F410" s="2" t="s">
        <v>10</v>
      </c>
      <c r="G410" s="2" t="s">
        <v>16</v>
      </c>
      <c r="H410" s="2" t="s">
        <v>14</v>
      </c>
      <c r="I410" s="2">
        <v>1394</v>
      </c>
      <c r="J410" s="2" t="s">
        <v>14</v>
      </c>
      <c r="K410" s="2">
        <v>1394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4" x14ac:dyDescent="0.15">
      <c r="A411" s="2">
        <v>705959</v>
      </c>
      <c r="B411" s="2">
        <f t="shared" si="1"/>
        <v>410</v>
      </c>
      <c r="C411" s="2">
        <v>64.900000000000006</v>
      </c>
      <c r="D411" s="2" t="s">
        <v>11</v>
      </c>
      <c r="E411" s="2" t="s">
        <v>9</v>
      </c>
      <c r="F411" s="2" t="s">
        <v>10</v>
      </c>
      <c r="G411" s="2" t="s">
        <v>16</v>
      </c>
      <c r="H411" s="2" t="s">
        <v>14</v>
      </c>
      <c r="I411" s="2">
        <v>898</v>
      </c>
      <c r="J411" s="2" t="s">
        <v>14</v>
      </c>
      <c r="K411" s="2">
        <v>898</v>
      </c>
      <c r="L411" s="2" t="s">
        <v>23</v>
      </c>
      <c r="M411" s="2" t="s">
        <v>23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4" x14ac:dyDescent="0.15">
      <c r="A412" s="2">
        <v>706027</v>
      </c>
      <c r="B412" s="2">
        <f t="shared" si="1"/>
        <v>411</v>
      </c>
      <c r="C412" s="2">
        <v>56.68</v>
      </c>
      <c r="D412" s="2" t="s">
        <v>11</v>
      </c>
      <c r="E412" s="2" t="s">
        <v>9</v>
      </c>
      <c r="F412" s="2" t="s">
        <v>10</v>
      </c>
      <c r="G412" s="2" t="s">
        <v>16</v>
      </c>
      <c r="H412" s="2" t="s">
        <v>14</v>
      </c>
      <c r="I412" s="2">
        <v>333</v>
      </c>
      <c r="J412" s="2" t="s">
        <v>14</v>
      </c>
      <c r="K412" s="2">
        <v>333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4" x14ac:dyDescent="0.15">
      <c r="A413" s="2">
        <v>707928</v>
      </c>
      <c r="B413" s="2">
        <f t="shared" si="1"/>
        <v>412</v>
      </c>
      <c r="C413" s="2">
        <v>59.09</v>
      </c>
      <c r="D413" s="2" t="s">
        <v>8</v>
      </c>
      <c r="E413" s="2" t="s">
        <v>9</v>
      </c>
      <c r="F413" s="2" t="s">
        <v>10</v>
      </c>
      <c r="G413" s="2" t="s">
        <v>16</v>
      </c>
      <c r="H413" s="2" t="s">
        <v>16</v>
      </c>
      <c r="I413" s="2">
        <v>442</v>
      </c>
      <c r="J413" s="2" t="s">
        <v>14</v>
      </c>
      <c r="K413" s="2">
        <v>636</v>
      </c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4" x14ac:dyDescent="0.15">
      <c r="A414" s="2">
        <v>708743</v>
      </c>
      <c r="B414" s="2">
        <f t="shared" si="1"/>
        <v>413</v>
      </c>
      <c r="C414" s="2">
        <v>75.989999999999995</v>
      </c>
      <c r="D414" s="2" t="s">
        <v>11</v>
      </c>
      <c r="E414" s="2" t="s">
        <v>9</v>
      </c>
      <c r="F414" s="2" t="s">
        <v>13</v>
      </c>
      <c r="G414" s="2" t="s">
        <v>16</v>
      </c>
      <c r="H414" s="2" t="s">
        <v>14</v>
      </c>
      <c r="I414" s="2">
        <v>900</v>
      </c>
      <c r="J414" s="2" t="s">
        <v>14</v>
      </c>
      <c r="K414" s="2">
        <v>900</v>
      </c>
      <c r="L414" s="2" t="s">
        <v>23</v>
      </c>
      <c r="M414" s="2" t="s">
        <v>23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4" x14ac:dyDescent="0.15">
      <c r="A415" s="2">
        <v>709816</v>
      </c>
      <c r="B415" s="2">
        <f t="shared" si="1"/>
        <v>414</v>
      </c>
      <c r="C415" s="2">
        <v>71.239999999999995</v>
      </c>
      <c r="D415" s="2" t="s">
        <v>11</v>
      </c>
      <c r="E415" s="2" t="s">
        <v>9</v>
      </c>
      <c r="F415" s="2" t="s">
        <v>10</v>
      </c>
      <c r="G415" s="2" t="s">
        <v>16</v>
      </c>
      <c r="H415" s="2" t="s">
        <v>16</v>
      </c>
      <c r="I415" s="2">
        <v>748</v>
      </c>
      <c r="J415" s="2" t="s">
        <v>14</v>
      </c>
      <c r="K415" s="2">
        <v>898</v>
      </c>
      <c r="L415" s="2" t="s">
        <v>22</v>
      </c>
      <c r="M415" s="2" t="s">
        <v>23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4" x14ac:dyDescent="0.15">
      <c r="A416" s="2">
        <v>710798</v>
      </c>
      <c r="B416" s="2">
        <f t="shared" si="1"/>
        <v>415</v>
      </c>
      <c r="C416" s="2">
        <v>73.709999999999994</v>
      </c>
      <c r="D416" s="2" t="s">
        <v>11</v>
      </c>
      <c r="E416" s="2" t="s">
        <v>12</v>
      </c>
      <c r="F416" s="2" t="s">
        <v>10</v>
      </c>
      <c r="G416" s="2" t="s">
        <v>16</v>
      </c>
      <c r="H416" s="2" t="s">
        <v>16</v>
      </c>
      <c r="I416" s="2">
        <v>441</v>
      </c>
      <c r="J416" s="2" t="s">
        <v>14</v>
      </c>
      <c r="K416" s="2">
        <v>877</v>
      </c>
      <c r="L416" s="2" t="s">
        <v>23</v>
      </c>
      <c r="M416" s="2" t="s">
        <v>22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4" x14ac:dyDescent="0.15">
      <c r="A417" s="2">
        <v>715157</v>
      </c>
      <c r="B417" s="2">
        <f t="shared" si="1"/>
        <v>416</v>
      </c>
      <c r="C417" s="2">
        <v>62.37</v>
      </c>
      <c r="D417" s="2" t="s">
        <v>11</v>
      </c>
      <c r="E417" s="2" t="s">
        <v>12</v>
      </c>
      <c r="F417" s="2" t="s">
        <v>10</v>
      </c>
      <c r="G417" s="2" t="s">
        <v>16</v>
      </c>
      <c r="H417" s="2" t="s">
        <v>14</v>
      </c>
      <c r="I417" s="2">
        <v>1768</v>
      </c>
      <c r="J417" s="2" t="s">
        <v>14</v>
      </c>
      <c r="K417" s="2">
        <v>1768</v>
      </c>
      <c r="L417" s="2"/>
      <c r="M417" s="2" t="s">
        <v>23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4" x14ac:dyDescent="0.15">
      <c r="A418" s="2">
        <v>715839</v>
      </c>
      <c r="B418" s="2">
        <f t="shared" si="1"/>
        <v>417</v>
      </c>
      <c r="C418" s="2">
        <v>57.68</v>
      </c>
      <c r="D418" s="2" t="s">
        <v>8</v>
      </c>
      <c r="E418" s="2" t="s">
        <v>12</v>
      </c>
      <c r="F418" s="2" t="s">
        <v>15</v>
      </c>
      <c r="G418" s="2" t="s">
        <v>14</v>
      </c>
      <c r="H418" s="2" t="s">
        <v>14</v>
      </c>
      <c r="I418" s="2">
        <v>985</v>
      </c>
      <c r="J418" s="2" t="s">
        <v>14</v>
      </c>
      <c r="K418" s="2">
        <v>985</v>
      </c>
      <c r="L418" s="2"/>
      <c r="M418" s="2" t="s">
        <v>23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4" x14ac:dyDescent="0.15">
      <c r="A419" s="2">
        <v>716770</v>
      </c>
      <c r="B419" s="2">
        <f t="shared" si="1"/>
        <v>418</v>
      </c>
      <c r="C419" s="2">
        <v>77.52</v>
      </c>
      <c r="D419" s="2" t="s">
        <v>11</v>
      </c>
      <c r="E419" s="2" t="s">
        <v>12</v>
      </c>
      <c r="F419" s="2" t="s">
        <v>13</v>
      </c>
      <c r="G419" s="2" t="s">
        <v>14</v>
      </c>
      <c r="H419" s="2" t="s">
        <v>14</v>
      </c>
      <c r="I419" s="2">
        <v>1462</v>
      </c>
      <c r="J419" s="2" t="s">
        <v>14</v>
      </c>
      <c r="K419" s="2">
        <v>1462</v>
      </c>
      <c r="L419" s="2"/>
      <c r="M419" s="2" t="s">
        <v>23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4" x14ac:dyDescent="0.15">
      <c r="A420" s="2">
        <v>716803</v>
      </c>
      <c r="B420" s="2">
        <f t="shared" si="1"/>
        <v>419</v>
      </c>
      <c r="C420" s="2">
        <v>44.07</v>
      </c>
      <c r="D420" s="2" t="s">
        <v>11</v>
      </c>
      <c r="E420" s="2" t="s">
        <v>12</v>
      </c>
      <c r="F420" s="2" t="s">
        <v>10</v>
      </c>
      <c r="G420" s="2" t="s">
        <v>16</v>
      </c>
      <c r="H420" s="2" t="s">
        <v>14</v>
      </c>
      <c r="I420" s="2">
        <v>1124</v>
      </c>
      <c r="J420" s="2" t="s">
        <v>14</v>
      </c>
      <c r="K420" s="2">
        <v>1124</v>
      </c>
      <c r="L420" s="2"/>
      <c r="M420" s="2" t="s">
        <v>23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4" x14ac:dyDescent="0.15">
      <c r="A421" s="2">
        <v>717016</v>
      </c>
      <c r="B421" s="2">
        <f t="shared" si="1"/>
        <v>420</v>
      </c>
      <c r="C421" s="2">
        <v>67.94</v>
      </c>
      <c r="D421" s="2" t="s">
        <v>11</v>
      </c>
      <c r="E421" s="2" t="s">
        <v>9</v>
      </c>
      <c r="F421" s="2" t="s">
        <v>10</v>
      </c>
      <c r="G421" s="2" t="s">
        <v>16</v>
      </c>
      <c r="H421" s="2" t="s">
        <v>16</v>
      </c>
      <c r="I421" s="2">
        <v>148</v>
      </c>
      <c r="J421" s="2" t="s">
        <v>14</v>
      </c>
      <c r="K421" s="2">
        <v>148</v>
      </c>
      <c r="L421" s="2" t="s">
        <v>22</v>
      </c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4" x14ac:dyDescent="0.15">
      <c r="A422" s="2">
        <v>718489</v>
      </c>
      <c r="B422" s="2">
        <f t="shared" si="1"/>
        <v>421</v>
      </c>
      <c r="C422" s="2">
        <v>65.2</v>
      </c>
      <c r="D422" s="2" t="s">
        <v>11</v>
      </c>
      <c r="E422" s="2" t="s">
        <v>12</v>
      </c>
      <c r="F422" s="2" t="s">
        <v>13</v>
      </c>
      <c r="G422" s="2" t="s">
        <v>14</v>
      </c>
      <c r="H422" s="2" t="s">
        <v>14</v>
      </c>
      <c r="I422" s="2">
        <v>280</v>
      </c>
      <c r="J422" s="2" t="s">
        <v>14</v>
      </c>
      <c r="K422" s="2">
        <v>280</v>
      </c>
      <c r="L422" s="2" t="s">
        <v>23</v>
      </c>
      <c r="M422" s="2" t="s">
        <v>23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4" x14ac:dyDescent="0.15">
      <c r="A423" s="2">
        <v>718791</v>
      </c>
      <c r="B423" s="2">
        <f t="shared" si="1"/>
        <v>422</v>
      </c>
      <c r="C423" s="2">
        <v>78.819999999999993</v>
      </c>
      <c r="D423" s="2" t="s">
        <v>11</v>
      </c>
      <c r="E423" s="2" t="s">
        <v>12</v>
      </c>
      <c r="F423" s="2" t="s">
        <v>10</v>
      </c>
      <c r="G423" s="2" t="s">
        <v>14</v>
      </c>
      <c r="H423" s="2" t="s">
        <v>14</v>
      </c>
      <c r="I423" s="2">
        <v>944</v>
      </c>
      <c r="J423" s="2" t="s">
        <v>14</v>
      </c>
      <c r="K423" s="2">
        <v>944</v>
      </c>
      <c r="L423" s="2" t="s">
        <v>23</v>
      </c>
      <c r="M423" s="2" t="s">
        <v>23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4" x14ac:dyDescent="0.15">
      <c r="A424" s="2">
        <v>719510</v>
      </c>
      <c r="B424" s="2">
        <f t="shared" si="1"/>
        <v>423</v>
      </c>
      <c r="C424" s="2">
        <v>55.98</v>
      </c>
      <c r="D424" s="2" t="s">
        <v>11</v>
      </c>
      <c r="E424" s="2" t="s">
        <v>12</v>
      </c>
      <c r="F424" s="2" t="s">
        <v>10</v>
      </c>
      <c r="G424" s="2" t="s">
        <v>16</v>
      </c>
      <c r="H424" s="2" t="s">
        <v>14</v>
      </c>
      <c r="I424" s="2">
        <v>865</v>
      </c>
      <c r="J424" s="2" t="s">
        <v>14</v>
      </c>
      <c r="K424" s="2">
        <v>865</v>
      </c>
      <c r="L424" s="2"/>
      <c r="M424" s="2" t="s">
        <v>23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4" x14ac:dyDescent="0.15">
      <c r="A425" s="2">
        <v>719628</v>
      </c>
      <c r="B425" s="2">
        <f t="shared" si="1"/>
        <v>424</v>
      </c>
      <c r="C425" s="2">
        <v>71.89</v>
      </c>
      <c r="D425" s="2" t="s">
        <v>11</v>
      </c>
      <c r="E425" s="2" t="s">
        <v>12</v>
      </c>
      <c r="F425" s="2" t="s">
        <v>10</v>
      </c>
      <c r="G425" s="2" t="s">
        <v>16</v>
      </c>
      <c r="H425" s="2" t="s">
        <v>16</v>
      </c>
      <c r="I425" s="2">
        <v>858</v>
      </c>
      <c r="J425" s="2" t="s">
        <v>14</v>
      </c>
      <c r="K425" s="2">
        <v>1884</v>
      </c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4" x14ac:dyDescent="0.15">
      <c r="A426" s="2">
        <v>719637</v>
      </c>
      <c r="B426" s="2">
        <f t="shared" si="1"/>
        <v>425</v>
      </c>
      <c r="C426" s="2">
        <v>54.73</v>
      </c>
      <c r="D426" s="2" t="s">
        <v>8</v>
      </c>
      <c r="E426" s="2" t="s">
        <v>12</v>
      </c>
      <c r="F426" s="2" t="s">
        <v>10</v>
      </c>
      <c r="G426" s="2" t="s">
        <v>16</v>
      </c>
      <c r="H426" s="2" t="s">
        <v>14</v>
      </c>
      <c r="I426" s="2">
        <v>1090</v>
      </c>
      <c r="J426" s="2" t="s">
        <v>14</v>
      </c>
      <c r="K426" s="2">
        <v>1090</v>
      </c>
      <c r="L426" s="2"/>
      <c r="M426" s="2" t="s">
        <v>23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4" x14ac:dyDescent="0.15">
      <c r="A427" s="2">
        <v>720605</v>
      </c>
      <c r="B427" s="2">
        <f t="shared" si="1"/>
        <v>426</v>
      </c>
      <c r="C427" s="2">
        <v>55.9</v>
      </c>
      <c r="D427" s="2" t="s">
        <v>11</v>
      </c>
      <c r="E427" s="2" t="s">
        <v>9</v>
      </c>
      <c r="F427" s="2" t="s">
        <v>10</v>
      </c>
      <c r="G427" s="2" t="s">
        <v>16</v>
      </c>
      <c r="H427" s="2" t="s">
        <v>14</v>
      </c>
      <c r="I427" s="2">
        <v>1296</v>
      </c>
      <c r="J427" s="2" t="s">
        <v>14</v>
      </c>
      <c r="K427" s="2">
        <v>1296</v>
      </c>
      <c r="L427" s="2"/>
      <c r="M427" s="2" t="s">
        <v>23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4" x14ac:dyDescent="0.15">
      <c r="A428" s="2">
        <v>721686</v>
      </c>
      <c r="B428" s="2">
        <f t="shared" si="1"/>
        <v>427</v>
      </c>
      <c r="C428" s="2">
        <v>66.290000000000006</v>
      </c>
      <c r="D428" s="2" t="s">
        <v>11</v>
      </c>
      <c r="E428" s="2" t="s">
        <v>9</v>
      </c>
      <c r="F428" s="2" t="s">
        <v>13</v>
      </c>
      <c r="G428" s="2" t="s">
        <v>14</v>
      </c>
      <c r="H428" s="2" t="s">
        <v>14</v>
      </c>
      <c r="I428" s="2">
        <v>728</v>
      </c>
      <c r="J428" s="2" t="s">
        <v>14</v>
      </c>
      <c r="K428" s="2">
        <v>728</v>
      </c>
      <c r="L428" s="2" t="s">
        <v>23</v>
      </c>
      <c r="M428" s="2" t="s">
        <v>23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4" x14ac:dyDescent="0.15">
      <c r="A429" s="2">
        <v>721780</v>
      </c>
      <c r="B429" s="2">
        <f t="shared" si="1"/>
        <v>428</v>
      </c>
      <c r="C429" s="2">
        <v>67.11</v>
      </c>
      <c r="D429" s="2" t="s">
        <v>11</v>
      </c>
      <c r="E429" s="2" t="s">
        <v>12</v>
      </c>
      <c r="F429" s="2" t="s">
        <v>10</v>
      </c>
      <c r="G429" s="2" t="s">
        <v>16</v>
      </c>
      <c r="H429" s="2" t="s">
        <v>14</v>
      </c>
      <c r="I429" s="2">
        <v>634</v>
      </c>
      <c r="J429" s="2" t="s">
        <v>14</v>
      </c>
      <c r="K429" s="2">
        <v>634</v>
      </c>
      <c r="L429" s="2" t="s">
        <v>23</v>
      </c>
      <c r="M429" s="2" t="s">
        <v>23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4" x14ac:dyDescent="0.15">
      <c r="A430" s="2">
        <v>723139</v>
      </c>
      <c r="B430" s="2">
        <f t="shared" si="1"/>
        <v>429</v>
      </c>
      <c r="C430" s="2">
        <v>85.82</v>
      </c>
      <c r="D430" s="2" t="s">
        <v>11</v>
      </c>
      <c r="E430" s="2" t="s">
        <v>12</v>
      </c>
      <c r="F430" s="2" t="s">
        <v>10</v>
      </c>
      <c r="G430" s="2" t="s">
        <v>16</v>
      </c>
      <c r="H430" s="2" t="s">
        <v>14</v>
      </c>
      <c r="I430" s="2">
        <v>812</v>
      </c>
      <c r="J430" s="2" t="s">
        <v>14</v>
      </c>
      <c r="K430" s="2">
        <v>812</v>
      </c>
      <c r="L430" s="2"/>
      <c r="M430" s="2" t="s">
        <v>23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4" x14ac:dyDescent="0.15">
      <c r="A431" s="2">
        <v>723864</v>
      </c>
      <c r="B431" s="2">
        <f t="shared" si="1"/>
        <v>430</v>
      </c>
      <c r="C431" s="2">
        <v>61.27</v>
      </c>
      <c r="D431" s="2" t="s">
        <v>11</v>
      </c>
      <c r="E431" s="2" t="s">
        <v>12</v>
      </c>
      <c r="F431" s="2" t="s">
        <v>10</v>
      </c>
      <c r="G431" s="2" t="s">
        <v>14</v>
      </c>
      <c r="H431" s="2" t="s">
        <v>14</v>
      </c>
      <c r="I431" s="2">
        <v>1023</v>
      </c>
      <c r="J431" s="2" t="s">
        <v>14</v>
      </c>
      <c r="K431" s="2">
        <v>1023</v>
      </c>
      <c r="L431" s="2"/>
      <c r="M431" s="2" t="s">
        <v>22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4" x14ac:dyDescent="0.15">
      <c r="A432" s="2">
        <v>724747</v>
      </c>
      <c r="B432" s="2">
        <f t="shared" si="1"/>
        <v>431</v>
      </c>
      <c r="C432" s="2">
        <v>61.53</v>
      </c>
      <c r="D432" s="2" t="s">
        <v>8</v>
      </c>
      <c r="E432" s="2" t="s">
        <v>9</v>
      </c>
      <c r="F432" s="2" t="s">
        <v>10</v>
      </c>
      <c r="G432" s="2" t="s">
        <v>16</v>
      </c>
      <c r="H432" s="2" t="s">
        <v>14</v>
      </c>
      <c r="I432" s="2">
        <v>22</v>
      </c>
      <c r="J432" s="2" t="s">
        <v>14</v>
      </c>
      <c r="K432" s="2">
        <v>22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4" x14ac:dyDescent="0.15">
      <c r="A433" s="2">
        <v>725075</v>
      </c>
      <c r="B433" s="2">
        <f t="shared" si="1"/>
        <v>432</v>
      </c>
      <c r="C433" s="2">
        <v>49.96</v>
      </c>
      <c r="D433" s="2" t="s">
        <v>8</v>
      </c>
      <c r="E433" s="2" t="s">
        <v>9</v>
      </c>
      <c r="F433" s="2" t="s">
        <v>13</v>
      </c>
      <c r="G433" s="2" t="s">
        <v>16</v>
      </c>
      <c r="H433" s="2" t="s">
        <v>14</v>
      </c>
      <c r="I433" s="2">
        <v>346</v>
      </c>
      <c r="J433" s="2" t="s">
        <v>14</v>
      </c>
      <c r="K433" s="2">
        <v>346</v>
      </c>
      <c r="L433" s="2"/>
      <c r="M433" s="2" t="s">
        <v>23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4" x14ac:dyDescent="0.15">
      <c r="A434" s="2">
        <v>725751</v>
      </c>
      <c r="B434" s="2">
        <f t="shared" si="1"/>
        <v>433</v>
      </c>
      <c r="C434" s="2">
        <v>64.69</v>
      </c>
      <c r="D434" s="2" t="s">
        <v>8</v>
      </c>
      <c r="E434" s="2" t="s">
        <v>9</v>
      </c>
      <c r="F434" s="2" t="s">
        <v>10</v>
      </c>
      <c r="G434" s="2" t="s">
        <v>16</v>
      </c>
      <c r="H434" s="2" t="s">
        <v>14</v>
      </c>
      <c r="I434" s="2">
        <v>1254</v>
      </c>
      <c r="J434" s="2" t="s">
        <v>14</v>
      </c>
      <c r="K434" s="2">
        <v>1254</v>
      </c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4" x14ac:dyDescent="0.15">
      <c r="A435" s="2">
        <v>726109</v>
      </c>
      <c r="B435" s="2">
        <f t="shared" si="1"/>
        <v>434</v>
      </c>
      <c r="C435" s="2">
        <v>71.16</v>
      </c>
      <c r="D435" s="2" t="s">
        <v>11</v>
      </c>
      <c r="E435" s="2" t="s">
        <v>9</v>
      </c>
      <c r="F435" s="2" t="s">
        <v>10</v>
      </c>
      <c r="G435" s="2" t="s">
        <v>16</v>
      </c>
      <c r="H435" s="2" t="s">
        <v>14</v>
      </c>
      <c r="I435" s="2">
        <v>775</v>
      </c>
      <c r="J435" s="2" t="s">
        <v>14</v>
      </c>
      <c r="K435" s="2">
        <v>775</v>
      </c>
      <c r="L435" s="2" t="s">
        <v>23</v>
      </c>
      <c r="M435" s="2" t="s">
        <v>23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4" x14ac:dyDescent="0.15">
      <c r="A436" s="2">
        <v>726120</v>
      </c>
      <c r="B436" s="2">
        <f t="shared" si="1"/>
        <v>435</v>
      </c>
      <c r="C436" s="2">
        <v>73.77</v>
      </c>
      <c r="D436" s="2" t="s">
        <v>11</v>
      </c>
      <c r="E436" s="2" t="s">
        <v>12</v>
      </c>
      <c r="F436" s="2" t="s">
        <v>13</v>
      </c>
      <c r="G436" s="2" t="s">
        <v>16</v>
      </c>
      <c r="H436" s="2" t="s">
        <v>14</v>
      </c>
      <c r="I436" s="2">
        <v>804</v>
      </c>
      <c r="J436" s="2" t="s">
        <v>14</v>
      </c>
      <c r="K436" s="2">
        <v>804</v>
      </c>
      <c r="L436" s="2" t="s">
        <v>23</v>
      </c>
      <c r="M436" s="2" t="s">
        <v>23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4" x14ac:dyDescent="0.15">
      <c r="A437" s="2">
        <v>726126</v>
      </c>
      <c r="B437" s="2">
        <f t="shared" si="1"/>
        <v>436</v>
      </c>
      <c r="C437" s="2">
        <v>35.47</v>
      </c>
      <c r="D437" s="2" t="s">
        <v>8</v>
      </c>
      <c r="E437" s="2" t="s">
        <v>9</v>
      </c>
      <c r="F437" s="2" t="s">
        <v>13</v>
      </c>
      <c r="G437" s="2" t="s">
        <v>16</v>
      </c>
      <c r="H437" s="2" t="s">
        <v>14</v>
      </c>
      <c r="I437" s="2">
        <v>630</v>
      </c>
      <c r="J437" s="2" t="s">
        <v>14</v>
      </c>
      <c r="K437" s="2">
        <v>630</v>
      </c>
      <c r="L437" s="2"/>
      <c r="M437" s="2" t="s">
        <v>23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4" x14ac:dyDescent="0.15">
      <c r="A438" s="2">
        <v>726134</v>
      </c>
      <c r="B438" s="2">
        <f t="shared" si="1"/>
        <v>437</v>
      </c>
      <c r="C438" s="2">
        <v>61.46</v>
      </c>
      <c r="D438" s="2" t="s">
        <v>11</v>
      </c>
      <c r="E438" s="2" t="s">
        <v>9</v>
      </c>
      <c r="F438" s="2" t="s">
        <v>13</v>
      </c>
      <c r="G438" s="2" t="s">
        <v>14</v>
      </c>
      <c r="H438" s="2" t="s">
        <v>14</v>
      </c>
      <c r="I438" s="2">
        <v>718</v>
      </c>
      <c r="J438" s="2" t="s">
        <v>14</v>
      </c>
      <c r="K438" s="2">
        <v>718</v>
      </c>
      <c r="L438" s="2" t="s">
        <v>23</v>
      </c>
      <c r="M438" s="2" t="s">
        <v>23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4" x14ac:dyDescent="0.15">
      <c r="A439" s="2">
        <v>726224</v>
      </c>
      <c r="B439" s="2">
        <f t="shared" si="1"/>
        <v>438</v>
      </c>
      <c r="C439" s="2">
        <v>65.75</v>
      </c>
      <c r="D439" s="2" t="s">
        <v>8</v>
      </c>
      <c r="E439" s="2" t="s">
        <v>12</v>
      </c>
      <c r="F439" s="2" t="s">
        <v>10</v>
      </c>
      <c r="G439" s="2" t="s">
        <v>14</v>
      </c>
      <c r="H439" s="2" t="s">
        <v>14</v>
      </c>
      <c r="I439" s="2">
        <v>82</v>
      </c>
      <c r="J439" s="2" t="s">
        <v>14</v>
      </c>
      <c r="K439" s="2">
        <v>82</v>
      </c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4" x14ac:dyDescent="0.15">
      <c r="A440" s="2">
        <v>727170</v>
      </c>
      <c r="B440" s="2">
        <f t="shared" si="1"/>
        <v>439</v>
      </c>
      <c r="C440" s="2">
        <v>51.34</v>
      </c>
      <c r="D440" s="2" t="s">
        <v>11</v>
      </c>
      <c r="E440" s="2" t="s">
        <v>9</v>
      </c>
      <c r="F440" s="2" t="s">
        <v>13</v>
      </c>
      <c r="G440" s="2" t="s">
        <v>14</v>
      </c>
      <c r="H440" s="2" t="s">
        <v>14</v>
      </c>
      <c r="I440" s="2">
        <v>799</v>
      </c>
      <c r="J440" s="2" t="s">
        <v>14</v>
      </c>
      <c r="K440" s="2">
        <v>799</v>
      </c>
      <c r="L440" s="2" t="s">
        <v>23</v>
      </c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4" x14ac:dyDescent="0.15">
      <c r="A441" s="2">
        <v>727201</v>
      </c>
      <c r="B441" s="2">
        <f t="shared" si="1"/>
        <v>440</v>
      </c>
      <c r="C441" s="2">
        <v>57.66</v>
      </c>
      <c r="D441" s="2" t="s">
        <v>11</v>
      </c>
      <c r="E441" s="2" t="s">
        <v>12</v>
      </c>
      <c r="F441" s="2" t="s">
        <v>10</v>
      </c>
      <c r="G441" s="2" t="s">
        <v>16</v>
      </c>
      <c r="H441" s="2" t="s">
        <v>16</v>
      </c>
      <c r="I441" s="2">
        <v>680</v>
      </c>
      <c r="J441" s="2" t="s">
        <v>14</v>
      </c>
      <c r="K441" s="2">
        <v>940</v>
      </c>
      <c r="L441" s="2"/>
      <c r="M441" s="2" t="s">
        <v>23</v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4" x14ac:dyDescent="0.15">
      <c r="A442" s="2">
        <v>727676</v>
      </c>
      <c r="B442" s="2">
        <f t="shared" si="1"/>
        <v>441</v>
      </c>
      <c r="C442" s="2">
        <v>55.84</v>
      </c>
      <c r="D442" s="2" t="s">
        <v>11</v>
      </c>
      <c r="E442" s="2" t="s">
        <v>12</v>
      </c>
      <c r="F442" s="2" t="s">
        <v>10</v>
      </c>
      <c r="G442" s="2" t="s">
        <v>16</v>
      </c>
      <c r="H442" s="2" t="s">
        <v>14</v>
      </c>
      <c r="I442" s="2">
        <v>932</v>
      </c>
      <c r="J442" s="2" t="s">
        <v>14</v>
      </c>
      <c r="K442" s="2">
        <v>932</v>
      </c>
      <c r="L442" s="2"/>
      <c r="M442" s="2" t="s">
        <v>23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4" x14ac:dyDescent="0.15">
      <c r="A443" s="2">
        <v>731250</v>
      </c>
      <c r="B443" s="2">
        <f t="shared" si="1"/>
        <v>442</v>
      </c>
      <c r="C443" s="2">
        <v>70.58</v>
      </c>
      <c r="D443" s="2" t="s">
        <v>11</v>
      </c>
      <c r="E443" s="2" t="s">
        <v>12</v>
      </c>
      <c r="F443" s="2" t="s">
        <v>10</v>
      </c>
      <c r="G443" s="2" t="s">
        <v>16</v>
      </c>
      <c r="H443" s="2" t="s">
        <v>16</v>
      </c>
      <c r="I443" s="2">
        <v>293</v>
      </c>
      <c r="J443" s="2" t="s">
        <v>14</v>
      </c>
      <c r="K443" s="2">
        <v>826</v>
      </c>
      <c r="L443" s="2" t="s">
        <v>22</v>
      </c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4" x14ac:dyDescent="0.15">
      <c r="A444" s="2">
        <v>731930</v>
      </c>
      <c r="B444" s="2">
        <f t="shared" si="1"/>
        <v>443</v>
      </c>
      <c r="C444" s="2">
        <v>40.270000000000003</v>
      </c>
      <c r="D444" s="2" t="s">
        <v>8</v>
      </c>
      <c r="E444" s="2" t="s">
        <v>9</v>
      </c>
      <c r="F444" s="2" t="s">
        <v>10</v>
      </c>
      <c r="G444" s="2" t="s">
        <v>16</v>
      </c>
      <c r="H444" s="2" t="s">
        <v>16</v>
      </c>
      <c r="I444" s="2">
        <v>510</v>
      </c>
      <c r="J444" s="2" t="s">
        <v>14</v>
      </c>
      <c r="K444" s="2">
        <v>879</v>
      </c>
      <c r="L444" s="2" t="s">
        <v>22</v>
      </c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4" x14ac:dyDescent="0.15">
      <c r="A445" s="2">
        <v>732139</v>
      </c>
      <c r="B445" s="2">
        <f t="shared" si="1"/>
        <v>444</v>
      </c>
      <c r="C445" s="2">
        <v>59.76</v>
      </c>
      <c r="D445" s="2" t="s">
        <v>11</v>
      </c>
      <c r="E445" s="2" t="s">
        <v>12</v>
      </c>
      <c r="F445" s="2" t="s">
        <v>13</v>
      </c>
      <c r="G445" s="2" t="s">
        <v>16</v>
      </c>
      <c r="H445" s="2" t="s">
        <v>14</v>
      </c>
      <c r="I445" s="2">
        <v>822</v>
      </c>
      <c r="J445" s="2" t="s">
        <v>14</v>
      </c>
      <c r="K445" s="2">
        <v>822</v>
      </c>
      <c r="L445" s="2" t="s">
        <v>23</v>
      </c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4" x14ac:dyDescent="0.15">
      <c r="A446" s="2">
        <v>732448</v>
      </c>
      <c r="B446" s="2">
        <f t="shared" si="1"/>
        <v>445</v>
      </c>
      <c r="C446" s="2">
        <v>42.29</v>
      </c>
      <c r="D446" s="2" t="s">
        <v>11</v>
      </c>
      <c r="E446" s="2" t="s">
        <v>9</v>
      </c>
      <c r="F446" s="2" t="s">
        <v>10</v>
      </c>
      <c r="G446" s="2" t="s">
        <v>16</v>
      </c>
      <c r="H446" s="2" t="s">
        <v>14</v>
      </c>
      <c r="I446" s="2">
        <v>498</v>
      </c>
      <c r="J446" s="2" t="s">
        <v>14</v>
      </c>
      <c r="K446" s="2">
        <v>498</v>
      </c>
      <c r="L446" s="2"/>
      <c r="M446" s="2" t="s">
        <v>23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4" x14ac:dyDescent="0.15">
      <c r="A447" s="2">
        <v>732817</v>
      </c>
      <c r="B447" s="2">
        <f t="shared" si="1"/>
        <v>446</v>
      </c>
      <c r="C447" s="2">
        <v>77.930000000000007</v>
      </c>
      <c r="D447" s="2" t="s">
        <v>11</v>
      </c>
      <c r="E447" s="2" t="s">
        <v>12</v>
      </c>
      <c r="F447" s="2" t="s">
        <v>10</v>
      </c>
      <c r="G447" s="2" t="s">
        <v>16</v>
      </c>
      <c r="H447" s="2" t="s">
        <v>14</v>
      </c>
      <c r="I447" s="2">
        <v>894</v>
      </c>
      <c r="J447" s="2" t="s">
        <v>14</v>
      </c>
      <c r="K447" s="2">
        <v>894</v>
      </c>
      <c r="L447" s="2"/>
      <c r="M447" s="2" t="s">
        <v>23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4" x14ac:dyDescent="0.15">
      <c r="A448" s="2">
        <v>732864</v>
      </c>
      <c r="B448" s="2">
        <f t="shared" si="1"/>
        <v>447</v>
      </c>
      <c r="C448" s="2">
        <v>67.03</v>
      </c>
      <c r="D448" s="2" t="s">
        <v>11</v>
      </c>
      <c r="E448" s="2" t="s">
        <v>9</v>
      </c>
      <c r="F448" s="2" t="s">
        <v>10</v>
      </c>
      <c r="G448" s="2" t="s">
        <v>16</v>
      </c>
      <c r="H448" s="2" t="s">
        <v>14</v>
      </c>
      <c r="I448" s="2">
        <v>859</v>
      </c>
      <c r="J448" s="2" t="s">
        <v>14</v>
      </c>
      <c r="K448" s="2">
        <v>859</v>
      </c>
      <c r="L448" s="2" t="s">
        <v>23</v>
      </c>
      <c r="M448" s="2" t="s">
        <v>23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4" x14ac:dyDescent="0.15">
      <c r="A449" s="2">
        <v>733658</v>
      </c>
      <c r="B449" s="2">
        <f t="shared" si="1"/>
        <v>448</v>
      </c>
      <c r="C449" s="2">
        <v>74.400000000000006</v>
      </c>
      <c r="D449" s="2" t="s">
        <v>11</v>
      </c>
      <c r="E449" s="2" t="s">
        <v>9</v>
      </c>
      <c r="F449" s="2" t="s">
        <v>10</v>
      </c>
      <c r="G449" s="2" t="s">
        <v>16</v>
      </c>
      <c r="H449" s="2" t="s">
        <v>14</v>
      </c>
      <c r="I449" s="2">
        <v>1437</v>
      </c>
      <c r="J449" s="2" t="s">
        <v>14</v>
      </c>
      <c r="K449" s="2">
        <v>1437</v>
      </c>
      <c r="L449" s="2"/>
      <c r="M449" s="2" t="s">
        <v>23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4" x14ac:dyDescent="0.15">
      <c r="A450" s="2">
        <v>734324</v>
      </c>
      <c r="B450" s="2">
        <f t="shared" si="1"/>
        <v>449</v>
      </c>
      <c r="C450" s="2">
        <v>50.48</v>
      </c>
      <c r="D450" s="2" t="s">
        <v>8</v>
      </c>
      <c r="E450" s="2" t="s">
        <v>9</v>
      </c>
      <c r="F450" s="2" t="s">
        <v>10</v>
      </c>
      <c r="G450" s="2" t="s">
        <v>16</v>
      </c>
      <c r="H450" s="2" t="s">
        <v>14</v>
      </c>
      <c r="I450" s="2">
        <v>824</v>
      </c>
      <c r="J450" s="2" t="s">
        <v>14</v>
      </c>
      <c r="K450" s="2">
        <v>824</v>
      </c>
      <c r="L450" s="2"/>
      <c r="M450" s="2" t="s">
        <v>23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4" x14ac:dyDescent="0.15">
      <c r="A451" s="2">
        <v>735037</v>
      </c>
      <c r="B451" s="2">
        <f t="shared" si="1"/>
        <v>450</v>
      </c>
      <c r="C451" s="2">
        <v>69.72</v>
      </c>
      <c r="D451" s="2" t="s">
        <v>11</v>
      </c>
      <c r="E451" s="2" t="s">
        <v>12</v>
      </c>
      <c r="F451" s="2" t="s">
        <v>10</v>
      </c>
      <c r="G451" s="2" t="s">
        <v>16</v>
      </c>
      <c r="H451" s="2" t="s">
        <v>14</v>
      </c>
      <c r="I451" s="2">
        <v>933</v>
      </c>
      <c r="J451" s="2" t="s">
        <v>14</v>
      </c>
      <c r="K451" s="2">
        <v>933</v>
      </c>
      <c r="L451" s="2" t="s">
        <v>22</v>
      </c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4" x14ac:dyDescent="0.15">
      <c r="A452" s="2">
        <v>735809</v>
      </c>
      <c r="B452" s="2">
        <f t="shared" si="1"/>
        <v>451</v>
      </c>
      <c r="C452" s="2">
        <v>40.97</v>
      </c>
      <c r="D452" s="2" t="s">
        <v>8</v>
      </c>
      <c r="E452" s="2" t="s">
        <v>9</v>
      </c>
      <c r="F452" s="2" t="s">
        <v>13</v>
      </c>
      <c r="G452" s="2" t="s">
        <v>16</v>
      </c>
      <c r="H452" s="2" t="s">
        <v>14</v>
      </c>
      <c r="I452" s="2">
        <v>292</v>
      </c>
      <c r="J452" s="2" t="s">
        <v>14</v>
      </c>
      <c r="K452" s="2">
        <v>292</v>
      </c>
      <c r="L452" s="2" t="s">
        <v>23</v>
      </c>
      <c r="M452" s="2" t="s">
        <v>23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4" x14ac:dyDescent="0.15">
      <c r="A453" s="2">
        <v>737935</v>
      </c>
      <c r="B453" s="2">
        <f t="shared" si="1"/>
        <v>452</v>
      </c>
      <c r="C453" s="2">
        <v>76.260000000000005</v>
      </c>
      <c r="D453" s="2" t="s">
        <v>8</v>
      </c>
      <c r="E453" s="2" t="s">
        <v>9</v>
      </c>
      <c r="F453" s="2" t="s">
        <v>10</v>
      </c>
      <c r="G453" s="2" t="s">
        <v>14</v>
      </c>
      <c r="H453" s="2" t="s">
        <v>14</v>
      </c>
      <c r="I453" s="2">
        <v>633</v>
      </c>
      <c r="J453" s="2" t="s">
        <v>14</v>
      </c>
      <c r="K453" s="2">
        <v>633</v>
      </c>
      <c r="L453" s="2" t="s">
        <v>23</v>
      </c>
      <c r="M453" s="2" t="s">
        <v>22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4" x14ac:dyDescent="0.15">
      <c r="A454" s="2">
        <v>738165</v>
      </c>
      <c r="B454" s="2">
        <f t="shared" si="1"/>
        <v>453</v>
      </c>
      <c r="C454" s="2">
        <v>68.540000000000006</v>
      </c>
      <c r="D454" s="2" t="s">
        <v>8</v>
      </c>
      <c r="E454" s="2" t="s">
        <v>12</v>
      </c>
      <c r="F454" s="2" t="s">
        <v>10</v>
      </c>
      <c r="G454" s="2" t="s">
        <v>16</v>
      </c>
      <c r="H454" s="2" t="s">
        <v>14</v>
      </c>
      <c r="I454" s="2">
        <v>610</v>
      </c>
      <c r="J454" s="2" t="s">
        <v>14</v>
      </c>
      <c r="K454" s="2">
        <v>610</v>
      </c>
      <c r="L454" s="2" t="s">
        <v>23</v>
      </c>
      <c r="M454" s="2" t="s">
        <v>23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4" x14ac:dyDescent="0.15">
      <c r="A455" s="2">
        <v>738166</v>
      </c>
      <c r="B455" s="2">
        <f t="shared" si="1"/>
        <v>454</v>
      </c>
      <c r="C455" s="2">
        <v>76.39</v>
      </c>
      <c r="D455" s="2" t="s">
        <v>8</v>
      </c>
      <c r="E455" s="2" t="s">
        <v>12</v>
      </c>
      <c r="F455" s="2" t="s">
        <v>13</v>
      </c>
      <c r="G455" s="2" t="s">
        <v>14</v>
      </c>
      <c r="H455" s="2" t="s">
        <v>14</v>
      </c>
      <c r="I455" s="2">
        <v>790</v>
      </c>
      <c r="J455" s="2" t="s">
        <v>14</v>
      </c>
      <c r="K455" s="2">
        <v>790</v>
      </c>
      <c r="L455" s="2"/>
      <c r="M455" s="2" t="s">
        <v>23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4" x14ac:dyDescent="0.15">
      <c r="A456" s="2">
        <v>738720</v>
      </c>
      <c r="B456" s="2">
        <f t="shared" si="1"/>
        <v>455</v>
      </c>
      <c r="C456" s="2">
        <v>75.069999999999993</v>
      </c>
      <c r="D456" s="2" t="s">
        <v>11</v>
      </c>
      <c r="E456" s="2" t="s">
        <v>12</v>
      </c>
      <c r="F456" s="2" t="s">
        <v>10</v>
      </c>
      <c r="G456" s="2" t="s">
        <v>16</v>
      </c>
      <c r="H456" s="2" t="s">
        <v>14</v>
      </c>
      <c r="I456" s="2">
        <v>395</v>
      </c>
      <c r="J456" s="2" t="s">
        <v>14</v>
      </c>
      <c r="K456" s="2">
        <v>395</v>
      </c>
      <c r="L456" s="2"/>
      <c r="M456" s="2" t="s">
        <v>23</v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4" x14ac:dyDescent="0.15">
      <c r="A457" s="2">
        <v>739384</v>
      </c>
      <c r="B457" s="2">
        <f t="shared" si="1"/>
        <v>456</v>
      </c>
      <c r="C457" s="2">
        <v>56.66</v>
      </c>
      <c r="D457" s="2" t="s">
        <v>8</v>
      </c>
      <c r="E457" s="2" t="s">
        <v>9</v>
      </c>
      <c r="F457" s="2" t="s">
        <v>10</v>
      </c>
      <c r="G457" s="2" t="s">
        <v>16</v>
      </c>
      <c r="H457" s="2" t="s">
        <v>14</v>
      </c>
      <c r="I457" s="2">
        <v>1401</v>
      </c>
      <c r="J457" s="2" t="s">
        <v>14</v>
      </c>
      <c r="K457" s="2">
        <v>1401</v>
      </c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4" x14ac:dyDescent="0.15">
      <c r="A458" s="2">
        <v>741649</v>
      </c>
      <c r="B458" s="2">
        <f t="shared" si="1"/>
        <v>457</v>
      </c>
      <c r="C458" s="2">
        <v>41.07</v>
      </c>
      <c r="D458" s="2" t="s">
        <v>8</v>
      </c>
      <c r="E458" s="2" t="s">
        <v>12</v>
      </c>
      <c r="F458" s="2" t="s">
        <v>10</v>
      </c>
      <c r="G458" s="2" t="s">
        <v>16</v>
      </c>
      <c r="H458" s="2" t="s">
        <v>14</v>
      </c>
      <c r="I458" s="2">
        <v>1128</v>
      </c>
      <c r="J458" s="2" t="s">
        <v>14</v>
      </c>
      <c r="K458" s="2">
        <v>1128</v>
      </c>
      <c r="L458" s="2"/>
      <c r="M458" s="2" t="s">
        <v>23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4" x14ac:dyDescent="0.15">
      <c r="A459" s="2">
        <v>741704</v>
      </c>
      <c r="B459" s="2">
        <f t="shared" si="1"/>
        <v>458</v>
      </c>
      <c r="C459" s="2">
        <v>38.69</v>
      </c>
      <c r="D459" s="2" t="s">
        <v>8</v>
      </c>
      <c r="E459" s="2" t="s">
        <v>12</v>
      </c>
      <c r="F459" s="2" t="s">
        <v>10</v>
      </c>
      <c r="G459" s="2" t="s">
        <v>16</v>
      </c>
      <c r="H459" s="2" t="s">
        <v>16</v>
      </c>
      <c r="I459" s="2">
        <v>617</v>
      </c>
      <c r="J459" s="2" t="s">
        <v>14</v>
      </c>
      <c r="K459" s="2">
        <v>1365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4" x14ac:dyDescent="0.15">
      <c r="A460" s="2">
        <v>742238</v>
      </c>
      <c r="B460" s="2">
        <f t="shared" si="1"/>
        <v>459</v>
      </c>
      <c r="C460" s="2">
        <v>70.45</v>
      </c>
      <c r="D460" s="2" t="s">
        <v>11</v>
      </c>
      <c r="E460" s="2" t="s">
        <v>12</v>
      </c>
      <c r="F460" s="2" t="s">
        <v>13</v>
      </c>
      <c r="G460" s="2" t="s">
        <v>14</v>
      </c>
      <c r="H460" s="2" t="s">
        <v>14</v>
      </c>
      <c r="I460" s="2">
        <v>986</v>
      </c>
      <c r="J460" s="2" t="s">
        <v>14</v>
      </c>
      <c r="K460" s="2">
        <v>986</v>
      </c>
      <c r="L460" s="2"/>
      <c r="M460" s="2" t="s">
        <v>23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4" x14ac:dyDescent="0.15">
      <c r="A461" s="2">
        <v>743648</v>
      </c>
      <c r="B461" s="2">
        <f t="shared" si="1"/>
        <v>460</v>
      </c>
      <c r="C461" s="2">
        <v>71</v>
      </c>
      <c r="D461" s="2" t="s">
        <v>11</v>
      </c>
      <c r="E461" s="2" t="s">
        <v>12</v>
      </c>
      <c r="F461" s="2" t="s">
        <v>13</v>
      </c>
      <c r="G461" s="2" t="s">
        <v>16</v>
      </c>
      <c r="H461" s="2" t="s">
        <v>14</v>
      </c>
      <c r="I461" s="2">
        <v>1564</v>
      </c>
      <c r="J461" s="2" t="s">
        <v>14</v>
      </c>
      <c r="K461" s="2">
        <v>1564</v>
      </c>
      <c r="L461" s="2"/>
      <c r="M461" s="2" t="s">
        <v>23</v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4" x14ac:dyDescent="0.15">
      <c r="A462" s="2">
        <v>747721</v>
      </c>
      <c r="B462" s="2">
        <f t="shared" si="1"/>
        <v>461</v>
      </c>
      <c r="C462" s="2">
        <v>65.97</v>
      </c>
      <c r="D462" s="2" t="s">
        <v>8</v>
      </c>
      <c r="E462" s="2" t="s">
        <v>12</v>
      </c>
      <c r="F462" s="2" t="s">
        <v>10</v>
      </c>
      <c r="G462" s="2" t="s">
        <v>16</v>
      </c>
      <c r="H462" s="2" t="s">
        <v>14</v>
      </c>
      <c r="I462" s="2">
        <v>864</v>
      </c>
      <c r="J462" s="2" t="s">
        <v>14</v>
      </c>
      <c r="K462" s="2">
        <v>864</v>
      </c>
      <c r="L462" s="2" t="s">
        <v>23</v>
      </c>
      <c r="M462" s="2" t="s">
        <v>23</v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4" x14ac:dyDescent="0.15">
      <c r="A463" s="2">
        <v>747743</v>
      </c>
      <c r="B463" s="2">
        <f t="shared" si="1"/>
        <v>462</v>
      </c>
      <c r="C463" s="2">
        <v>60.73</v>
      </c>
      <c r="D463" s="2" t="s">
        <v>8</v>
      </c>
      <c r="E463" s="2" t="s">
        <v>9</v>
      </c>
      <c r="F463" s="2" t="s">
        <v>13</v>
      </c>
      <c r="G463" s="2" t="s">
        <v>14</v>
      </c>
      <c r="H463" s="2" t="s">
        <v>14</v>
      </c>
      <c r="I463" s="2">
        <v>230</v>
      </c>
      <c r="J463" s="2" t="s">
        <v>14</v>
      </c>
      <c r="K463" s="2">
        <v>230</v>
      </c>
      <c r="L463" s="2" t="s">
        <v>23</v>
      </c>
      <c r="M463" s="2" t="s">
        <v>23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4" x14ac:dyDescent="0.15">
      <c r="A464" s="2">
        <v>748569</v>
      </c>
      <c r="B464" s="2">
        <f t="shared" si="1"/>
        <v>463</v>
      </c>
      <c r="C464" s="2">
        <v>80.97</v>
      </c>
      <c r="D464" s="2" t="s">
        <v>11</v>
      </c>
      <c r="E464" s="2" t="s">
        <v>9</v>
      </c>
      <c r="F464" s="2" t="s">
        <v>13</v>
      </c>
      <c r="G464" s="2" t="s">
        <v>14</v>
      </c>
      <c r="H464" s="2" t="s">
        <v>14</v>
      </c>
      <c r="I464" s="2">
        <v>372</v>
      </c>
      <c r="J464" s="2" t="s">
        <v>14</v>
      </c>
      <c r="K464" s="2">
        <v>372</v>
      </c>
      <c r="L464" s="2"/>
      <c r="M464" s="2" t="s">
        <v>23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4" x14ac:dyDescent="0.15">
      <c r="A465" s="2">
        <v>748660</v>
      </c>
      <c r="B465" s="2">
        <f t="shared" si="1"/>
        <v>464</v>
      </c>
      <c r="C465" s="2">
        <v>50.61</v>
      </c>
      <c r="D465" s="2" t="s">
        <v>8</v>
      </c>
      <c r="E465" s="2" t="s">
        <v>12</v>
      </c>
      <c r="F465" s="2" t="s">
        <v>10</v>
      </c>
      <c r="G465" s="2" t="s">
        <v>16</v>
      </c>
      <c r="H465" s="2" t="s">
        <v>14</v>
      </c>
      <c r="I465" s="2">
        <v>721</v>
      </c>
      <c r="J465" s="2" t="s">
        <v>14</v>
      </c>
      <c r="K465" s="2">
        <v>721</v>
      </c>
      <c r="L465" s="2" t="s">
        <v>23</v>
      </c>
      <c r="M465" s="2" t="s">
        <v>23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4" x14ac:dyDescent="0.15">
      <c r="A466" s="2">
        <v>748978</v>
      </c>
      <c r="B466" s="2">
        <f t="shared" si="1"/>
        <v>465</v>
      </c>
      <c r="C466" s="2">
        <v>70.91</v>
      </c>
      <c r="D466" s="2" t="s">
        <v>11</v>
      </c>
      <c r="E466" s="2" t="s">
        <v>12</v>
      </c>
      <c r="F466" s="2" t="s">
        <v>13</v>
      </c>
      <c r="G466" s="2" t="s">
        <v>14</v>
      </c>
      <c r="H466" s="2" t="s">
        <v>14</v>
      </c>
      <c r="I466" s="2">
        <v>862</v>
      </c>
      <c r="J466" s="2" t="s">
        <v>14</v>
      </c>
      <c r="K466" s="2">
        <v>862</v>
      </c>
      <c r="L466" s="2" t="s">
        <v>23</v>
      </c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4" x14ac:dyDescent="0.15">
      <c r="A467" s="2">
        <v>749609</v>
      </c>
      <c r="B467" s="2">
        <f t="shared" si="1"/>
        <v>466</v>
      </c>
      <c r="C467" s="2">
        <v>64.849999999999994</v>
      </c>
      <c r="D467" s="2" t="s">
        <v>11</v>
      </c>
      <c r="E467" s="2" t="s">
        <v>9</v>
      </c>
      <c r="F467" s="2" t="s">
        <v>10</v>
      </c>
      <c r="G467" s="2" t="s">
        <v>16</v>
      </c>
      <c r="H467" s="2" t="s">
        <v>14</v>
      </c>
      <c r="I467" s="2">
        <v>648</v>
      </c>
      <c r="J467" s="2" t="s">
        <v>14</v>
      </c>
      <c r="K467" s="2">
        <v>648</v>
      </c>
      <c r="L467" s="2"/>
      <c r="M467" s="2" t="s">
        <v>23</v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4" x14ac:dyDescent="0.15">
      <c r="A468" s="2">
        <v>749809</v>
      </c>
      <c r="B468" s="2">
        <f t="shared" si="1"/>
        <v>467</v>
      </c>
      <c r="C468" s="2">
        <v>39.96</v>
      </c>
      <c r="D468" s="2" t="s">
        <v>11</v>
      </c>
      <c r="E468" s="2" t="s">
        <v>9</v>
      </c>
      <c r="F468" s="2" t="s">
        <v>13</v>
      </c>
      <c r="G468" s="2" t="s">
        <v>14</v>
      </c>
      <c r="H468" s="2" t="s">
        <v>14</v>
      </c>
      <c r="I468" s="2">
        <v>851</v>
      </c>
      <c r="J468" s="2" t="s">
        <v>14</v>
      </c>
      <c r="K468" s="2">
        <v>851</v>
      </c>
      <c r="L468" s="2" t="s">
        <v>23</v>
      </c>
      <c r="M468" s="2" t="s">
        <v>23</v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4" x14ac:dyDescent="0.15">
      <c r="A469" s="2">
        <v>750141</v>
      </c>
      <c r="B469" s="2">
        <f t="shared" si="1"/>
        <v>468</v>
      </c>
      <c r="C469" s="2">
        <v>45.63</v>
      </c>
      <c r="D469" s="2" t="s">
        <v>8</v>
      </c>
      <c r="E469" s="2" t="s">
        <v>9</v>
      </c>
      <c r="F469" s="2" t="s">
        <v>10</v>
      </c>
      <c r="G469" s="2" t="s">
        <v>16</v>
      </c>
      <c r="H469" s="2" t="s">
        <v>14</v>
      </c>
      <c r="I469" s="2">
        <v>656</v>
      </c>
      <c r="J469" s="2" t="s">
        <v>14</v>
      </c>
      <c r="K469" s="2">
        <v>656</v>
      </c>
      <c r="L469" s="2" t="s">
        <v>23</v>
      </c>
      <c r="M469" s="2" t="s">
        <v>23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4" x14ac:dyDescent="0.15">
      <c r="A470" s="2">
        <v>750358</v>
      </c>
      <c r="B470" s="2">
        <f t="shared" si="1"/>
        <v>469</v>
      </c>
      <c r="C470" s="2">
        <v>48.99</v>
      </c>
      <c r="D470" s="2" t="s">
        <v>11</v>
      </c>
      <c r="E470" s="2" t="s">
        <v>9</v>
      </c>
      <c r="F470" s="2" t="s">
        <v>10</v>
      </c>
      <c r="G470" s="2" t="s">
        <v>16</v>
      </c>
      <c r="H470" s="2" t="s">
        <v>14</v>
      </c>
      <c r="I470" s="2">
        <v>1489</v>
      </c>
      <c r="J470" s="2" t="s">
        <v>14</v>
      </c>
      <c r="K470" s="2">
        <v>1489</v>
      </c>
      <c r="L470" s="2"/>
      <c r="M470" s="2" t="s">
        <v>23</v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4" x14ac:dyDescent="0.15">
      <c r="A471" s="2">
        <v>751379</v>
      </c>
      <c r="B471" s="2">
        <f t="shared" si="1"/>
        <v>470</v>
      </c>
      <c r="C471" s="2">
        <v>75.790000000000006</v>
      </c>
      <c r="D471" s="2" t="s">
        <v>8</v>
      </c>
      <c r="E471" s="2" t="s">
        <v>12</v>
      </c>
      <c r="F471" s="2" t="s">
        <v>10</v>
      </c>
      <c r="G471" s="2" t="s">
        <v>14</v>
      </c>
      <c r="H471" s="2" t="s">
        <v>14</v>
      </c>
      <c r="I471" s="2">
        <v>51</v>
      </c>
      <c r="J471" s="2" t="s">
        <v>14</v>
      </c>
      <c r="K471" s="2">
        <v>51</v>
      </c>
      <c r="L471" s="2" t="s">
        <v>23</v>
      </c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4" x14ac:dyDescent="0.15">
      <c r="A472" s="2">
        <v>751396</v>
      </c>
      <c r="B472" s="2">
        <f t="shared" si="1"/>
        <v>471</v>
      </c>
      <c r="C472" s="2">
        <v>64.540000000000006</v>
      </c>
      <c r="D472" s="2" t="s">
        <v>8</v>
      </c>
      <c r="E472" s="2" t="s">
        <v>12</v>
      </c>
      <c r="F472" s="2" t="s">
        <v>10</v>
      </c>
      <c r="G472" s="2" t="s">
        <v>16</v>
      </c>
      <c r="H472" s="2" t="s">
        <v>16</v>
      </c>
      <c r="I472" s="2">
        <v>421</v>
      </c>
      <c r="J472" s="2" t="s">
        <v>14</v>
      </c>
      <c r="K472" s="2">
        <v>421</v>
      </c>
      <c r="L472" s="2" t="s">
        <v>22</v>
      </c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4" x14ac:dyDescent="0.15">
      <c r="A473" s="2">
        <v>752682</v>
      </c>
      <c r="B473" s="2">
        <f t="shared" si="1"/>
        <v>472</v>
      </c>
      <c r="C473" s="2">
        <v>69.959999999999994</v>
      </c>
      <c r="D473" s="2" t="s">
        <v>11</v>
      </c>
      <c r="E473" s="2" t="s">
        <v>12</v>
      </c>
      <c r="F473" s="2" t="s">
        <v>10</v>
      </c>
      <c r="G473" s="2" t="s">
        <v>16</v>
      </c>
      <c r="H473" s="2" t="s">
        <v>14</v>
      </c>
      <c r="I473" s="2">
        <v>693</v>
      </c>
      <c r="J473" s="2" t="s">
        <v>14</v>
      </c>
      <c r="K473" s="2">
        <v>693</v>
      </c>
      <c r="L473" s="2" t="s">
        <v>23</v>
      </c>
      <c r="M473" s="2" t="s">
        <v>23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4" x14ac:dyDescent="0.15">
      <c r="A474" s="2">
        <v>752797</v>
      </c>
      <c r="B474" s="2">
        <f t="shared" si="1"/>
        <v>473</v>
      </c>
      <c r="C474" s="2">
        <v>85.47</v>
      </c>
      <c r="D474" s="2" t="s">
        <v>11</v>
      </c>
      <c r="E474" s="2" t="s">
        <v>12</v>
      </c>
      <c r="F474" s="2" t="s">
        <v>13</v>
      </c>
      <c r="G474" s="2" t="s">
        <v>14</v>
      </c>
      <c r="H474" s="2" t="s">
        <v>14</v>
      </c>
      <c r="I474" s="2">
        <v>557</v>
      </c>
      <c r="J474" s="2" t="s">
        <v>14</v>
      </c>
      <c r="K474" s="2">
        <v>557</v>
      </c>
      <c r="L474" s="2" t="s">
        <v>23</v>
      </c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4" x14ac:dyDescent="0.15">
      <c r="A475" s="2">
        <v>752924</v>
      </c>
      <c r="B475" s="2">
        <f t="shared" si="1"/>
        <v>474</v>
      </c>
      <c r="C475" s="2">
        <v>46.66</v>
      </c>
      <c r="D475" s="2" t="s">
        <v>8</v>
      </c>
      <c r="E475" s="2" t="s">
        <v>9</v>
      </c>
      <c r="F475" s="2" t="s">
        <v>13</v>
      </c>
      <c r="G475" s="2" t="s">
        <v>14</v>
      </c>
      <c r="H475" s="2" t="s">
        <v>14</v>
      </c>
      <c r="I475" s="2">
        <v>825</v>
      </c>
      <c r="J475" s="2" t="s">
        <v>14</v>
      </c>
      <c r="K475" s="2">
        <v>825</v>
      </c>
      <c r="L475" s="2"/>
      <c r="M475" s="2" t="s">
        <v>23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4" x14ac:dyDescent="0.15">
      <c r="A476" s="2">
        <v>753226</v>
      </c>
      <c r="B476" s="2">
        <f t="shared" si="1"/>
        <v>475</v>
      </c>
      <c r="C476" s="2">
        <v>50.81</v>
      </c>
      <c r="D476" s="2" t="s">
        <v>11</v>
      </c>
      <c r="E476" s="2" t="s">
        <v>9</v>
      </c>
      <c r="F476" s="2" t="s">
        <v>10</v>
      </c>
      <c r="G476" s="2" t="s">
        <v>16</v>
      </c>
      <c r="H476" s="2" t="s">
        <v>14</v>
      </c>
      <c r="I476" s="2">
        <v>512</v>
      </c>
      <c r="J476" s="2" t="s">
        <v>14</v>
      </c>
      <c r="K476" s="2">
        <v>512</v>
      </c>
      <c r="L476" s="2" t="s">
        <v>23</v>
      </c>
      <c r="M476" s="2" t="s">
        <v>23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4" x14ac:dyDescent="0.15">
      <c r="A477" s="2">
        <v>753593</v>
      </c>
      <c r="B477" s="2">
        <f t="shared" si="1"/>
        <v>476</v>
      </c>
      <c r="C477" s="2">
        <v>42.56</v>
      </c>
      <c r="D477" s="2" t="s">
        <v>8</v>
      </c>
      <c r="E477" s="2" t="s">
        <v>9</v>
      </c>
      <c r="F477" s="2" t="s">
        <v>10</v>
      </c>
      <c r="G477" s="2" t="s">
        <v>16</v>
      </c>
      <c r="H477" s="2" t="s">
        <v>14</v>
      </c>
      <c r="I477" s="2">
        <v>877</v>
      </c>
      <c r="J477" s="2" t="s">
        <v>14</v>
      </c>
      <c r="K477" s="2">
        <v>877</v>
      </c>
      <c r="L477" s="2" t="s">
        <v>23</v>
      </c>
      <c r="M477" s="2" t="s">
        <v>23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4" x14ac:dyDescent="0.15">
      <c r="A478" s="2">
        <v>755338</v>
      </c>
      <c r="B478" s="2">
        <f t="shared" si="1"/>
        <v>477</v>
      </c>
      <c r="C478" s="2">
        <v>60.94</v>
      </c>
      <c r="D478" s="2" t="s">
        <v>8</v>
      </c>
      <c r="E478" s="2" t="s">
        <v>12</v>
      </c>
      <c r="F478" s="2" t="s">
        <v>10</v>
      </c>
      <c r="G478" s="2" t="s">
        <v>14</v>
      </c>
      <c r="H478" s="2" t="s">
        <v>16</v>
      </c>
      <c r="I478" s="2">
        <v>49</v>
      </c>
      <c r="J478" s="2" t="s">
        <v>14</v>
      </c>
      <c r="K478" s="2">
        <v>210</v>
      </c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4" x14ac:dyDescent="0.15">
      <c r="A479" s="2">
        <v>755428</v>
      </c>
      <c r="B479" s="2">
        <f t="shared" si="1"/>
        <v>478</v>
      </c>
      <c r="C479" s="2">
        <v>42.63</v>
      </c>
      <c r="D479" s="2" t="s">
        <v>8</v>
      </c>
      <c r="E479" s="2" t="s">
        <v>9</v>
      </c>
      <c r="F479" s="2" t="s">
        <v>10</v>
      </c>
      <c r="G479" s="2" t="s">
        <v>16</v>
      </c>
      <c r="H479" s="2" t="s">
        <v>14</v>
      </c>
      <c r="I479" s="2">
        <v>1037</v>
      </c>
      <c r="J479" s="2" t="s">
        <v>14</v>
      </c>
      <c r="K479" s="2">
        <v>1037</v>
      </c>
      <c r="L479" s="2"/>
      <c r="M479" s="2" t="s">
        <v>23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4" x14ac:dyDescent="0.15">
      <c r="A480" s="2">
        <v>755572</v>
      </c>
      <c r="B480" s="2">
        <f t="shared" si="1"/>
        <v>479</v>
      </c>
      <c r="C480" s="2">
        <v>38.75</v>
      </c>
      <c r="D480" s="2" t="s">
        <v>11</v>
      </c>
      <c r="E480" s="2" t="s">
        <v>9</v>
      </c>
      <c r="F480" s="2" t="s">
        <v>10</v>
      </c>
      <c r="G480" s="2" t="s">
        <v>16</v>
      </c>
      <c r="H480" s="2" t="s">
        <v>14</v>
      </c>
      <c r="I480" s="2">
        <v>592</v>
      </c>
      <c r="J480" s="2" t="s">
        <v>14</v>
      </c>
      <c r="K480" s="2">
        <v>592</v>
      </c>
      <c r="L480" s="2"/>
      <c r="M480" s="2" t="s">
        <v>23</v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4" x14ac:dyDescent="0.15">
      <c r="A481" s="2">
        <v>756273</v>
      </c>
      <c r="B481" s="2">
        <f t="shared" si="1"/>
        <v>480</v>
      </c>
      <c r="C481" s="2">
        <v>82.36</v>
      </c>
      <c r="D481" s="2" t="s">
        <v>8</v>
      </c>
      <c r="E481" s="2" t="s">
        <v>12</v>
      </c>
      <c r="F481" s="2" t="s">
        <v>13</v>
      </c>
      <c r="G481" s="2" t="s">
        <v>14</v>
      </c>
      <c r="H481" s="2" t="s">
        <v>14</v>
      </c>
      <c r="I481" s="2">
        <v>2251</v>
      </c>
      <c r="J481" s="2" t="s">
        <v>14</v>
      </c>
      <c r="K481" s="2">
        <v>2251</v>
      </c>
      <c r="L481" s="2"/>
      <c r="M481" s="2" t="s">
        <v>23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4" x14ac:dyDescent="0.15">
      <c r="A482" s="2">
        <v>757475</v>
      </c>
      <c r="B482" s="2">
        <f t="shared" si="1"/>
        <v>481</v>
      </c>
      <c r="C482" s="2">
        <v>60.99</v>
      </c>
      <c r="D482" s="2" t="s">
        <v>8</v>
      </c>
      <c r="E482" s="2" t="s">
        <v>9</v>
      </c>
      <c r="F482" s="2" t="s">
        <v>10</v>
      </c>
      <c r="G482" s="2" t="s">
        <v>16</v>
      </c>
      <c r="H482" s="2" t="s">
        <v>14</v>
      </c>
      <c r="I482" s="2">
        <v>1818</v>
      </c>
      <c r="J482" s="2" t="s">
        <v>14</v>
      </c>
      <c r="K482" s="2">
        <v>1818</v>
      </c>
      <c r="L482" s="2"/>
      <c r="M482" s="2" t="s">
        <v>23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4" x14ac:dyDescent="0.15">
      <c r="A483" s="2">
        <v>758112</v>
      </c>
      <c r="B483" s="2">
        <f t="shared" si="1"/>
        <v>482</v>
      </c>
      <c r="C483" s="2">
        <v>83.46</v>
      </c>
      <c r="D483" s="2" t="s">
        <v>8</v>
      </c>
      <c r="E483" s="2" t="s">
        <v>12</v>
      </c>
      <c r="F483" s="2" t="s">
        <v>10</v>
      </c>
      <c r="G483" s="2" t="s">
        <v>16</v>
      </c>
      <c r="H483" s="2" t="s">
        <v>14</v>
      </c>
      <c r="I483" s="2">
        <v>735</v>
      </c>
      <c r="J483" s="2" t="s">
        <v>14</v>
      </c>
      <c r="K483" s="2">
        <v>735</v>
      </c>
      <c r="L483" s="2"/>
      <c r="M483" s="2" t="s">
        <v>23</v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4" x14ac:dyDescent="0.15">
      <c r="A484" s="2">
        <v>759492</v>
      </c>
      <c r="B484" s="2">
        <f t="shared" si="1"/>
        <v>483</v>
      </c>
      <c r="C484" s="2">
        <v>62.26</v>
      </c>
      <c r="D484" s="2" t="s">
        <v>8</v>
      </c>
      <c r="E484" s="2" t="s">
        <v>12</v>
      </c>
      <c r="F484" s="2" t="s">
        <v>13</v>
      </c>
      <c r="G484" s="2" t="s">
        <v>14</v>
      </c>
      <c r="H484" s="2" t="s">
        <v>14</v>
      </c>
      <c r="I484" s="2">
        <v>743</v>
      </c>
      <c r="J484" s="2" t="s">
        <v>14</v>
      </c>
      <c r="K484" s="2">
        <v>743</v>
      </c>
      <c r="L484" s="2" t="s">
        <v>23</v>
      </c>
      <c r="M484" s="2" t="s">
        <v>23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4" x14ac:dyDescent="0.15">
      <c r="A485" s="2">
        <v>759581</v>
      </c>
      <c r="B485" s="2">
        <f t="shared" si="1"/>
        <v>484</v>
      </c>
      <c r="C485" s="2">
        <v>61.25</v>
      </c>
      <c r="D485" s="2" t="s">
        <v>8</v>
      </c>
      <c r="E485" s="2" t="s">
        <v>9</v>
      </c>
      <c r="F485" s="2" t="s">
        <v>10</v>
      </c>
      <c r="G485" s="2" t="s">
        <v>16</v>
      </c>
      <c r="H485" s="2" t="s">
        <v>14</v>
      </c>
      <c r="I485" s="2">
        <v>786</v>
      </c>
      <c r="J485" s="2" t="s">
        <v>14</v>
      </c>
      <c r="K485" s="2">
        <v>786</v>
      </c>
      <c r="L485" s="2" t="s">
        <v>23</v>
      </c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4" x14ac:dyDescent="0.15">
      <c r="A486" s="2">
        <v>760424</v>
      </c>
      <c r="B486" s="2">
        <f t="shared" si="1"/>
        <v>485</v>
      </c>
      <c r="C486" s="2">
        <v>80.44</v>
      </c>
      <c r="D486" s="2" t="s">
        <v>8</v>
      </c>
      <c r="E486" s="2" t="s">
        <v>12</v>
      </c>
      <c r="F486" s="2" t="s">
        <v>15</v>
      </c>
      <c r="G486" s="2" t="s">
        <v>14</v>
      </c>
      <c r="H486" s="2" t="s">
        <v>14</v>
      </c>
      <c r="I486" s="2">
        <v>921</v>
      </c>
      <c r="J486" s="2" t="s">
        <v>14</v>
      </c>
      <c r="K486" s="2">
        <v>921</v>
      </c>
      <c r="L486" s="2"/>
      <c r="M486" s="2" t="s">
        <v>23</v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4" x14ac:dyDescent="0.15">
      <c r="A487" s="2">
        <v>760446</v>
      </c>
      <c r="B487" s="2">
        <f t="shared" si="1"/>
        <v>486</v>
      </c>
      <c r="C487" s="2">
        <v>61.44</v>
      </c>
      <c r="D487" s="2" t="s">
        <v>8</v>
      </c>
      <c r="E487" s="2" t="s">
        <v>12</v>
      </c>
      <c r="F487" s="2" t="s">
        <v>10</v>
      </c>
      <c r="G487" s="2" t="s">
        <v>16</v>
      </c>
      <c r="H487" s="2" t="s">
        <v>16</v>
      </c>
      <c r="I487" s="2">
        <v>381</v>
      </c>
      <c r="J487" s="2" t="s">
        <v>14</v>
      </c>
      <c r="K487" s="2">
        <v>748</v>
      </c>
      <c r="L487" s="2" t="s">
        <v>22</v>
      </c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4" x14ac:dyDescent="0.15">
      <c r="A488" s="2">
        <v>760523</v>
      </c>
      <c r="B488" s="2">
        <f t="shared" si="1"/>
        <v>487</v>
      </c>
      <c r="C488" s="2">
        <v>57.7</v>
      </c>
      <c r="D488" s="2" t="s">
        <v>11</v>
      </c>
      <c r="E488" s="2" t="s">
        <v>9</v>
      </c>
      <c r="F488" s="2" t="s">
        <v>13</v>
      </c>
      <c r="G488" s="2" t="s">
        <v>14</v>
      </c>
      <c r="H488" s="2" t="s">
        <v>14</v>
      </c>
      <c r="I488" s="2">
        <v>439</v>
      </c>
      <c r="J488" s="2" t="s">
        <v>14</v>
      </c>
      <c r="K488" s="2">
        <v>439</v>
      </c>
      <c r="L488" s="2" t="s">
        <v>23</v>
      </c>
      <c r="M488" s="2" t="s">
        <v>23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4" x14ac:dyDescent="0.15">
      <c r="A489" s="2">
        <v>760955</v>
      </c>
      <c r="B489" s="2">
        <f t="shared" si="1"/>
        <v>488</v>
      </c>
      <c r="C489" s="2">
        <v>46.63</v>
      </c>
      <c r="D489" s="2" t="s">
        <v>11</v>
      </c>
      <c r="E489" s="2" t="s">
        <v>9</v>
      </c>
      <c r="F489" s="2" t="s">
        <v>10</v>
      </c>
      <c r="G489" s="2" t="s">
        <v>16</v>
      </c>
      <c r="H489" s="2" t="s">
        <v>14</v>
      </c>
      <c r="I489" s="2">
        <v>246</v>
      </c>
      <c r="J489" s="2" t="s">
        <v>14</v>
      </c>
      <c r="K489" s="2">
        <v>246</v>
      </c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4" x14ac:dyDescent="0.15">
      <c r="A490" s="2">
        <v>761230</v>
      </c>
      <c r="B490" s="2">
        <f t="shared" si="1"/>
        <v>489</v>
      </c>
      <c r="C490" s="2">
        <v>44.26</v>
      </c>
      <c r="D490" s="2" t="s">
        <v>8</v>
      </c>
      <c r="E490" s="2" t="s">
        <v>12</v>
      </c>
      <c r="F490" s="2" t="s">
        <v>13</v>
      </c>
      <c r="G490" s="2" t="s">
        <v>16</v>
      </c>
      <c r="H490" s="2" t="s">
        <v>14</v>
      </c>
      <c r="I490" s="2">
        <v>987</v>
      </c>
      <c r="J490" s="2" t="s">
        <v>14</v>
      </c>
      <c r="K490" s="2">
        <v>987</v>
      </c>
      <c r="L490" s="2"/>
      <c r="M490" s="2" t="s">
        <v>23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4" x14ac:dyDescent="0.15">
      <c r="A491" s="2">
        <v>761276</v>
      </c>
      <c r="B491" s="2">
        <f t="shared" si="1"/>
        <v>490</v>
      </c>
      <c r="C491" s="2">
        <v>66.930000000000007</v>
      </c>
      <c r="D491" s="2" t="s">
        <v>8</v>
      </c>
      <c r="E491" s="2" t="s">
        <v>12</v>
      </c>
      <c r="F491" s="2" t="s">
        <v>13</v>
      </c>
      <c r="G491" s="2" t="s">
        <v>14</v>
      </c>
      <c r="H491" s="2" t="s">
        <v>14</v>
      </c>
      <c r="I491" s="2">
        <v>805</v>
      </c>
      <c r="J491" s="2" t="s">
        <v>14</v>
      </c>
      <c r="K491" s="2">
        <v>805</v>
      </c>
      <c r="L491" s="2" t="s">
        <v>23</v>
      </c>
      <c r="M491" s="2" t="s">
        <v>23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4" x14ac:dyDescent="0.15">
      <c r="A492" s="2">
        <v>761544</v>
      </c>
      <c r="B492" s="2">
        <f t="shared" si="1"/>
        <v>491</v>
      </c>
      <c r="C492" s="2">
        <v>78.87</v>
      </c>
      <c r="D492" s="2" t="s">
        <v>11</v>
      </c>
      <c r="E492" s="2" t="s">
        <v>12</v>
      </c>
      <c r="F492" s="2" t="s">
        <v>13</v>
      </c>
      <c r="G492" s="2" t="s">
        <v>14</v>
      </c>
      <c r="H492" s="2" t="s">
        <v>14</v>
      </c>
      <c r="I492" s="2">
        <v>1506</v>
      </c>
      <c r="J492" s="2" t="s">
        <v>14</v>
      </c>
      <c r="K492" s="2">
        <v>1506</v>
      </c>
      <c r="L492" s="2"/>
      <c r="M492" s="2" t="s">
        <v>23</v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4" x14ac:dyDescent="0.15">
      <c r="A493" s="2">
        <v>761689</v>
      </c>
      <c r="B493" s="2">
        <f t="shared" si="1"/>
        <v>492</v>
      </c>
      <c r="C493" s="2">
        <v>79.739999999999995</v>
      </c>
      <c r="D493" s="2" t="s">
        <v>11</v>
      </c>
      <c r="E493" s="2" t="s">
        <v>12</v>
      </c>
      <c r="F493" s="2" t="s">
        <v>10</v>
      </c>
      <c r="G493" s="2" t="s">
        <v>16</v>
      </c>
      <c r="H493" s="2" t="s">
        <v>16</v>
      </c>
      <c r="I493" s="2">
        <v>371</v>
      </c>
      <c r="J493" s="2" t="s">
        <v>14</v>
      </c>
      <c r="K493" s="2">
        <v>805</v>
      </c>
      <c r="L493" s="2" t="s">
        <v>22</v>
      </c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4" x14ac:dyDescent="0.15">
      <c r="A494" s="2">
        <v>763999</v>
      </c>
      <c r="B494" s="2">
        <f t="shared" si="1"/>
        <v>493</v>
      </c>
      <c r="C494" s="2">
        <v>56.52</v>
      </c>
      <c r="D494" s="2" t="s">
        <v>8</v>
      </c>
      <c r="E494" s="2" t="s">
        <v>9</v>
      </c>
      <c r="F494" s="2" t="s">
        <v>10</v>
      </c>
      <c r="G494" s="2" t="s">
        <v>14</v>
      </c>
      <c r="H494" s="2" t="s">
        <v>14</v>
      </c>
      <c r="I494" s="2">
        <v>325</v>
      </c>
      <c r="J494" s="2" t="s">
        <v>14</v>
      </c>
      <c r="K494" s="2">
        <v>325</v>
      </c>
      <c r="L494" s="2" t="s">
        <v>23</v>
      </c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4" x14ac:dyDescent="0.15">
      <c r="A495" s="2">
        <v>764751</v>
      </c>
      <c r="B495" s="2">
        <f t="shared" si="1"/>
        <v>494</v>
      </c>
      <c r="C495" s="2">
        <v>63.78</v>
      </c>
      <c r="D495" s="2" t="s">
        <v>11</v>
      </c>
      <c r="E495" s="2" t="s">
        <v>12</v>
      </c>
      <c r="F495" s="2" t="s">
        <v>10</v>
      </c>
      <c r="G495" s="2" t="s">
        <v>16</v>
      </c>
      <c r="H495" s="2" t="s">
        <v>14</v>
      </c>
      <c r="I495" s="2">
        <v>624</v>
      </c>
      <c r="J495" s="2" t="s">
        <v>14</v>
      </c>
      <c r="K495" s="2">
        <v>624</v>
      </c>
      <c r="L495" s="2"/>
      <c r="M495" s="2" t="s">
        <v>23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4" x14ac:dyDescent="0.15">
      <c r="A496" s="2">
        <v>765179</v>
      </c>
      <c r="B496" s="2">
        <f t="shared" si="1"/>
        <v>495</v>
      </c>
      <c r="C496" s="2">
        <v>70.150000000000006</v>
      </c>
      <c r="D496" s="2" t="s">
        <v>8</v>
      </c>
      <c r="E496" s="2" t="s">
        <v>9</v>
      </c>
      <c r="F496" s="2" t="s">
        <v>10</v>
      </c>
      <c r="G496" s="2" t="s">
        <v>14</v>
      </c>
      <c r="H496" s="2" t="s">
        <v>14</v>
      </c>
      <c r="I496" s="2">
        <v>389</v>
      </c>
      <c r="J496" s="2" t="s">
        <v>14</v>
      </c>
      <c r="K496" s="2">
        <v>389</v>
      </c>
      <c r="L496" s="2"/>
      <c r="M496" s="2" t="s">
        <v>23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4" x14ac:dyDescent="0.15">
      <c r="A497" s="2">
        <v>765480</v>
      </c>
      <c r="B497" s="2">
        <f t="shared" si="1"/>
        <v>496</v>
      </c>
      <c r="C497" s="2">
        <v>46.86</v>
      </c>
      <c r="D497" s="2" t="s">
        <v>11</v>
      </c>
      <c r="E497" s="2" t="s">
        <v>12</v>
      </c>
      <c r="F497" s="2" t="s">
        <v>13</v>
      </c>
      <c r="G497" s="2" t="s">
        <v>14</v>
      </c>
      <c r="H497" s="2" t="s">
        <v>14</v>
      </c>
      <c r="I497" s="2">
        <v>799</v>
      </c>
      <c r="J497" s="2" t="s">
        <v>14</v>
      </c>
      <c r="K497" s="2">
        <v>799</v>
      </c>
      <c r="L497" s="2" t="s">
        <v>23</v>
      </c>
      <c r="M497" s="2" t="s">
        <v>23</v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4" x14ac:dyDescent="0.15">
      <c r="A498" s="2">
        <v>767037</v>
      </c>
      <c r="B498" s="2">
        <f t="shared" si="1"/>
        <v>497</v>
      </c>
      <c r="C498" s="2">
        <v>52.22</v>
      </c>
      <c r="D498" s="2" t="s">
        <v>11</v>
      </c>
      <c r="E498" s="2" t="s">
        <v>12</v>
      </c>
      <c r="F498" s="2" t="s">
        <v>10</v>
      </c>
      <c r="G498" s="2" t="s">
        <v>16</v>
      </c>
      <c r="H498" s="2" t="s">
        <v>14</v>
      </c>
      <c r="I498" s="2">
        <v>584</v>
      </c>
      <c r="J498" s="2" t="s">
        <v>14</v>
      </c>
      <c r="K498" s="2">
        <v>584</v>
      </c>
      <c r="L498" s="2" t="s">
        <v>23</v>
      </c>
      <c r="M498" s="2" t="s">
        <v>23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4" x14ac:dyDescent="0.15">
      <c r="A499" s="2">
        <v>767065</v>
      </c>
      <c r="B499" s="2">
        <f t="shared" si="1"/>
        <v>498</v>
      </c>
      <c r="C499" s="2">
        <v>51.06</v>
      </c>
      <c r="D499" s="2" t="s">
        <v>8</v>
      </c>
      <c r="E499" s="2" t="s">
        <v>9</v>
      </c>
      <c r="F499" s="2" t="s">
        <v>10</v>
      </c>
      <c r="G499" s="2" t="s">
        <v>16</v>
      </c>
      <c r="H499" s="2" t="s">
        <v>14</v>
      </c>
      <c r="I499" s="2">
        <v>771</v>
      </c>
      <c r="J499" s="2" t="s">
        <v>14</v>
      </c>
      <c r="K499" s="2">
        <v>771</v>
      </c>
      <c r="L499" s="2" t="s">
        <v>23</v>
      </c>
      <c r="M499" s="2" t="s">
        <v>23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4" x14ac:dyDescent="0.15">
      <c r="A500" s="2">
        <v>767066</v>
      </c>
      <c r="B500" s="2">
        <f t="shared" si="1"/>
        <v>499</v>
      </c>
      <c r="C500" s="2">
        <v>40.07</v>
      </c>
      <c r="D500" s="2" t="s">
        <v>8</v>
      </c>
      <c r="E500" s="2" t="s">
        <v>9</v>
      </c>
      <c r="F500" s="2" t="s">
        <v>10</v>
      </c>
      <c r="G500" s="2" t="s">
        <v>16</v>
      </c>
      <c r="H500" s="2" t="s">
        <v>14</v>
      </c>
      <c r="I500" s="2">
        <v>880</v>
      </c>
      <c r="J500" s="2" t="s">
        <v>14</v>
      </c>
      <c r="K500" s="2">
        <v>880</v>
      </c>
      <c r="L500" s="2"/>
      <c r="M500" s="2" t="s">
        <v>23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4" x14ac:dyDescent="0.15">
      <c r="A501" s="2">
        <v>767520</v>
      </c>
      <c r="B501" s="2">
        <f t="shared" si="1"/>
        <v>500</v>
      </c>
      <c r="C501" s="2">
        <v>81.67</v>
      </c>
      <c r="D501" s="2" t="s">
        <v>8</v>
      </c>
      <c r="E501" s="2" t="s">
        <v>12</v>
      </c>
      <c r="F501" s="2" t="s">
        <v>13</v>
      </c>
      <c r="G501" s="2" t="s">
        <v>16</v>
      </c>
      <c r="H501" s="2" t="s">
        <v>14</v>
      </c>
      <c r="I501" s="2">
        <v>693</v>
      </c>
      <c r="J501" s="2" t="s">
        <v>14</v>
      </c>
      <c r="K501" s="2">
        <v>693</v>
      </c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4" x14ac:dyDescent="0.15">
      <c r="A502" s="2">
        <v>767636</v>
      </c>
      <c r="B502" s="2">
        <f t="shared" si="1"/>
        <v>501</v>
      </c>
      <c r="C502" s="2">
        <v>66.42</v>
      </c>
      <c r="D502" s="2" t="s">
        <v>11</v>
      </c>
      <c r="E502" s="2" t="s">
        <v>9</v>
      </c>
      <c r="F502" s="2" t="s">
        <v>10</v>
      </c>
      <c r="G502" s="2" t="s">
        <v>16</v>
      </c>
      <c r="H502" s="2" t="s">
        <v>14</v>
      </c>
      <c r="I502" s="2">
        <v>1493</v>
      </c>
      <c r="J502" s="2" t="s">
        <v>14</v>
      </c>
      <c r="K502" s="2">
        <v>1493</v>
      </c>
      <c r="L502" s="2"/>
      <c r="M502" s="2" t="s">
        <v>23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4" x14ac:dyDescent="0.15">
      <c r="A503" s="2">
        <v>769039</v>
      </c>
      <c r="B503" s="2">
        <f t="shared" si="1"/>
        <v>502</v>
      </c>
      <c r="C503" s="2">
        <v>61.48</v>
      </c>
      <c r="D503" s="2" t="s">
        <v>8</v>
      </c>
      <c r="E503" s="2" t="s">
        <v>12</v>
      </c>
      <c r="F503" s="2" t="s">
        <v>15</v>
      </c>
      <c r="G503" s="2" t="s">
        <v>14</v>
      </c>
      <c r="H503" s="2" t="s">
        <v>14</v>
      </c>
      <c r="I503" s="2">
        <v>998</v>
      </c>
      <c r="J503" s="2" t="s">
        <v>14</v>
      </c>
      <c r="K503" s="2">
        <v>998</v>
      </c>
      <c r="L503" s="2"/>
      <c r="M503" s="2" t="s">
        <v>23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4" x14ac:dyDescent="0.15">
      <c r="A504" s="2">
        <v>775299</v>
      </c>
      <c r="B504" s="2">
        <f t="shared" si="1"/>
        <v>503</v>
      </c>
      <c r="C504" s="2">
        <v>48.9</v>
      </c>
      <c r="D504" s="2" t="s">
        <v>11</v>
      </c>
      <c r="E504" s="2" t="s">
        <v>9</v>
      </c>
      <c r="F504" s="2" t="s">
        <v>13</v>
      </c>
      <c r="G504" s="2" t="s">
        <v>14</v>
      </c>
      <c r="H504" s="2" t="s">
        <v>14</v>
      </c>
      <c r="I504" s="2">
        <v>31</v>
      </c>
      <c r="J504" s="2" t="s">
        <v>14</v>
      </c>
      <c r="K504" s="2">
        <v>31</v>
      </c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4" x14ac:dyDescent="0.15">
      <c r="A505" s="2">
        <v>776476</v>
      </c>
      <c r="B505" s="2">
        <f t="shared" si="1"/>
        <v>504</v>
      </c>
      <c r="C505" s="2">
        <v>46.87</v>
      </c>
      <c r="D505" s="2" t="s">
        <v>8</v>
      </c>
      <c r="E505" s="2" t="s">
        <v>9</v>
      </c>
      <c r="F505" s="2" t="s">
        <v>10</v>
      </c>
      <c r="G505" s="2" t="s">
        <v>16</v>
      </c>
      <c r="H505" s="2" t="s">
        <v>14</v>
      </c>
      <c r="I505" s="2">
        <v>186</v>
      </c>
      <c r="J505" s="2" t="s">
        <v>14</v>
      </c>
      <c r="K505" s="2">
        <v>186</v>
      </c>
      <c r="L505" s="2" t="s">
        <v>23</v>
      </c>
      <c r="M505" s="2" t="s">
        <v>23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4" x14ac:dyDescent="0.15">
      <c r="A506" s="2">
        <v>776507</v>
      </c>
      <c r="B506" s="2">
        <f t="shared" si="1"/>
        <v>505</v>
      </c>
      <c r="C506" s="2">
        <v>30.19</v>
      </c>
      <c r="D506" s="2" t="s">
        <v>8</v>
      </c>
      <c r="E506" s="2" t="s">
        <v>12</v>
      </c>
      <c r="F506" s="2" t="s">
        <v>10</v>
      </c>
      <c r="G506" s="2" t="s">
        <v>16</v>
      </c>
      <c r="H506" s="2" t="s">
        <v>14</v>
      </c>
      <c r="I506" s="2">
        <v>987</v>
      </c>
      <c r="J506" s="2" t="s">
        <v>14</v>
      </c>
      <c r="K506" s="2">
        <v>987</v>
      </c>
      <c r="L506" s="2"/>
      <c r="M506" s="2" t="s">
        <v>23</v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4" x14ac:dyDescent="0.15">
      <c r="A507" s="2">
        <v>776660</v>
      </c>
      <c r="B507" s="2">
        <f t="shared" si="1"/>
        <v>506</v>
      </c>
      <c r="C507" s="2">
        <v>44.33</v>
      </c>
      <c r="D507" s="2" t="s">
        <v>8</v>
      </c>
      <c r="E507" s="2" t="s">
        <v>12</v>
      </c>
      <c r="F507" s="2" t="s">
        <v>10</v>
      </c>
      <c r="G507" s="2" t="s">
        <v>16</v>
      </c>
      <c r="H507" s="2" t="s">
        <v>14</v>
      </c>
      <c r="I507" s="2">
        <v>230</v>
      </c>
      <c r="J507" s="2" t="s">
        <v>14</v>
      </c>
      <c r="K507" s="2">
        <v>230</v>
      </c>
      <c r="L507" s="2" t="s">
        <v>23</v>
      </c>
      <c r="M507" s="2" t="s">
        <v>23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4" x14ac:dyDescent="0.15">
      <c r="A508" s="2">
        <v>778959</v>
      </c>
      <c r="B508" s="2">
        <f t="shared" si="1"/>
        <v>507</v>
      </c>
      <c r="C508" s="2">
        <v>82.93</v>
      </c>
      <c r="D508" s="2" t="s">
        <v>11</v>
      </c>
      <c r="E508" s="2" t="s">
        <v>12</v>
      </c>
      <c r="F508" s="2" t="s">
        <v>13</v>
      </c>
      <c r="G508" s="2" t="s">
        <v>14</v>
      </c>
      <c r="H508" s="2" t="s">
        <v>14</v>
      </c>
      <c r="I508" s="2">
        <v>1223</v>
      </c>
      <c r="J508" s="2" t="s">
        <v>14</v>
      </c>
      <c r="K508" s="2">
        <v>1223</v>
      </c>
      <c r="L508" s="2"/>
      <c r="M508" s="2" t="s">
        <v>23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4" x14ac:dyDescent="0.15">
      <c r="A509" s="2">
        <v>779740</v>
      </c>
      <c r="B509" s="2">
        <f t="shared" si="1"/>
        <v>508</v>
      </c>
      <c r="C509" s="2">
        <v>42.85</v>
      </c>
      <c r="D509" s="2" t="s">
        <v>8</v>
      </c>
      <c r="E509" s="2" t="s">
        <v>9</v>
      </c>
      <c r="F509" s="2" t="s">
        <v>10</v>
      </c>
      <c r="G509" s="2" t="s">
        <v>16</v>
      </c>
      <c r="H509" s="2" t="s">
        <v>16</v>
      </c>
      <c r="I509" s="2">
        <v>724</v>
      </c>
      <c r="J509" s="2" t="s">
        <v>14</v>
      </c>
      <c r="K509" s="2">
        <v>752</v>
      </c>
      <c r="L509" s="2" t="s">
        <v>23</v>
      </c>
      <c r="M509" s="2" t="s">
        <v>22</v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4" x14ac:dyDescent="0.15">
      <c r="A510" s="2">
        <v>780185</v>
      </c>
      <c r="B510" s="2">
        <f t="shared" si="1"/>
        <v>509</v>
      </c>
      <c r="C510" s="2">
        <v>71.38</v>
      </c>
      <c r="D510" s="2" t="s">
        <v>8</v>
      </c>
      <c r="E510" s="2" t="s">
        <v>9</v>
      </c>
      <c r="F510" s="2" t="s">
        <v>10</v>
      </c>
      <c r="G510" s="2" t="s">
        <v>16</v>
      </c>
      <c r="H510" s="2" t="s">
        <v>14</v>
      </c>
      <c r="I510" s="2">
        <v>296</v>
      </c>
      <c r="J510" s="2" t="s">
        <v>14</v>
      </c>
      <c r="K510" s="2">
        <v>296</v>
      </c>
      <c r="L510" s="2" t="s">
        <v>23</v>
      </c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4" x14ac:dyDescent="0.15">
      <c r="A511" s="2">
        <v>782615</v>
      </c>
      <c r="B511" s="2">
        <f t="shared" si="1"/>
        <v>510</v>
      </c>
      <c r="C511" s="2">
        <v>56.66</v>
      </c>
      <c r="D511" s="2" t="s">
        <v>11</v>
      </c>
      <c r="E511" s="2" t="s">
        <v>9</v>
      </c>
      <c r="F511" s="2" t="s">
        <v>13</v>
      </c>
      <c r="G511" s="2" t="s">
        <v>14</v>
      </c>
      <c r="H511" s="2" t="s">
        <v>14</v>
      </c>
      <c r="I511" s="2">
        <v>770</v>
      </c>
      <c r="J511" s="2" t="s">
        <v>14</v>
      </c>
      <c r="K511" s="2">
        <v>770</v>
      </c>
      <c r="L511" s="2" t="s">
        <v>23</v>
      </c>
      <c r="M511" s="2" t="s">
        <v>23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4" x14ac:dyDescent="0.15">
      <c r="A512" s="2">
        <v>785017</v>
      </c>
      <c r="B512" s="2">
        <f t="shared" si="1"/>
        <v>511</v>
      </c>
      <c r="C512" s="2">
        <v>62.27</v>
      </c>
      <c r="D512" s="2" t="s">
        <v>11</v>
      </c>
      <c r="E512" s="2" t="s">
        <v>12</v>
      </c>
      <c r="F512" s="2" t="s">
        <v>13</v>
      </c>
      <c r="G512" s="2" t="s">
        <v>14</v>
      </c>
      <c r="H512" s="2" t="s">
        <v>14</v>
      </c>
      <c r="I512" s="2">
        <v>821</v>
      </c>
      <c r="J512" s="2" t="s">
        <v>14</v>
      </c>
      <c r="K512" s="2">
        <v>821</v>
      </c>
      <c r="L512" s="2" t="s">
        <v>23</v>
      </c>
      <c r="M512" s="2" t="s">
        <v>23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4" x14ac:dyDescent="0.15">
      <c r="A513" s="2">
        <v>788457</v>
      </c>
      <c r="B513" s="2">
        <f t="shared" ref="B513:B767" si="2">B512+1</f>
        <v>512</v>
      </c>
      <c r="C513" s="2">
        <v>85.94</v>
      </c>
      <c r="D513" s="2" t="s">
        <v>8</v>
      </c>
      <c r="E513" s="2" t="s">
        <v>9</v>
      </c>
      <c r="F513" s="2" t="s">
        <v>13</v>
      </c>
      <c r="G513" s="2" t="s">
        <v>16</v>
      </c>
      <c r="H513" s="2" t="s">
        <v>14</v>
      </c>
      <c r="I513" s="2">
        <v>742</v>
      </c>
      <c r="J513" s="2" t="s">
        <v>14</v>
      </c>
      <c r="K513" s="2">
        <v>932</v>
      </c>
      <c r="L513" s="2" t="s">
        <v>22</v>
      </c>
      <c r="M513" s="2" t="s">
        <v>22</v>
      </c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4" x14ac:dyDescent="0.15">
      <c r="A514" s="2">
        <v>789411</v>
      </c>
      <c r="B514" s="2">
        <f t="shared" si="2"/>
        <v>513</v>
      </c>
      <c r="C514" s="2">
        <v>63.87</v>
      </c>
      <c r="D514" s="2" t="s">
        <v>8</v>
      </c>
      <c r="E514" s="2" t="s">
        <v>12</v>
      </c>
      <c r="F514" s="2" t="s">
        <v>13</v>
      </c>
      <c r="G514" s="2" t="s">
        <v>14</v>
      </c>
      <c r="H514" s="2" t="s">
        <v>14</v>
      </c>
      <c r="I514" s="2">
        <v>122</v>
      </c>
      <c r="J514" s="2" t="s">
        <v>14</v>
      </c>
      <c r="K514" s="2">
        <v>122</v>
      </c>
      <c r="L514" s="2" t="s">
        <v>23</v>
      </c>
      <c r="M514" s="2" t="s">
        <v>23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4" x14ac:dyDescent="0.15">
      <c r="A515" s="2">
        <v>790118</v>
      </c>
      <c r="B515" s="2">
        <f t="shared" si="2"/>
        <v>514</v>
      </c>
      <c r="C515" s="2">
        <v>68.040000000000006</v>
      </c>
      <c r="D515" s="2" t="s">
        <v>8</v>
      </c>
      <c r="E515" s="2" t="s">
        <v>9</v>
      </c>
      <c r="F515" s="2" t="s">
        <v>13</v>
      </c>
      <c r="G515" s="2" t="s">
        <v>14</v>
      </c>
      <c r="H515" s="2" t="s">
        <v>14</v>
      </c>
      <c r="I515" s="2">
        <v>798</v>
      </c>
      <c r="J515" s="2" t="s">
        <v>14</v>
      </c>
      <c r="K515" s="2">
        <v>798</v>
      </c>
      <c r="L515" s="2" t="s">
        <v>23</v>
      </c>
      <c r="M515" s="2" t="s">
        <v>23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4" x14ac:dyDescent="0.15">
      <c r="A516" s="2">
        <v>790951</v>
      </c>
      <c r="B516" s="2">
        <f t="shared" si="2"/>
        <v>515</v>
      </c>
      <c r="C516" s="2">
        <v>78.89</v>
      </c>
      <c r="D516" s="2" t="s">
        <v>8</v>
      </c>
      <c r="E516" s="2" t="s">
        <v>12</v>
      </c>
      <c r="F516" s="2" t="s">
        <v>15</v>
      </c>
      <c r="G516" s="2" t="s">
        <v>14</v>
      </c>
      <c r="H516" s="2" t="s">
        <v>14</v>
      </c>
      <c r="I516" s="2">
        <v>202</v>
      </c>
      <c r="J516" s="2" t="s">
        <v>14</v>
      </c>
      <c r="K516" s="2">
        <v>202</v>
      </c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4" x14ac:dyDescent="0.15">
      <c r="A517" s="2">
        <v>791003</v>
      </c>
      <c r="B517" s="2">
        <f t="shared" si="2"/>
        <v>516</v>
      </c>
      <c r="C517" s="2">
        <v>71.27</v>
      </c>
      <c r="D517" s="2" t="s">
        <v>11</v>
      </c>
      <c r="E517" s="2" t="s">
        <v>9</v>
      </c>
      <c r="F517" s="2" t="s">
        <v>13</v>
      </c>
      <c r="G517" s="2" t="s">
        <v>14</v>
      </c>
      <c r="H517" s="2" t="s">
        <v>14</v>
      </c>
      <c r="I517" s="2">
        <v>47</v>
      </c>
      <c r="J517" s="2" t="s">
        <v>14</v>
      </c>
      <c r="K517" s="2">
        <v>47</v>
      </c>
      <c r="L517" s="2" t="s">
        <v>23</v>
      </c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4" x14ac:dyDescent="0.15">
      <c r="A518" s="2">
        <v>791154</v>
      </c>
      <c r="B518" s="2">
        <f t="shared" si="2"/>
        <v>517</v>
      </c>
      <c r="C518" s="2">
        <v>52.66</v>
      </c>
      <c r="D518" s="2" t="s">
        <v>11</v>
      </c>
      <c r="E518" s="2" t="s">
        <v>9</v>
      </c>
      <c r="F518" s="2" t="s">
        <v>10</v>
      </c>
      <c r="G518" s="2" t="s">
        <v>16</v>
      </c>
      <c r="H518" s="2" t="s">
        <v>14</v>
      </c>
      <c r="I518" s="2">
        <v>1320</v>
      </c>
      <c r="J518" s="2" t="s">
        <v>14</v>
      </c>
      <c r="K518" s="2">
        <v>1320</v>
      </c>
      <c r="L518" s="2"/>
      <c r="M518" s="2" t="s">
        <v>23</v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4" x14ac:dyDescent="0.15">
      <c r="A519" s="2">
        <v>791330</v>
      </c>
      <c r="B519" s="2">
        <f t="shared" si="2"/>
        <v>518</v>
      </c>
      <c r="C519" s="2">
        <v>54.77</v>
      </c>
      <c r="D519" s="2" t="s">
        <v>8</v>
      </c>
      <c r="E519" s="2" t="s">
        <v>12</v>
      </c>
      <c r="F519" s="2" t="s">
        <v>13</v>
      </c>
      <c r="G519" s="2" t="s">
        <v>14</v>
      </c>
      <c r="H519" s="2" t="s">
        <v>14</v>
      </c>
      <c r="I519" s="2">
        <v>493</v>
      </c>
      <c r="J519" s="2" t="s">
        <v>14</v>
      </c>
      <c r="K519" s="2">
        <v>493</v>
      </c>
      <c r="L519" s="2" t="s">
        <v>23</v>
      </c>
      <c r="M519" s="2" t="s">
        <v>23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4" x14ac:dyDescent="0.15">
      <c r="A520" s="2">
        <v>791689</v>
      </c>
      <c r="B520" s="2">
        <f t="shared" si="2"/>
        <v>519</v>
      </c>
      <c r="C520" s="2">
        <v>46.64</v>
      </c>
      <c r="D520" s="2" t="s">
        <v>8</v>
      </c>
      <c r="E520" s="2" t="s">
        <v>9</v>
      </c>
      <c r="F520" s="2" t="s">
        <v>10</v>
      </c>
      <c r="G520" s="2" t="s">
        <v>16</v>
      </c>
      <c r="H520" s="2" t="s">
        <v>14</v>
      </c>
      <c r="I520" s="2">
        <v>836</v>
      </c>
      <c r="J520" s="2" t="s">
        <v>14</v>
      </c>
      <c r="K520" s="2">
        <v>836</v>
      </c>
      <c r="L520" s="2" t="s">
        <v>23</v>
      </c>
      <c r="M520" s="2" t="s">
        <v>23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4" x14ac:dyDescent="0.15">
      <c r="A521" s="2">
        <v>792005</v>
      </c>
      <c r="B521" s="2">
        <f t="shared" si="2"/>
        <v>520</v>
      </c>
      <c r="C521" s="2">
        <v>71.400000000000006</v>
      </c>
      <c r="D521" s="2" t="s">
        <v>11</v>
      </c>
      <c r="E521" s="2" t="s">
        <v>12</v>
      </c>
      <c r="F521" s="2" t="s">
        <v>10</v>
      </c>
      <c r="G521" s="2" t="s">
        <v>16</v>
      </c>
      <c r="H521" s="2" t="s">
        <v>14</v>
      </c>
      <c r="I521" s="2">
        <v>833</v>
      </c>
      <c r="J521" s="2" t="s">
        <v>14</v>
      </c>
      <c r="K521" s="2">
        <v>833</v>
      </c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4" x14ac:dyDescent="0.15">
      <c r="A522" s="2">
        <v>793017</v>
      </c>
      <c r="B522" s="2">
        <f t="shared" si="2"/>
        <v>521</v>
      </c>
      <c r="C522" s="2">
        <v>86.6</v>
      </c>
      <c r="D522" s="2" t="s">
        <v>11</v>
      </c>
      <c r="E522" s="2" t="s">
        <v>9</v>
      </c>
      <c r="F522" s="2" t="s">
        <v>10</v>
      </c>
      <c r="G522" s="2" t="s">
        <v>16</v>
      </c>
      <c r="H522" s="2" t="s">
        <v>14</v>
      </c>
      <c r="I522" s="2">
        <v>951</v>
      </c>
      <c r="J522" s="2" t="s">
        <v>14</v>
      </c>
      <c r="K522" s="2">
        <v>951</v>
      </c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4" x14ac:dyDescent="0.15">
      <c r="A523" s="2">
        <v>793071</v>
      </c>
      <c r="B523" s="2">
        <f t="shared" si="2"/>
        <v>522</v>
      </c>
      <c r="C523" s="2">
        <v>35.79</v>
      </c>
      <c r="D523" s="2" t="s">
        <v>11</v>
      </c>
      <c r="E523" s="2" t="s">
        <v>9</v>
      </c>
      <c r="F523" s="2" t="s">
        <v>10</v>
      </c>
      <c r="G523" s="2" t="s">
        <v>16</v>
      </c>
      <c r="H523" s="2" t="s">
        <v>14</v>
      </c>
      <c r="I523" s="2">
        <v>697</v>
      </c>
      <c r="J523" s="2" t="s">
        <v>14</v>
      </c>
      <c r="K523" s="2">
        <v>697</v>
      </c>
      <c r="L523" s="2" t="s">
        <v>23</v>
      </c>
      <c r="M523" s="2" t="s">
        <v>23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4" x14ac:dyDescent="0.15">
      <c r="A524" s="2">
        <v>793118</v>
      </c>
      <c r="B524" s="2">
        <f t="shared" si="2"/>
        <v>523</v>
      </c>
      <c r="C524" s="2">
        <v>51.35</v>
      </c>
      <c r="D524" s="2" t="s">
        <v>11</v>
      </c>
      <c r="E524" s="2" t="s">
        <v>9</v>
      </c>
      <c r="F524" s="2" t="s">
        <v>10</v>
      </c>
      <c r="G524" s="2" t="s">
        <v>16</v>
      </c>
      <c r="H524" s="2" t="s">
        <v>14</v>
      </c>
      <c r="I524" s="2">
        <v>797</v>
      </c>
      <c r="J524" s="2" t="s">
        <v>14</v>
      </c>
      <c r="K524" s="2">
        <v>797</v>
      </c>
      <c r="L524" s="2"/>
      <c r="M524" s="2" t="s">
        <v>23</v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4" x14ac:dyDescent="0.15">
      <c r="A525" s="2">
        <v>793567</v>
      </c>
      <c r="B525" s="2">
        <f t="shared" si="2"/>
        <v>524</v>
      </c>
      <c r="C525" s="2">
        <v>50.2</v>
      </c>
      <c r="D525" s="2" t="s">
        <v>11</v>
      </c>
      <c r="E525" s="2" t="s">
        <v>9</v>
      </c>
      <c r="F525" s="2" t="s">
        <v>10</v>
      </c>
      <c r="G525" s="2" t="s">
        <v>16</v>
      </c>
      <c r="H525" s="2" t="s">
        <v>14</v>
      </c>
      <c r="I525" s="2">
        <v>287</v>
      </c>
      <c r="J525" s="2" t="s">
        <v>14</v>
      </c>
      <c r="K525" s="2">
        <v>287</v>
      </c>
      <c r="L525" s="2" t="s">
        <v>23</v>
      </c>
      <c r="M525" s="2" t="s">
        <v>23</v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4" x14ac:dyDescent="0.15">
      <c r="A526" s="2">
        <v>794953</v>
      </c>
      <c r="B526" s="2">
        <f t="shared" si="2"/>
        <v>525</v>
      </c>
      <c r="C526" s="2">
        <v>47.25</v>
      </c>
      <c r="D526" s="2" t="s">
        <v>8</v>
      </c>
      <c r="E526" s="2" t="s">
        <v>9</v>
      </c>
      <c r="F526" s="2" t="s">
        <v>10</v>
      </c>
      <c r="G526" s="2" t="s">
        <v>16</v>
      </c>
      <c r="H526" s="2" t="s">
        <v>14</v>
      </c>
      <c r="I526" s="2">
        <v>1168</v>
      </c>
      <c r="J526" s="2" t="s">
        <v>14</v>
      </c>
      <c r="K526" s="2">
        <v>1168</v>
      </c>
      <c r="L526" s="2"/>
      <c r="M526" s="2" t="s">
        <v>23</v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4" x14ac:dyDescent="0.15">
      <c r="A527" s="2">
        <v>795175</v>
      </c>
      <c r="B527" s="2">
        <f t="shared" si="2"/>
        <v>526</v>
      </c>
      <c r="C527" s="2">
        <v>60.82</v>
      </c>
      <c r="D527" s="2" t="s">
        <v>11</v>
      </c>
      <c r="E527" s="2" t="s">
        <v>12</v>
      </c>
      <c r="F527" s="2" t="s">
        <v>13</v>
      </c>
      <c r="G527" s="2" t="s">
        <v>16</v>
      </c>
      <c r="H527" s="2" t="s">
        <v>14</v>
      </c>
      <c r="I527" s="2">
        <v>1822</v>
      </c>
      <c r="J527" s="2" t="s">
        <v>14</v>
      </c>
      <c r="K527" s="2">
        <v>1822</v>
      </c>
      <c r="L527" s="2"/>
      <c r="M527" s="2" t="s">
        <v>23</v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4" x14ac:dyDescent="0.15">
      <c r="A528" s="2">
        <v>797249</v>
      </c>
      <c r="B528" s="2">
        <f t="shared" si="2"/>
        <v>527</v>
      </c>
      <c r="C528" s="2">
        <v>78.48</v>
      </c>
      <c r="D528" s="2" t="s">
        <v>8</v>
      </c>
      <c r="E528" s="2" t="s">
        <v>12</v>
      </c>
      <c r="F528" s="2" t="s">
        <v>13</v>
      </c>
      <c r="G528" s="2" t="s">
        <v>14</v>
      </c>
      <c r="H528" s="2" t="s">
        <v>16</v>
      </c>
      <c r="I528" s="2">
        <v>133</v>
      </c>
      <c r="J528" s="2" t="s">
        <v>14</v>
      </c>
      <c r="K528" s="2">
        <v>210</v>
      </c>
      <c r="L528" s="2" t="s">
        <v>22</v>
      </c>
      <c r="M528" s="2" t="s">
        <v>22</v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4" x14ac:dyDescent="0.15">
      <c r="A529" s="2">
        <v>797398</v>
      </c>
      <c r="B529" s="2">
        <f t="shared" si="2"/>
        <v>528</v>
      </c>
      <c r="C529" s="2">
        <v>41.87</v>
      </c>
      <c r="D529" s="2" t="s">
        <v>8</v>
      </c>
      <c r="E529" s="2" t="s">
        <v>9</v>
      </c>
      <c r="F529" s="2" t="s">
        <v>10</v>
      </c>
      <c r="G529" s="2" t="s">
        <v>16</v>
      </c>
      <c r="H529" s="2" t="s">
        <v>14</v>
      </c>
      <c r="I529" s="2">
        <v>709</v>
      </c>
      <c r="J529" s="2" t="s">
        <v>14</v>
      </c>
      <c r="K529" s="2">
        <v>709</v>
      </c>
      <c r="L529" s="2"/>
      <c r="M529" s="2" t="s">
        <v>23</v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4" x14ac:dyDescent="0.15">
      <c r="A530" s="2">
        <v>798678</v>
      </c>
      <c r="B530" s="2">
        <f t="shared" si="2"/>
        <v>529</v>
      </c>
      <c r="C530" s="2">
        <v>54.96</v>
      </c>
      <c r="D530" s="2" t="s">
        <v>8</v>
      </c>
      <c r="E530" s="2" t="s">
        <v>9</v>
      </c>
      <c r="F530" s="2" t="s">
        <v>10</v>
      </c>
      <c r="G530" s="2" t="s">
        <v>16</v>
      </c>
      <c r="H530" s="2" t="s">
        <v>14</v>
      </c>
      <c r="I530" s="2">
        <v>854</v>
      </c>
      <c r="J530" s="2" t="s">
        <v>14</v>
      </c>
      <c r="K530" s="2">
        <v>854</v>
      </c>
      <c r="L530" s="2" t="s">
        <v>23</v>
      </c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4" x14ac:dyDescent="0.15">
      <c r="A531" s="2">
        <v>798946</v>
      </c>
      <c r="B531" s="2">
        <f t="shared" si="2"/>
        <v>530</v>
      </c>
      <c r="C531" s="2">
        <v>43.97</v>
      </c>
      <c r="D531" s="2" t="s">
        <v>11</v>
      </c>
      <c r="E531" s="2" t="s">
        <v>9</v>
      </c>
      <c r="F531" s="2" t="s">
        <v>10</v>
      </c>
      <c r="G531" s="2" t="s">
        <v>16</v>
      </c>
      <c r="H531" s="2" t="s">
        <v>14</v>
      </c>
      <c r="I531" s="2">
        <v>819</v>
      </c>
      <c r="J531" s="2" t="s">
        <v>14</v>
      </c>
      <c r="K531" s="2">
        <v>819</v>
      </c>
      <c r="L531" s="2"/>
      <c r="M531" s="2" t="s">
        <v>23</v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4" x14ac:dyDescent="0.15">
      <c r="A532" s="2">
        <v>799559</v>
      </c>
      <c r="B532" s="2">
        <f t="shared" si="2"/>
        <v>531</v>
      </c>
      <c r="C532" s="2">
        <v>46.53</v>
      </c>
      <c r="D532" s="2" t="s">
        <v>11</v>
      </c>
      <c r="E532" s="2" t="s">
        <v>9</v>
      </c>
      <c r="F532" s="2" t="s">
        <v>10</v>
      </c>
      <c r="G532" s="2" t="s">
        <v>16</v>
      </c>
      <c r="H532" s="2" t="s">
        <v>16</v>
      </c>
      <c r="I532" s="2">
        <v>231</v>
      </c>
      <c r="J532" s="2" t="s">
        <v>14</v>
      </c>
      <c r="K532" s="2">
        <v>777</v>
      </c>
      <c r="L532" s="2" t="s">
        <v>23</v>
      </c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4" x14ac:dyDescent="0.15">
      <c r="A533" s="2">
        <v>800148</v>
      </c>
      <c r="B533" s="2">
        <f t="shared" si="2"/>
        <v>532</v>
      </c>
      <c r="C533" s="2">
        <v>49.78</v>
      </c>
      <c r="D533" s="2" t="s">
        <v>8</v>
      </c>
      <c r="E533" s="2" t="s">
        <v>9</v>
      </c>
      <c r="F533" s="2" t="s">
        <v>10</v>
      </c>
      <c r="G533" s="2" t="s">
        <v>16</v>
      </c>
      <c r="H533" s="2" t="s">
        <v>14</v>
      </c>
      <c r="I533" s="2">
        <v>1480</v>
      </c>
      <c r="J533" s="2" t="s">
        <v>14</v>
      </c>
      <c r="K533" s="2">
        <v>1480</v>
      </c>
      <c r="L533" s="2"/>
      <c r="M533" s="2" t="s">
        <v>23</v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4" x14ac:dyDescent="0.15">
      <c r="A534" s="2">
        <v>800453</v>
      </c>
      <c r="B534" s="2">
        <f t="shared" si="2"/>
        <v>533</v>
      </c>
      <c r="C534" s="2">
        <v>50.11</v>
      </c>
      <c r="D534" s="2" t="s">
        <v>8</v>
      </c>
      <c r="E534" s="2" t="s">
        <v>9</v>
      </c>
      <c r="F534" s="2" t="s">
        <v>10</v>
      </c>
      <c r="G534" s="2" t="s">
        <v>16</v>
      </c>
      <c r="H534" s="2" t="s">
        <v>16</v>
      </c>
      <c r="I534" s="2">
        <v>286</v>
      </c>
      <c r="J534" s="2" t="s">
        <v>14</v>
      </c>
      <c r="K534" s="2">
        <v>748</v>
      </c>
      <c r="L534" s="2"/>
      <c r="M534" s="2" t="s">
        <v>22</v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4" x14ac:dyDescent="0.15">
      <c r="A535" s="2">
        <v>802326</v>
      </c>
      <c r="B535" s="2">
        <f t="shared" si="2"/>
        <v>534</v>
      </c>
      <c r="C535" s="2">
        <v>70.77</v>
      </c>
      <c r="D535" s="2" t="s">
        <v>8</v>
      </c>
      <c r="E535" s="2" t="s">
        <v>12</v>
      </c>
      <c r="F535" s="2" t="s">
        <v>10</v>
      </c>
      <c r="G535" s="2" t="s">
        <v>14</v>
      </c>
      <c r="H535" s="2" t="s">
        <v>14</v>
      </c>
      <c r="I535" s="2">
        <v>677</v>
      </c>
      <c r="J535" s="2" t="s">
        <v>14</v>
      </c>
      <c r="K535" s="2">
        <v>677</v>
      </c>
      <c r="L535" s="2" t="s">
        <v>23</v>
      </c>
      <c r="M535" s="2" t="s">
        <v>23</v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4" x14ac:dyDescent="0.15">
      <c r="A536" s="2">
        <v>803116</v>
      </c>
      <c r="B536" s="2">
        <f t="shared" si="2"/>
        <v>535</v>
      </c>
      <c r="C536" s="2">
        <v>63.29</v>
      </c>
      <c r="D536" s="2" t="s">
        <v>11</v>
      </c>
      <c r="E536" s="2" t="s">
        <v>12</v>
      </c>
      <c r="F536" s="2" t="s">
        <v>10</v>
      </c>
      <c r="G536" s="2" t="s">
        <v>16</v>
      </c>
      <c r="H536" s="2" t="s">
        <v>14</v>
      </c>
      <c r="I536" s="2">
        <v>1014</v>
      </c>
      <c r="J536" s="2" t="s">
        <v>14</v>
      </c>
      <c r="K536" s="2">
        <v>1014</v>
      </c>
      <c r="L536" s="2"/>
      <c r="M536" s="2" t="s">
        <v>23</v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4" x14ac:dyDescent="0.15">
      <c r="A537" s="2">
        <v>803122</v>
      </c>
      <c r="B537" s="2">
        <f t="shared" si="2"/>
        <v>536</v>
      </c>
      <c r="C537" s="2">
        <v>53.28</v>
      </c>
      <c r="D537" s="2" t="s">
        <v>8</v>
      </c>
      <c r="E537" s="2" t="s">
        <v>12</v>
      </c>
      <c r="F537" s="2" t="s">
        <v>10</v>
      </c>
      <c r="G537" s="2" t="s">
        <v>16</v>
      </c>
      <c r="H537" s="2" t="s">
        <v>14</v>
      </c>
      <c r="I537" s="2">
        <v>1593</v>
      </c>
      <c r="J537" s="2" t="s">
        <v>14</v>
      </c>
      <c r="K537" s="2">
        <v>1593</v>
      </c>
      <c r="L537" s="2"/>
      <c r="M537" s="2" t="s">
        <v>23</v>
      </c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4" x14ac:dyDescent="0.15">
      <c r="A538" s="2">
        <v>803332</v>
      </c>
      <c r="B538" s="2">
        <f t="shared" si="2"/>
        <v>537</v>
      </c>
      <c r="C538" s="2">
        <v>35.35</v>
      </c>
      <c r="D538" s="2" t="s">
        <v>8</v>
      </c>
      <c r="E538" s="2" t="s">
        <v>12</v>
      </c>
      <c r="F538" s="2" t="s">
        <v>10</v>
      </c>
      <c r="G538" s="2" t="s">
        <v>16</v>
      </c>
      <c r="H538" s="2" t="s">
        <v>14</v>
      </c>
      <c r="I538" s="2">
        <v>427</v>
      </c>
      <c r="J538" s="2" t="s">
        <v>14</v>
      </c>
      <c r="K538" s="2">
        <v>427</v>
      </c>
      <c r="L538" s="2" t="s">
        <v>23</v>
      </c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4" x14ac:dyDescent="0.15">
      <c r="A539" s="2">
        <v>803528</v>
      </c>
      <c r="B539" s="2">
        <f t="shared" si="2"/>
        <v>538</v>
      </c>
      <c r="C539" s="2">
        <v>49.83</v>
      </c>
      <c r="D539" s="2" t="s">
        <v>8</v>
      </c>
      <c r="E539" s="2" t="s">
        <v>9</v>
      </c>
      <c r="F539" s="2" t="s">
        <v>10</v>
      </c>
      <c r="G539" s="2" t="s">
        <v>16</v>
      </c>
      <c r="H539" s="2" t="s">
        <v>14</v>
      </c>
      <c r="I539" s="2">
        <v>676</v>
      </c>
      <c r="J539" s="2" t="s">
        <v>14</v>
      </c>
      <c r="K539" s="2">
        <v>676</v>
      </c>
      <c r="L539" s="2" t="s">
        <v>23</v>
      </c>
      <c r="M539" s="2" t="s">
        <v>23</v>
      </c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4" x14ac:dyDescent="0.15">
      <c r="A540" s="2">
        <v>805128</v>
      </c>
      <c r="B540" s="2">
        <f t="shared" si="2"/>
        <v>539</v>
      </c>
      <c r="C540" s="2">
        <v>44.99</v>
      </c>
      <c r="D540" s="2" t="s">
        <v>11</v>
      </c>
      <c r="E540" s="2" t="s">
        <v>9</v>
      </c>
      <c r="F540" s="2" t="s">
        <v>10</v>
      </c>
      <c r="G540" s="2" t="s">
        <v>16</v>
      </c>
      <c r="H540" s="2" t="s">
        <v>14</v>
      </c>
      <c r="I540" s="2">
        <v>792</v>
      </c>
      <c r="J540" s="2" t="s">
        <v>14</v>
      </c>
      <c r="K540" s="2">
        <v>792</v>
      </c>
      <c r="L540" s="2" t="s">
        <v>23</v>
      </c>
      <c r="M540" s="2" t="s">
        <v>23</v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4" x14ac:dyDescent="0.15">
      <c r="A541" s="2">
        <v>807648</v>
      </c>
      <c r="B541" s="2">
        <f t="shared" si="2"/>
        <v>540</v>
      </c>
      <c r="C541" s="2">
        <v>56.23</v>
      </c>
      <c r="D541" s="2" t="s">
        <v>11</v>
      </c>
      <c r="E541" s="2" t="s">
        <v>9</v>
      </c>
      <c r="F541" s="2" t="s">
        <v>10</v>
      </c>
      <c r="G541" s="2" t="s">
        <v>16</v>
      </c>
      <c r="H541" s="2" t="s">
        <v>14</v>
      </c>
      <c r="I541" s="2">
        <v>1160</v>
      </c>
      <c r="J541" s="2" t="s">
        <v>14</v>
      </c>
      <c r="K541" s="2">
        <v>1160</v>
      </c>
      <c r="L541" s="2"/>
      <c r="M541" s="2" t="s">
        <v>23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4" x14ac:dyDescent="0.15">
      <c r="A542" s="2">
        <v>809353</v>
      </c>
      <c r="B542" s="2">
        <f t="shared" si="2"/>
        <v>541</v>
      </c>
      <c r="C542" s="2">
        <v>59.7</v>
      </c>
      <c r="D542" s="2" t="s">
        <v>11</v>
      </c>
      <c r="E542" s="2" t="s">
        <v>12</v>
      </c>
      <c r="F542" s="2" t="s">
        <v>10</v>
      </c>
      <c r="G542" s="2" t="s">
        <v>16</v>
      </c>
      <c r="H542" s="2" t="s">
        <v>16</v>
      </c>
      <c r="I542" s="2">
        <v>222</v>
      </c>
      <c r="J542" s="2" t="s">
        <v>14</v>
      </c>
      <c r="K542" s="2">
        <v>222</v>
      </c>
      <c r="L542" s="2" t="s">
        <v>22</v>
      </c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4" x14ac:dyDescent="0.15">
      <c r="A543" s="2">
        <v>809473</v>
      </c>
      <c r="B543" s="2">
        <f t="shared" si="2"/>
        <v>542</v>
      </c>
      <c r="C543" s="2">
        <v>61.4</v>
      </c>
      <c r="D543" s="2" t="s">
        <v>8</v>
      </c>
      <c r="E543" s="2" t="s">
        <v>9</v>
      </c>
      <c r="F543" s="2" t="s">
        <v>10</v>
      </c>
      <c r="G543" s="2" t="s">
        <v>16</v>
      </c>
      <c r="H543" s="2" t="s">
        <v>14</v>
      </c>
      <c r="I543" s="2">
        <v>664</v>
      </c>
      <c r="J543" s="2" t="s">
        <v>14</v>
      </c>
      <c r="K543" s="2">
        <v>664</v>
      </c>
      <c r="L543" s="2"/>
      <c r="M543" s="2" t="s">
        <v>23</v>
      </c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4" x14ac:dyDescent="0.15">
      <c r="A544" s="2">
        <v>810238</v>
      </c>
      <c r="B544" s="2">
        <f t="shared" si="2"/>
        <v>543</v>
      </c>
      <c r="C544" s="2">
        <v>73.73</v>
      </c>
      <c r="D544" s="2" t="s">
        <v>8</v>
      </c>
      <c r="E544" s="2" t="s">
        <v>12</v>
      </c>
      <c r="F544" s="2" t="s">
        <v>13</v>
      </c>
      <c r="G544" s="2" t="s">
        <v>14</v>
      </c>
      <c r="H544" s="2" t="s">
        <v>14</v>
      </c>
      <c r="I544" s="2">
        <v>701</v>
      </c>
      <c r="J544" s="2" t="s">
        <v>14</v>
      </c>
      <c r="K544" s="2">
        <v>701</v>
      </c>
      <c r="L544" s="2" t="s">
        <v>23</v>
      </c>
      <c r="M544" s="2" t="s">
        <v>23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4" x14ac:dyDescent="0.15">
      <c r="A545" s="2">
        <v>810416</v>
      </c>
      <c r="B545" s="2">
        <f t="shared" si="2"/>
        <v>544</v>
      </c>
      <c r="C545" s="2">
        <v>83.62</v>
      </c>
      <c r="D545" s="2" t="s">
        <v>8</v>
      </c>
      <c r="E545" s="2" t="s">
        <v>12</v>
      </c>
      <c r="F545" s="2" t="s">
        <v>10</v>
      </c>
      <c r="G545" s="2" t="s">
        <v>14</v>
      </c>
      <c r="H545" s="2" t="s">
        <v>14</v>
      </c>
      <c r="I545" s="2">
        <v>435</v>
      </c>
      <c r="J545" s="2" t="s">
        <v>14</v>
      </c>
      <c r="K545" s="2">
        <v>435</v>
      </c>
      <c r="L545" s="2" t="s">
        <v>23</v>
      </c>
      <c r="M545" s="2" t="s">
        <v>23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4" x14ac:dyDescent="0.15">
      <c r="A546" s="2">
        <v>814889</v>
      </c>
      <c r="B546" s="2">
        <f t="shared" si="2"/>
        <v>545</v>
      </c>
      <c r="C546" s="2">
        <v>54.32</v>
      </c>
      <c r="D546" s="2" t="s">
        <v>11</v>
      </c>
      <c r="E546" s="2" t="s">
        <v>12</v>
      </c>
      <c r="F546" s="2" t="s">
        <v>13</v>
      </c>
      <c r="G546" s="2" t="s">
        <v>14</v>
      </c>
      <c r="H546" s="2" t="s">
        <v>14</v>
      </c>
      <c r="I546" s="2">
        <v>1135</v>
      </c>
      <c r="J546" s="2" t="s">
        <v>14</v>
      </c>
      <c r="K546" s="2">
        <v>1135</v>
      </c>
      <c r="L546" s="2"/>
      <c r="M546" s="2" t="s">
        <v>23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4" x14ac:dyDescent="0.15">
      <c r="A547" s="2">
        <v>817068</v>
      </c>
      <c r="B547" s="2">
        <f t="shared" si="2"/>
        <v>546</v>
      </c>
      <c r="C547" s="2">
        <v>56.19</v>
      </c>
      <c r="D547" s="2" t="s">
        <v>8</v>
      </c>
      <c r="E547" s="2" t="s">
        <v>9</v>
      </c>
      <c r="F547" s="2" t="s">
        <v>10</v>
      </c>
      <c r="G547" s="2" t="s">
        <v>16</v>
      </c>
      <c r="H547" s="2" t="s">
        <v>16</v>
      </c>
      <c r="I547" s="2">
        <v>497</v>
      </c>
      <c r="J547" s="2" t="s">
        <v>14</v>
      </c>
      <c r="K547" s="2">
        <v>951</v>
      </c>
      <c r="L547" s="2"/>
      <c r="M547" s="2" t="s">
        <v>23</v>
      </c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4" x14ac:dyDescent="0.15">
      <c r="A548" s="2">
        <v>817884</v>
      </c>
      <c r="B548" s="2">
        <f t="shared" si="2"/>
        <v>547</v>
      </c>
      <c r="C548" s="2">
        <v>57.56</v>
      </c>
      <c r="D548" s="2" t="s">
        <v>11</v>
      </c>
      <c r="E548" s="2" t="s">
        <v>12</v>
      </c>
      <c r="F548" s="2" t="s">
        <v>10</v>
      </c>
      <c r="G548" s="2" t="s">
        <v>16</v>
      </c>
      <c r="H548" s="2" t="s">
        <v>14</v>
      </c>
      <c r="I548" s="2">
        <v>486</v>
      </c>
      <c r="J548" s="2" t="s">
        <v>14</v>
      </c>
      <c r="K548" s="2">
        <v>486</v>
      </c>
      <c r="L548" s="2" t="s">
        <v>23</v>
      </c>
      <c r="M548" s="2" t="s">
        <v>23</v>
      </c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4" x14ac:dyDescent="0.15">
      <c r="A549" s="2">
        <v>818313</v>
      </c>
      <c r="B549" s="2">
        <f t="shared" si="2"/>
        <v>548</v>
      </c>
      <c r="C549" s="2">
        <v>55.98</v>
      </c>
      <c r="D549" s="2" t="s">
        <v>11</v>
      </c>
      <c r="E549" s="2" t="s">
        <v>12</v>
      </c>
      <c r="F549" s="2" t="s">
        <v>10</v>
      </c>
      <c r="G549" s="2" t="s">
        <v>14</v>
      </c>
      <c r="H549" s="2" t="s">
        <v>14</v>
      </c>
      <c r="I549" s="2">
        <v>660</v>
      </c>
      <c r="J549" s="2" t="s">
        <v>14</v>
      </c>
      <c r="K549" s="2">
        <v>660</v>
      </c>
      <c r="L549" s="2" t="s">
        <v>23</v>
      </c>
      <c r="M549" s="2" t="s">
        <v>23</v>
      </c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4" x14ac:dyDescent="0.15">
      <c r="A550" s="2">
        <v>818922</v>
      </c>
      <c r="B550" s="2">
        <f t="shared" si="2"/>
        <v>549</v>
      </c>
      <c r="C550" s="2">
        <v>77.81</v>
      </c>
      <c r="D550" s="2" t="s">
        <v>11</v>
      </c>
      <c r="E550" s="2" t="s">
        <v>9</v>
      </c>
      <c r="F550" s="2" t="s">
        <v>10</v>
      </c>
      <c r="G550" s="2" t="s">
        <v>16</v>
      </c>
      <c r="H550" s="2" t="s">
        <v>16</v>
      </c>
      <c r="I550" s="2">
        <v>98</v>
      </c>
      <c r="J550" s="2" t="s">
        <v>16</v>
      </c>
      <c r="K550" s="2">
        <v>656</v>
      </c>
      <c r="L550" s="2" t="s">
        <v>22</v>
      </c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4" x14ac:dyDescent="0.15">
      <c r="A551" s="2">
        <v>819845</v>
      </c>
      <c r="B551" s="2">
        <f t="shared" si="2"/>
        <v>550</v>
      </c>
      <c r="C551" s="2">
        <v>57.94</v>
      </c>
      <c r="D551" s="2" t="s">
        <v>11</v>
      </c>
      <c r="E551" s="2" t="s">
        <v>9</v>
      </c>
      <c r="F551" s="2" t="s">
        <v>13</v>
      </c>
      <c r="G551" s="2" t="s">
        <v>14</v>
      </c>
      <c r="H551" s="2" t="s">
        <v>14</v>
      </c>
      <c r="I551" s="2">
        <v>643</v>
      </c>
      <c r="J551" s="2" t="s">
        <v>14</v>
      </c>
      <c r="K551" s="2">
        <v>643</v>
      </c>
      <c r="L551" s="2" t="s">
        <v>23</v>
      </c>
      <c r="M551" s="2" t="s">
        <v>23</v>
      </c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4" x14ac:dyDescent="0.15">
      <c r="A552" s="2">
        <v>819847</v>
      </c>
      <c r="B552" s="2">
        <f t="shared" si="2"/>
        <v>551</v>
      </c>
      <c r="C552" s="2">
        <v>70.58</v>
      </c>
      <c r="D552" s="2" t="s">
        <v>8</v>
      </c>
      <c r="E552" s="2" t="s">
        <v>9</v>
      </c>
      <c r="F552" s="2" t="s">
        <v>10</v>
      </c>
      <c r="G552" s="2" t="s">
        <v>14</v>
      </c>
      <c r="H552" s="2" t="s">
        <v>14</v>
      </c>
      <c r="I552" s="2">
        <v>660</v>
      </c>
      <c r="J552" s="2" t="s">
        <v>14</v>
      </c>
      <c r="K552" s="2">
        <v>660</v>
      </c>
      <c r="L552" s="2" t="s">
        <v>23</v>
      </c>
      <c r="M552" s="2" t="s">
        <v>23</v>
      </c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4" x14ac:dyDescent="0.15">
      <c r="A553" s="2">
        <v>820436</v>
      </c>
      <c r="B553" s="2">
        <f t="shared" si="2"/>
        <v>552</v>
      </c>
      <c r="C553" s="2">
        <v>36.49</v>
      </c>
      <c r="D553" s="2" t="s">
        <v>8</v>
      </c>
      <c r="E553" s="2" t="s">
        <v>12</v>
      </c>
      <c r="F553" s="2" t="s">
        <v>10</v>
      </c>
      <c r="G553" s="2" t="s">
        <v>16</v>
      </c>
      <c r="H553" s="2" t="s">
        <v>14</v>
      </c>
      <c r="I553" s="2">
        <v>766</v>
      </c>
      <c r="J553" s="2" t="s">
        <v>14</v>
      </c>
      <c r="K553" s="2">
        <v>766</v>
      </c>
      <c r="L553" s="2"/>
      <c r="M553" s="2" t="s">
        <v>23</v>
      </c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4" x14ac:dyDescent="0.15">
      <c r="A554" s="2">
        <v>821585</v>
      </c>
      <c r="B554" s="2">
        <f t="shared" si="2"/>
        <v>553</v>
      </c>
      <c r="C554" s="2">
        <v>67.459999999999994</v>
      </c>
      <c r="D554" s="2" t="s">
        <v>11</v>
      </c>
      <c r="E554" s="2" t="s">
        <v>12</v>
      </c>
      <c r="F554" s="2" t="s">
        <v>13</v>
      </c>
      <c r="G554" s="2" t="s">
        <v>14</v>
      </c>
      <c r="H554" s="2" t="s">
        <v>16</v>
      </c>
      <c r="I554" s="2">
        <v>721</v>
      </c>
      <c r="J554" s="2" t="s">
        <v>14</v>
      </c>
      <c r="K554" s="2">
        <v>1397</v>
      </c>
      <c r="L554" s="2"/>
      <c r="M554" s="2" t="s">
        <v>22</v>
      </c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4" x14ac:dyDescent="0.15">
      <c r="A555" s="2">
        <v>821592</v>
      </c>
      <c r="B555" s="2">
        <f t="shared" si="2"/>
        <v>554</v>
      </c>
      <c r="C555" s="2">
        <v>50.35</v>
      </c>
      <c r="D555" s="2" t="s">
        <v>8</v>
      </c>
      <c r="E555" s="2" t="s">
        <v>9</v>
      </c>
      <c r="F555" s="2" t="s">
        <v>13</v>
      </c>
      <c r="G555" s="2" t="s">
        <v>14</v>
      </c>
      <c r="H555" s="2" t="s">
        <v>14</v>
      </c>
      <c r="I555" s="2">
        <v>727</v>
      </c>
      <c r="J555" s="2" t="s">
        <v>14</v>
      </c>
      <c r="K555" s="2">
        <v>727</v>
      </c>
      <c r="L555" s="2"/>
      <c r="M555" s="2" t="s">
        <v>23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4" x14ac:dyDescent="0.15">
      <c r="A556" s="2">
        <v>823695</v>
      </c>
      <c r="B556" s="2">
        <f t="shared" si="2"/>
        <v>555</v>
      </c>
      <c r="C556" s="2">
        <v>48.72</v>
      </c>
      <c r="D556" s="2" t="s">
        <v>11</v>
      </c>
      <c r="E556" s="2" t="s">
        <v>9</v>
      </c>
      <c r="F556" s="2" t="s">
        <v>10</v>
      </c>
      <c r="G556" s="2" t="s">
        <v>16</v>
      </c>
      <c r="H556" s="2" t="s">
        <v>14</v>
      </c>
      <c r="I556" s="2">
        <v>726</v>
      </c>
      <c r="J556" s="2" t="s">
        <v>14</v>
      </c>
      <c r="K556" s="2">
        <v>726</v>
      </c>
      <c r="L556" s="2" t="s">
        <v>23</v>
      </c>
      <c r="M556" s="2" t="s">
        <v>23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4" x14ac:dyDescent="0.15">
      <c r="A557" s="2">
        <v>827472</v>
      </c>
      <c r="B557" s="2">
        <f t="shared" si="2"/>
        <v>556</v>
      </c>
      <c r="C557" s="2">
        <v>62.74</v>
      </c>
      <c r="D557" s="2" t="s">
        <v>11</v>
      </c>
      <c r="E557" s="2" t="s">
        <v>12</v>
      </c>
      <c r="F557" s="2" t="s">
        <v>13</v>
      </c>
      <c r="G557" s="2" t="s">
        <v>16</v>
      </c>
      <c r="H557" s="2" t="s">
        <v>14</v>
      </c>
      <c r="I557" s="2">
        <v>778</v>
      </c>
      <c r="J557" s="2" t="s">
        <v>14</v>
      </c>
      <c r="K557" s="2">
        <v>778</v>
      </c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4" x14ac:dyDescent="0.15">
      <c r="A558" s="2">
        <v>828000</v>
      </c>
      <c r="B558" s="2">
        <f t="shared" si="2"/>
        <v>557</v>
      </c>
      <c r="C558" s="2">
        <v>47.86</v>
      </c>
      <c r="D558" s="2" t="s">
        <v>11</v>
      </c>
      <c r="E558" s="2" t="s">
        <v>12</v>
      </c>
      <c r="F558" s="2" t="s">
        <v>10</v>
      </c>
      <c r="G558" s="2" t="s">
        <v>16</v>
      </c>
      <c r="H558" s="2" t="s">
        <v>14</v>
      </c>
      <c r="I558" s="2">
        <v>821</v>
      </c>
      <c r="J558" s="2" t="s">
        <v>14</v>
      </c>
      <c r="K558" s="2">
        <v>821</v>
      </c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4" x14ac:dyDescent="0.15">
      <c r="A559" s="2">
        <v>828570</v>
      </c>
      <c r="B559" s="2">
        <f t="shared" si="2"/>
        <v>558</v>
      </c>
      <c r="C559" s="2">
        <v>52.49</v>
      </c>
      <c r="D559" s="2" t="s">
        <v>11</v>
      </c>
      <c r="E559" s="2" t="s">
        <v>12</v>
      </c>
      <c r="F559" s="2" t="s">
        <v>13</v>
      </c>
      <c r="G559" s="2" t="s">
        <v>16</v>
      </c>
      <c r="H559" s="2" t="s">
        <v>16</v>
      </c>
      <c r="I559" s="2">
        <v>1112</v>
      </c>
      <c r="J559" s="2" t="s">
        <v>14</v>
      </c>
      <c r="K559" s="2">
        <v>1438</v>
      </c>
      <c r="L559" s="2"/>
      <c r="M559" s="2" t="s">
        <v>22</v>
      </c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4" x14ac:dyDescent="0.15">
      <c r="A560" s="2">
        <v>828937</v>
      </c>
      <c r="B560" s="2">
        <f t="shared" si="2"/>
        <v>559</v>
      </c>
      <c r="C560" s="2">
        <v>43.94</v>
      </c>
      <c r="D560" s="2" t="s">
        <v>8</v>
      </c>
      <c r="E560" s="2" t="s">
        <v>9</v>
      </c>
      <c r="F560" s="2" t="s">
        <v>13</v>
      </c>
      <c r="G560" s="2" t="s">
        <v>14</v>
      </c>
      <c r="H560" s="2" t="s">
        <v>14</v>
      </c>
      <c r="I560" s="2">
        <v>184</v>
      </c>
      <c r="J560" s="2" t="s">
        <v>14</v>
      </c>
      <c r="K560" s="2">
        <v>184</v>
      </c>
      <c r="L560" s="2" t="s">
        <v>23</v>
      </c>
      <c r="M560" s="2" t="s">
        <v>23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4" x14ac:dyDescent="0.15">
      <c r="A561" s="2">
        <v>829285</v>
      </c>
      <c r="B561" s="2">
        <f t="shared" si="2"/>
        <v>560</v>
      </c>
      <c r="C561" s="2">
        <v>60.54</v>
      </c>
      <c r="D561" s="2" t="s">
        <v>11</v>
      </c>
      <c r="E561" s="2" t="s">
        <v>9</v>
      </c>
      <c r="F561" s="2" t="s">
        <v>10</v>
      </c>
      <c r="G561" s="2" t="s">
        <v>16</v>
      </c>
      <c r="H561" s="2" t="s">
        <v>14</v>
      </c>
      <c r="I561" s="2">
        <v>236</v>
      </c>
      <c r="J561" s="2" t="s">
        <v>14</v>
      </c>
      <c r="K561" s="2">
        <v>236</v>
      </c>
      <c r="L561" s="2" t="s">
        <v>23</v>
      </c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4" x14ac:dyDescent="0.15">
      <c r="A562" s="2">
        <v>830168</v>
      </c>
      <c r="B562" s="2">
        <f t="shared" si="2"/>
        <v>561</v>
      </c>
      <c r="C562" s="2">
        <v>71.61</v>
      </c>
      <c r="D562" s="2" t="s">
        <v>8</v>
      </c>
      <c r="E562" s="2" t="s">
        <v>9</v>
      </c>
      <c r="F562" s="2" t="s">
        <v>15</v>
      </c>
      <c r="G562" s="2" t="s">
        <v>14</v>
      </c>
      <c r="H562" s="2" t="s">
        <v>14</v>
      </c>
      <c r="I562" s="2">
        <v>293</v>
      </c>
      <c r="J562" s="2" t="s">
        <v>14</v>
      </c>
      <c r="K562" s="2">
        <v>293</v>
      </c>
      <c r="L562" s="2"/>
      <c r="M562" s="2" t="s">
        <v>23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4" x14ac:dyDescent="0.15">
      <c r="A563" s="2">
        <v>830172</v>
      </c>
      <c r="B563" s="2">
        <f t="shared" si="2"/>
        <v>562</v>
      </c>
      <c r="C563" s="2">
        <v>83.53</v>
      </c>
      <c r="D563" s="2" t="s">
        <v>11</v>
      </c>
      <c r="E563" s="2" t="s">
        <v>12</v>
      </c>
      <c r="F563" s="2" t="s">
        <v>10</v>
      </c>
      <c r="G563" s="2" t="s">
        <v>16</v>
      </c>
      <c r="H563" s="2" t="s">
        <v>16</v>
      </c>
      <c r="I563" s="2">
        <v>490</v>
      </c>
      <c r="J563" s="2" t="s">
        <v>16</v>
      </c>
      <c r="K563" s="2">
        <v>553</v>
      </c>
      <c r="L563" s="2" t="s">
        <v>23</v>
      </c>
      <c r="M563" s="2" t="s">
        <v>22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4" x14ac:dyDescent="0.15">
      <c r="A564" s="2">
        <v>830243</v>
      </c>
      <c r="B564" s="2">
        <f t="shared" si="2"/>
        <v>563</v>
      </c>
      <c r="C564" s="2">
        <v>56.84</v>
      </c>
      <c r="D564" s="2" t="s">
        <v>8</v>
      </c>
      <c r="E564" s="2" t="s">
        <v>12</v>
      </c>
      <c r="F564" s="2" t="s">
        <v>13</v>
      </c>
      <c r="G564" s="2" t="s">
        <v>16</v>
      </c>
      <c r="H564" s="2" t="s">
        <v>14</v>
      </c>
      <c r="I564" s="2">
        <v>266</v>
      </c>
      <c r="J564" s="2" t="s">
        <v>14</v>
      </c>
      <c r="K564" s="2">
        <v>266</v>
      </c>
      <c r="L564" s="2" t="s">
        <v>23</v>
      </c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4" x14ac:dyDescent="0.15">
      <c r="A565" s="2">
        <v>834505</v>
      </c>
      <c r="B565" s="2">
        <f t="shared" si="2"/>
        <v>564</v>
      </c>
      <c r="C565" s="2">
        <v>74.73</v>
      </c>
      <c r="D565" s="2" t="s">
        <v>11</v>
      </c>
      <c r="E565" s="2" t="s">
        <v>12</v>
      </c>
      <c r="F565" s="2" t="s">
        <v>10</v>
      </c>
      <c r="G565" s="2" t="s">
        <v>16</v>
      </c>
      <c r="H565" s="2" t="s">
        <v>14</v>
      </c>
      <c r="I565" s="2">
        <v>608</v>
      </c>
      <c r="J565" s="2" t="s">
        <v>14</v>
      </c>
      <c r="K565" s="2">
        <v>608</v>
      </c>
      <c r="L565" s="2" t="s">
        <v>23</v>
      </c>
      <c r="M565" s="2" t="s">
        <v>23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4" x14ac:dyDescent="0.15">
      <c r="A566" s="2">
        <v>834594</v>
      </c>
      <c r="B566" s="2">
        <f t="shared" si="2"/>
        <v>565</v>
      </c>
      <c r="C566" s="2">
        <v>45.98</v>
      </c>
      <c r="D566" s="2" t="s">
        <v>8</v>
      </c>
      <c r="E566" s="2" t="s">
        <v>9</v>
      </c>
      <c r="F566" s="2" t="s">
        <v>13</v>
      </c>
      <c r="G566" s="2" t="s">
        <v>14</v>
      </c>
      <c r="H566" s="2" t="s">
        <v>14</v>
      </c>
      <c r="I566" s="2">
        <v>763</v>
      </c>
      <c r="J566" s="2" t="s">
        <v>14</v>
      </c>
      <c r="K566" s="2">
        <v>763</v>
      </c>
      <c r="L566" s="2" t="s">
        <v>23</v>
      </c>
      <c r="M566" s="2" t="s">
        <v>23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4" x14ac:dyDescent="0.15">
      <c r="A567" s="2">
        <v>835105</v>
      </c>
      <c r="B567" s="2">
        <f t="shared" si="2"/>
        <v>566</v>
      </c>
      <c r="C567" s="2">
        <v>47.87</v>
      </c>
      <c r="D567" s="2" t="s">
        <v>11</v>
      </c>
      <c r="E567" s="2" t="s">
        <v>9</v>
      </c>
      <c r="F567" s="2" t="s">
        <v>10</v>
      </c>
      <c r="G567" s="2" t="s">
        <v>16</v>
      </c>
      <c r="H567" s="2" t="s">
        <v>14</v>
      </c>
      <c r="I567" s="2">
        <v>1870</v>
      </c>
      <c r="J567" s="2" t="s">
        <v>14</v>
      </c>
      <c r="K567" s="2">
        <v>1870</v>
      </c>
      <c r="L567" s="2"/>
      <c r="M567" s="2" t="s">
        <v>23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4" x14ac:dyDescent="0.15">
      <c r="A568" s="2">
        <v>835538</v>
      </c>
      <c r="B568" s="2">
        <f t="shared" si="2"/>
        <v>567</v>
      </c>
      <c r="C568" s="2">
        <v>37.869999999999997</v>
      </c>
      <c r="D568" s="2" t="s">
        <v>8</v>
      </c>
      <c r="E568" s="2" t="s">
        <v>9</v>
      </c>
      <c r="F568" s="2" t="s">
        <v>13</v>
      </c>
      <c r="G568" s="2" t="s">
        <v>16</v>
      </c>
      <c r="H568" s="2" t="s">
        <v>14</v>
      </c>
      <c r="I568" s="2">
        <v>693</v>
      </c>
      <c r="J568" s="2" t="s">
        <v>14</v>
      </c>
      <c r="K568" s="2">
        <v>693</v>
      </c>
      <c r="L568" s="2" t="s">
        <v>23</v>
      </c>
      <c r="M568" s="2" t="s">
        <v>23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4" x14ac:dyDescent="0.15">
      <c r="A569" s="2">
        <v>837021</v>
      </c>
      <c r="B569" s="2">
        <f t="shared" si="2"/>
        <v>568</v>
      </c>
      <c r="C569" s="2">
        <v>50.72</v>
      </c>
      <c r="D569" s="2" t="s">
        <v>11</v>
      </c>
      <c r="E569" s="2" t="s">
        <v>12</v>
      </c>
      <c r="F569" s="2" t="s">
        <v>10</v>
      </c>
      <c r="G569" s="2" t="s">
        <v>16</v>
      </c>
      <c r="H569" s="2" t="s">
        <v>14</v>
      </c>
      <c r="I569" s="2">
        <v>934</v>
      </c>
      <c r="J569" s="2" t="s">
        <v>14</v>
      </c>
      <c r="K569" s="2">
        <v>934</v>
      </c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4" x14ac:dyDescent="0.15">
      <c r="A570" s="2">
        <v>837111</v>
      </c>
      <c r="B570" s="2">
        <f t="shared" si="2"/>
        <v>569</v>
      </c>
      <c r="C570" s="2">
        <v>46.54</v>
      </c>
      <c r="D570" s="2" t="s">
        <v>11</v>
      </c>
      <c r="E570" s="2" t="s">
        <v>12</v>
      </c>
      <c r="F570" s="2" t="s">
        <v>13</v>
      </c>
      <c r="G570" s="2" t="s">
        <v>16</v>
      </c>
      <c r="H570" s="2" t="s">
        <v>14</v>
      </c>
      <c r="I570" s="2">
        <v>135</v>
      </c>
      <c r="J570" s="2" t="s">
        <v>14</v>
      </c>
      <c r="K570" s="2">
        <v>135</v>
      </c>
      <c r="L570" s="2" t="s">
        <v>23</v>
      </c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4" x14ac:dyDescent="0.15">
      <c r="A571" s="2">
        <v>838342</v>
      </c>
      <c r="B571" s="2">
        <f t="shared" si="2"/>
        <v>570</v>
      </c>
      <c r="C571" s="2">
        <v>71.2</v>
      </c>
      <c r="D571" s="2" t="s">
        <v>8</v>
      </c>
      <c r="E571" s="2" t="s">
        <v>12</v>
      </c>
      <c r="F571" s="2" t="s">
        <v>10</v>
      </c>
      <c r="G571" s="2" t="s">
        <v>16</v>
      </c>
      <c r="H571" s="2" t="s">
        <v>14</v>
      </c>
      <c r="I571" s="2">
        <v>874</v>
      </c>
      <c r="J571" s="2" t="s">
        <v>14</v>
      </c>
      <c r="K571" s="2">
        <v>874</v>
      </c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4" x14ac:dyDescent="0.15">
      <c r="A572" s="2">
        <v>838508</v>
      </c>
      <c r="B572" s="2">
        <f t="shared" si="2"/>
        <v>571</v>
      </c>
      <c r="C572" s="2">
        <v>45.79</v>
      </c>
      <c r="D572" s="2" t="s">
        <v>8</v>
      </c>
      <c r="E572" s="2" t="s">
        <v>12</v>
      </c>
      <c r="F572" s="2" t="s">
        <v>13</v>
      </c>
      <c r="G572" s="2" t="s">
        <v>16</v>
      </c>
      <c r="H572" s="2" t="s">
        <v>14</v>
      </c>
      <c r="I572" s="2">
        <v>795</v>
      </c>
      <c r="J572" s="2" t="s">
        <v>14</v>
      </c>
      <c r="K572" s="2">
        <v>795</v>
      </c>
      <c r="L572" s="2" t="s">
        <v>23</v>
      </c>
      <c r="M572" s="2" t="s">
        <v>23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4" x14ac:dyDescent="0.15">
      <c r="A573" s="2">
        <v>839747</v>
      </c>
      <c r="B573" s="2">
        <f t="shared" si="2"/>
        <v>572</v>
      </c>
      <c r="C573" s="2">
        <v>70.540000000000006</v>
      </c>
      <c r="D573" s="2" t="s">
        <v>11</v>
      </c>
      <c r="E573" s="2" t="s">
        <v>12</v>
      </c>
      <c r="F573" s="2" t="s">
        <v>10</v>
      </c>
      <c r="G573" s="2" t="s">
        <v>16</v>
      </c>
      <c r="H573" s="2" t="s">
        <v>14</v>
      </c>
      <c r="I573" s="2">
        <v>1333</v>
      </c>
      <c r="J573" s="2" t="s">
        <v>14</v>
      </c>
      <c r="K573" s="2">
        <v>1333</v>
      </c>
      <c r="L573" s="2"/>
      <c r="M573" s="2" t="s">
        <v>23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4" x14ac:dyDescent="0.15">
      <c r="A574" s="2">
        <v>839927</v>
      </c>
      <c r="B574" s="2">
        <f t="shared" si="2"/>
        <v>573</v>
      </c>
      <c r="C574" s="2">
        <v>73.47</v>
      </c>
      <c r="D574" s="2" t="s">
        <v>8</v>
      </c>
      <c r="E574" s="2" t="s">
        <v>9</v>
      </c>
      <c r="F574" s="2" t="s">
        <v>13</v>
      </c>
      <c r="G574" s="2" t="s">
        <v>16</v>
      </c>
      <c r="H574" s="2" t="s">
        <v>14</v>
      </c>
      <c r="I574" s="2">
        <v>1498</v>
      </c>
      <c r="J574" s="2" t="s">
        <v>14</v>
      </c>
      <c r="K574" s="2">
        <v>1498</v>
      </c>
      <c r="L574" s="2"/>
      <c r="M574" s="2" t="s">
        <v>23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4" x14ac:dyDescent="0.15">
      <c r="A575" s="2">
        <v>840139</v>
      </c>
      <c r="B575" s="2">
        <f t="shared" si="2"/>
        <v>574</v>
      </c>
      <c r="C575" s="2">
        <v>51.56</v>
      </c>
      <c r="D575" s="2" t="s">
        <v>8</v>
      </c>
      <c r="E575" s="2" t="s">
        <v>9</v>
      </c>
      <c r="F575" s="2" t="s">
        <v>10</v>
      </c>
      <c r="G575" s="2" t="s">
        <v>16</v>
      </c>
      <c r="H575" s="2" t="s">
        <v>14</v>
      </c>
      <c r="I575" s="2">
        <v>696</v>
      </c>
      <c r="J575" s="2" t="s">
        <v>14</v>
      </c>
      <c r="K575" s="2">
        <v>696</v>
      </c>
      <c r="L575" s="2" t="s">
        <v>23</v>
      </c>
      <c r="M575" s="2" t="s">
        <v>23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4" x14ac:dyDescent="0.15">
      <c r="A576" s="2">
        <v>843488</v>
      </c>
      <c r="B576" s="2">
        <f t="shared" si="2"/>
        <v>575</v>
      </c>
      <c r="C576" s="2">
        <v>29.9</v>
      </c>
      <c r="D576" s="2" t="s">
        <v>8</v>
      </c>
      <c r="E576" s="2" t="s">
        <v>9</v>
      </c>
      <c r="F576" s="2" t="s">
        <v>13</v>
      </c>
      <c r="G576" s="2" t="s">
        <v>16</v>
      </c>
      <c r="H576" s="2" t="s">
        <v>14</v>
      </c>
      <c r="I576" s="2">
        <v>716</v>
      </c>
      <c r="J576" s="2" t="s">
        <v>14</v>
      </c>
      <c r="K576" s="2">
        <v>716</v>
      </c>
      <c r="L576" s="2" t="s">
        <v>23</v>
      </c>
      <c r="M576" s="2" t="s">
        <v>22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4" x14ac:dyDescent="0.15">
      <c r="A577" s="2">
        <v>844378</v>
      </c>
      <c r="B577" s="2">
        <f t="shared" si="2"/>
        <v>576</v>
      </c>
      <c r="C577" s="2">
        <v>81.31</v>
      </c>
      <c r="D577" s="2" t="s">
        <v>8</v>
      </c>
      <c r="E577" s="2" t="s">
        <v>12</v>
      </c>
      <c r="F577" s="2" t="s">
        <v>13</v>
      </c>
      <c r="G577" s="2" t="s">
        <v>16</v>
      </c>
      <c r="H577" s="2" t="s">
        <v>14</v>
      </c>
      <c r="I577" s="2">
        <v>697</v>
      </c>
      <c r="J577" s="2" t="s">
        <v>14</v>
      </c>
      <c r="K577" s="2">
        <v>697</v>
      </c>
      <c r="L577" s="2" t="s">
        <v>23</v>
      </c>
      <c r="M577" s="2" t="s">
        <v>23</v>
      </c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4" x14ac:dyDescent="0.15">
      <c r="A578" s="2">
        <v>849519</v>
      </c>
      <c r="B578" s="2">
        <f t="shared" si="2"/>
        <v>577</v>
      </c>
      <c r="C578" s="2">
        <v>46.44</v>
      </c>
      <c r="D578" s="2" t="s">
        <v>11</v>
      </c>
      <c r="E578" s="2" t="s">
        <v>12</v>
      </c>
      <c r="F578" s="2" t="s">
        <v>10</v>
      </c>
      <c r="G578" s="2" t="s">
        <v>16</v>
      </c>
      <c r="H578" s="2" t="s">
        <v>16</v>
      </c>
      <c r="I578" s="2">
        <v>923</v>
      </c>
      <c r="J578" s="2" t="s">
        <v>14</v>
      </c>
      <c r="K578" s="2">
        <v>923</v>
      </c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4" x14ac:dyDescent="0.15">
      <c r="A579" s="2">
        <v>850263</v>
      </c>
      <c r="B579" s="2">
        <f t="shared" si="2"/>
        <v>578</v>
      </c>
      <c r="C579" s="2">
        <v>47.38</v>
      </c>
      <c r="D579" s="2" t="s">
        <v>8</v>
      </c>
      <c r="E579" s="2" t="s">
        <v>9</v>
      </c>
      <c r="F579" s="2" t="s">
        <v>10</v>
      </c>
      <c r="G579" s="2" t="s">
        <v>16</v>
      </c>
      <c r="H579" s="2" t="s">
        <v>14</v>
      </c>
      <c r="I579" s="2">
        <v>1897</v>
      </c>
      <c r="J579" s="2" t="s">
        <v>14</v>
      </c>
      <c r="K579" s="2">
        <v>1897</v>
      </c>
      <c r="L579" s="2"/>
      <c r="M579" s="2" t="s">
        <v>23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4" x14ac:dyDescent="0.15">
      <c r="A580" s="2">
        <v>850265</v>
      </c>
      <c r="B580" s="2">
        <f t="shared" si="2"/>
        <v>579</v>
      </c>
      <c r="C580" s="2">
        <v>40.299999999999997</v>
      </c>
      <c r="D580" s="2" t="s">
        <v>8</v>
      </c>
      <c r="E580" s="2" t="s">
        <v>9</v>
      </c>
      <c r="F580" s="2" t="s">
        <v>10</v>
      </c>
      <c r="G580" s="2" t="s">
        <v>16</v>
      </c>
      <c r="H580" s="2" t="s">
        <v>14</v>
      </c>
      <c r="I580" s="2">
        <v>1820</v>
      </c>
      <c r="J580" s="2" t="s">
        <v>14</v>
      </c>
      <c r="K580" s="2">
        <v>1820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4" x14ac:dyDescent="0.15">
      <c r="A581" s="2">
        <v>850282</v>
      </c>
      <c r="B581" s="2">
        <f t="shared" si="2"/>
        <v>580</v>
      </c>
      <c r="C581" s="2">
        <v>55.23</v>
      </c>
      <c r="D581" s="2" t="s">
        <v>11</v>
      </c>
      <c r="E581" s="2" t="s">
        <v>9</v>
      </c>
      <c r="F581" s="2" t="s">
        <v>13</v>
      </c>
      <c r="G581" s="2" t="s">
        <v>14</v>
      </c>
      <c r="H581" s="2" t="s">
        <v>14</v>
      </c>
      <c r="I581" s="2">
        <v>751</v>
      </c>
      <c r="J581" s="2" t="s">
        <v>14</v>
      </c>
      <c r="K581" s="2">
        <v>751</v>
      </c>
      <c r="L581" s="2" t="s">
        <v>23</v>
      </c>
      <c r="M581" s="2" t="s">
        <v>23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4" x14ac:dyDescent="0.15">
      <c r="A582" s="2">
        <v>850414</v>
      </c>
      <c r="B582" s="2">
        <f t="shared" si="2"/>
        <v>581</v>
      </c>
      <c r="C582" s="2">
        <v>64.62</v>
      </c>
      <c r="D582" s="2" t="s">
        <v>11</v>
      </c>
      <c r="E582" s="2" t="s">
        <v>9</v>
      </c>
      <c r="F582" s="2" t="s">
        <v>13</v>
      </c>
      <c r="G582" s="2" t="s">
        <v>14</v>
      </c>
      <c r="H582" s="2" t="s">
        <v>14</v>
      </c>
      <c r="I582" s="2">
        <v>207</v>
      </c>
      <c r="J582" s="2" t="s">
        <v>14</v>
      </c>
      <c r="K582" s="2">
        <v>207</v>
      </c>
      <c r="L582" s="2"/>
      <c r="M582" s="2" t="s">
        <v>23</v>
      </c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4" x14ac:dyDescent="0.15">
      <c r="A583" s="2">
        <v>850728</v>
      </c>
      <c r="B583" s="2">
        <f t="shared" si="2"/>
        <v>582</v>
      </c>
      <c r="C583" s="2">
        <v>83.44</v>
      </c>
      <c r="D583" s="2" t="s">
        <v>8</v>
      </c>
      <c r="E583" s="2" t="s">
        <v>12</v>
      </c>
      <c r="F583" s="2" t="s">
        <v>10</v>
      </c>
      <c r="G583" s="2" t="s">
        <v>16</v>
      </c>
      <c r="H583" s="2" t="s">
        <v>16</v>
      </c>
      <c r="I583" s="2">
        <v>78</v>
      </c>
      <c r="J583" s="2" t="s">
        <v>14</v>
      </c>
      <c r="K583" s="2">
        <v>741</v>
      </c>
      <c r="L583" s="2" t="s">
        <v>22</v>
      </c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4" x14ac:dyDescent="0.15">
      <c r="A584" s="2">
        <v>850969</v>
      </c>
      <c r="B584" s="2">
        <f t="shared" si="2"/>
        <v>583</v>
      </c>
      <c r="C584" s="2">
        <v>62.39</v>
      </c>
      <c r="D584" s="2" t="s">
        <v>11</v>
      </c>
      <c r="E584" s="2" t="s">
        <v>12</v>
      </c>
      <c r="F584" s="2" t="s">
        <v>13</v>
      </c>
      <c r="G584" s="2" t="s">
        <v>16</v>
      </c>
      <c r="H584" s="2" t="s">
        <v>14</v>
      </c>
      <c r="I584" s="2">
        <v>780</v>
      </c>
      <c r="J584" s="2" t="s">
        <v>14</v>
      </c>
      <c r="K584" s="2">
        <v>780</v>
      </c>
      <c r="L584" s="2"/>
      <c r="M584" s="2" t="s">
        <v>23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4" x14ac:dyDescent="0.15">
      <c r="A585" s="2">
        <v>852401</v>
      </c>
      <c r="B585" s="2">
        <f t="shared" si="2"/>
        <v>584</v>
      </c>
      <c r="C585" s="2">
        <v>80.209999999999994</v>
      </c>
      <c r="D585" s="2" t="s">
        <v>8</v>
      </c>
      <c r="E585" s="2" t="s">
        <v>12</v>
      </c>
      <c r="F585" s="2" t="s">
        <v>10</v>
      </c>
      <c r="G585" s="2" t="s">
        <v>14</v>
      </c>
      <c r="H585" s="2" t="s">
        <v>14</v>
      </c>
      <c r="I585" s="2">
        <v>750</v>
      </c>
      <c r="J585" s="2" t="s">
        <v>14</v>
      </c>
      <c r="K585" s="2">
        <v>750</v>
      </c>
      <c r="L585" s="2" t="s">
        <v>23</v>
      </c>
      <c r="M585" s="2" t="s">
        <v>23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4" x14ac:dyDescent="0.15">
      <c r="A586" s="2">
        <v>852471</v>
      </c>
      <c r="B586" s="2">
        <f t="shared" si="2"/>
        <v>585</v>
      </c>
      <c r="C586" s="2">
        <v>27.91</v>
      </c>
      <c r="D586" s="2" t="s">
        <v>11</v>
      </c>
      <c r="E586" s="2" t="s">
        <v>9</v>
      </c>
      <c r="F586" s="2" t="s">
        <v>10</v>
      </c>
      <c r="G586" s="2" t="s">
        <v>16</v>
      </c>
      <c r="H586" s="2" t="s">
        <v>14</v>
      </c>
      <c r="I586" s="2">
        <v>982</v>
      </c>
      <c r="J586" s="2" t="s">
        <v>14</v>
      </c>
      <c r="K586" s="2">
        <v>982</v>
      </c>
      <c r="L586" s="2"/>
      <c r="M586" s="2" t="s">
        <v>23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4" x14ac:dyDescent="0.15">
      <c r="A587" s="2">
        <v>853677</v>
      </c>
      <c r="B587" s="2">
        <f t="shared" si="2"/>
        <v>586</v>
      </c>
      <c r="C587" s="2">
        <v>85.48</v>
      </c>
      <c r="D587" s="2" t="s">
        <v>11</v>
      </c>
      <c r="E587" s="2" t="s">
        <v>9</v>
      </c>
      <c r="F587" s="2" t="s">
        <v>10</v>
      </c>
      <c r="G587" s="2" t="s">
        <v>14</v>
      </c>
      <c r="H587" s="2" t="s">
        <v>16</v>
      </c>
      <c r="I587" s="2">
        <v>135</v>
      </c>
      <c r="J587" s="2" t="s">
        <v>14</v>
      </c>
      <c r="K587" s="2">
        <v>135</v>
      </c>
      <c r="L587" s="2" t="s">
        <v>22</v>
      </c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4" x14ac:dyDescent="0.15">
      <c r="A588" s="2">
        <v>853852</v>
      </c>
      <c r="B588" s="2">
        <f t="shared" si="2"/>
        <v>587</v>
      </c>
      <c r="C588" s="2">
        <v>77.290000000000006</v>
      </c>
      <c r="D588" s="2" t="s">
        <v>8</v>
      </c>
      <c r="E588" s="2" t="s">
        <v>12</v>
      </c>
      <c r="F588" s="2" t="s">
        <v>13</v>
      </c>
      <c r="G588" s="2" t="s">
        <v>14</v>
      </c>
      <c r="H588" s="2" t="s">
        <v>14</v>
      </c>
      <c r="I588" s="2">
        <v>725</v>
      </c>
      <c r="J588" s="2" t="s">
        <v>14</v>
      </c>
      <c r="K588" s="2">
        <v>725</v>
      </c>
      <c r="L588" s="2" t="s">
        <v>23</v>
      </c>
      <c r="M588" s="2" t="s">
        <v>23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4" x14ac:dyDescent="0.15">
      <c r="A589" s="2">
        <v>854094</v>
      </c>
      <c r="B589" s="2">
        <f t="shared" si="2"/>
        <v>588</v>
      </c>
      <c r="C589" s="2">
        <v>62.87</v>
      </c>
      <c r="D589" s="2" t="s">
        <v>11</v>
      </c>
      <c r="E589" s="2" t="s">
        <v>12</v>
      </c>
      <c r="F589" s="2" t="s">
        <v>15</v>
      </c>
      <c r="G589" s="2" t="s">
        <v>14</v>
      </c>
      <c r="H589" s="2" t="s">
        <v>14</v>
      </c>
      <c r="I589" s="2">
        <v>905</v>
      </c>
      <c r="J589" s="2" t="s">
        <v>14</v>
      </c>
      <c r="K589" s="2">
        <v>905</v>
      </c>
      <c r="L589" s="2"/>
      <c r="M589" s="2" t="s">
        <v>23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4" x14ac:dyDescent="0.15">
      <c r="A590" s="2">
        <v>854797</v>
      </c>
      <c r="B590" s="2">
        <f t="shared" si="2"/>
        <v>589</v>
      </c>
      <c r="C590" s="2">
        <v>59.78</v>
      </c>
      <c r="D590" s="2" t="s">
        <v>11</v>
      </c>
      <c r="E590" s="2" t="s">
        <v>9</v>
      </c>
      <c r="F590" s="2" t="s">
        <v>13</v>
      </c>
      <c r="G590" s="2" t="s">
        <v>16</v>
      </c>
      <c r="H590" s="2" t="s">
        <v>14</v>
      </c>
      <c r="I590" s="2">
        <v>620</v>
      </c>
      <c r="J590" s="2" t="s">
        <v>14</v>
      </c>
      <c r="K590" s="2">
        <v>620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4" x14ac:dyDescent="0.15">
      <c r="A591" s="2">
        <v>855106</v>
      </c>
      <c r="B591" s="2">
        <f t="shared" si="2"/>
        <v>590</v>
      </c>
      <c r="C591" s="2">
        <v>38.1</v>
      </c>
      <c r="D591" s="2" t="s">
        <v>11</v>
      </c>
      <c r="E591" s="2" t="s">
        <v>9</v>
      </c>
      <c r="F591" s="2" t="s">
        <v>10</v>
      </c>
      <c r="G591" s="2" t="s">
        <v>16</v>
      </c>
      <c r="H591" s="2" t="s">
        <v>16</v>
      </c>
      <c r="I591" s="2">
        <v>227</v>
      </c>
      <c r="J591" s="2" t="s">
        <v>14</v>
      </c>
      <c r="K591" s="2">
        <v>689</v>
      </c>
      <c r="L591" s="2" t="s">
        <v>22</v>
      </c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4" x14ac:dyDescent="0.15">
      <c r="A592" s="2">
        <v>855353</v>
      </c>
      <c r="B592" s="2">
        <f t="shared" si="2"/>
        <v>591</v>
      </c>
      <c r="C592" s="2">
        <v>85.11</v>
      </c>
      <c r="D592" s="2" t="s">
        <v>8</v>
      </c>
      <c r="E592" s="2" t="s">
        <v>12</v>
      </c>
      <c r="F592" s="2" t="s">
        <v>10</v>
      </c>
      <c r="G592" s="2" t="s">
        <v>16</v>
      </c>
      <c r="H592" s="2" t="s">
        <v>14</v>
      </c>
      <c r="I592" s="2">
        <v>683</v>
      </c>
      <c r="J592" s="2" t="s">
        <v>14</v>
      </c>
      <c r="K592" s="2">
        <v>683</v>
      </c>
      <c r="L592" s="2"/>
      <c r="M592" s="2" t="s">
        <v>22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4" x14ac:dyDescent="0.15">
      <c r="A593" s="2">
        <v>855501</v>
      </c>
      <c r="B593" s="2">
        <f t="shared" si="2"/>
        <v>592</v>
      </c>
      <c r="C593" s="2">
        <v>70.650000000000006</v>
      </c>
      <c r="D593" s="2" t="s">
        <v>8</v>
      </c>
      <c r="E593" s="2" t="s">
        <v>9</v>
      </c>
      <c r="F593" s="2" t="s">
        <v>13</v>
      </c>
      <c r="G593" s="2" t="s">
        <v>16</v>
      </c>
      <c r="H593" s="2" t="s">
        <v>14</v>
      </c>
      <c r="I593" s="2">
        <v>351</v>
      </c>
      <c r="J593" s="2" t="s">
        <v>14</v>
      </c>
      <c r="K593" s="2">
        <v>351</v>
      </c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4" x14ac:dyDescent="0.15">
      <c r="A594" s="2">
        <v>857648</v>
      </c>
      <c r="B594" s="2">
        <f t="shared" si="2"/>
        <v>593</v>
      </c>
      <c r="C594" s="2">
        <v>59.74</v>
      </c>
      <c r="D594" s="2" t="s">
        <v>11</v>
      </c>
      <c r="E594" s="2" t="s">
        <v>12</v>
      </c>
      <c r="F594" s="2" t="s">
        <v>13</v>
      </c>
      <c r="G594" s="2" t="s">
        <v>16</v>
      </c>
      <c r="H594" s="2" t="s">
        <v>14</v>
      </c>
      <c r="I594" s="2">
        <v>690</v>
      </c>
      <c r="J594" s="2" t="s">
        <v>14</v>
      </c>
      <c r="K594" s="2">
        <v>690</v>
      </c>
      <c r="L594" s="2" t="s">
        <v>23</v>
      </c>
      <c r="M594" s="2" t="s">
        <v>23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4" x14ac:dyDescent="0.15">
      <c r="A595" s="2">
        <v>859076</v>
      </c>
      <c r="B595" s="2">
        <f t="shared" si="2"/>
        <v>594</v>
      </c>
      <c r="C595" s="2">
        <v>50.8</v>
      </c>
      <c r="D595" s="2" t="s">
        <v>11</v>
      </c>
      <c r="E595" s="2" t="s">
        <v>9</v>
      </c>
      <c r="F595" s="2" t="s">
        <v>10</v>
      </c>
      <c r="G595" s="2" t="s">
        <v>16</v>
      </c>
      <c r="H595" s="2" t="s">
        <v>14</v>
      </c>
      <c r="I595" s="2">
        <v>964</v>
      </c>
      <c r="J595" s="2" t="s">
        <v>14</v>
      </c>
      <c r="K595" s="2">
        <v>964</v>
      </c>
      <c r="L595" s="2"/>
      <c r="M595" s="2" t="s">
        <v>23</v>
      </c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4" x14ac:dyDescent="0.15">
      <c r="A596" s="2">
        <v>860018</v>
      </c>
      <c r="B596" s="2">
        <f t="shared" si="2"/>
        <v>595</v>
      </c>
      <c r="C596" s="2">
        <v>55.95</v>
      </c>
      <c r="D596" s="2" t="s">
        <v>11</v>
      </c>
      <c r="E596" s="2" t="s">
        <v>12</v>
      </c>
      <c r="F596" s="2" t="s">
        <v>13</v>
      </c>
      <c r="G596" s="2" t="s">
        <v>14</v>
      </c>
      <c r="H596" s="2" t="s">
        <v>14</v>
      </c>
      <c r="I596" s="2">
        <v>1055</v>
      </c>
      <c r="J596" s="2" t="s">
        <v>14</v>
      </c>
      <c r="K596" s="2">
        <v>1055</v>
      </c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4" x14ac:dyDescent="0.15">
      <c r="A597" s="2">
        <v>860749</v>
      </c>
      <c r="B597" s="2">
        <f t="shared" si="2"/>
        <v>596</v>
      </c>
      <c r="C597" s="2">
        <v>44.86</v>
      </c>
      <c r="D597" s="2" t="s">
        <v>8</v>
      </c>
      <c r="E597" s="2" t="s">
        <v>9</v>
      </c>
      <c r="F597" s="2" t="s">
        <v>10</v>
      </c>
      <c r="G597" s="2" t="s">
        <v>16</v>
      </c>
      <c r="H597" s="2" t="s">
        <v>14</v>
      </c>
      <c r="I597" s="2">
        <v>768</v>
      </c>
      <c r="J597" s="2" t="s">
        <v>14</v>
      </c>
      <c r="K597" s="2">
        <v>768</v>
      </c>
      <c r="L597" s="2"/>
      <c r="M597" s="2" t="s">
        <v>23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4" x14ac:dyDescent="0.15">
      <c r="A598" s="2">
        <v>862899</v>
      </c>
      <c r="B598" s="2">
        <f t="shared" si="2"/>
        <v>597</v>
      </c>
      <c r="C598" s="2">
        <v>49.56</v>
      </c>
      <c r="D598" s="2" t="s">
        <v>11</v>
      </c>
      <c r="E598" s="2" t="s">
        <v>12</v>
      </c>
      <c r="F598" s="2" t="s">
        <v>15</v>
      </c>
      <c r="G598" s="2" t="s">
        <v>14</v>
      </c>
      <c r="H598" s="2" t="s">
        <v>14</v>
      </c>
      <c r="I598" s="2">
        <v>443</v>
      </c>
      <c r="J598" s="2" t="s">
        <v>14</v>
      </c>
      <c r="K598" s="2">
        <v>443</v>
      </c>
      <c r="L598" s="2"/>
      <c r="M598" s="2" t="s">
        <v>23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4" x14ac:dyDescent="0.15">
      <c r="A599" s="2">
        <v>863644</v>
      </c>
      <c r="B599" s="2">
        <f t="shared" si="2"/>
        <v>598</v>
      </c>
      <c r="C599" s="2">
        <v>77.17</v>
      </c>
      <c r="D599" s="2" t="s">
        <v>11</v>
      </c>
      <c r="E599" s="2" t="s">
        <v>12</v>
      </c>
      <c r="F599" s="2" t="s">
        <v>13</v>
      </c>
      <c r="G599" s="2" t="s">
        <v>14</v>
      </c>
      <c r="H599" s="2" t="s">
        <v>16</v>
      </c>
      <c r="I599" s="2">
        <v>168</v>
      </c>
      <c r="J599" s="2" t="s">
        <v>16</v>
      </c>
      <c r="K599" s="2">
        <v>197</v>
      </c>
      <c r="L599" s="2" t="s">
        <v>22</v>
      </c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4" x14ac:dyDescent="0.15">
      <c r="A600" s="2">
        <v>865065</v>
      </c>
      <c r="B600" s="2">
        <f t="shared" si="2"/>
        <v>599</v>
      </c>
      <c r="C600" s="2">
        <v>65.06</v>
      </c>
      <c r="D600" s="2" t="s">
        <v>11</v>
      </c>
      <c r="E600" s="2" t="s">
        <v>9</v>
      </c>
      <c r="F600" s="2" t="s">
        <v>10</v>
      </c>
      <c r="G600" s="2" t="s">
        <v>16</v>
      </c>
      <c r="H600" s="2" t="s">
        <v>14</v>
      </c>
      <c r="I600" s="2">
        <v>763</v>
      </c>
      <c r="J600" s="2" t="s">
        <v>14</v>
      </c>
      <c r="K600" s="2">
        <v>763</v>
      </c>
      <c r="L600" s="2" t="s">
        <v>23</v>
      </c>
      <c r="M600" s="2" t="s">
        <v>23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4" x14ac:dyDescent="0.15">
      <c r="A601" s="2">
        <v>865274</v>
      </c>
      <c r="B601" s="2">
        <f t="shared" si="2"/>
        <v>600</v>
      </c>
      <c r="C601" s="2">
        <v>62.73</v>
      </c>
      <c r="D601" s="2" t="s">
        <v>11</v>
      </c>
      <c r="E601" s="2" t="s">
        <v>12</v>
      </c>
      <c r="F601" s="2" t="s">
        <v>10</v>
      </c>
      <c r="G601" s="2" t="s">
        <v>14</v>
      </c>
      <c r="H601" s="2" t="s">
        <v>16</v>
      </c>
      <c r="I601" s="2">
        <v>179</v>
      </c>
      <c r="J601" s="2" t="s">
        <v>14</v>
      </c>
      <c r="K601" s="2">
        <v>1024</v>
      </c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4" x14ac:dyDescent="0.15">
      <c r="A602" s="2">
        <v>865541</v>
      </c>
      <c r="B602" s="2">
        <f t="shared" si="2"/>
        <v>601</v>
      </c>
      <c r="C602" s="2">
        <v>55.07</v>
      </c>
      <c r="D602" s="2" t="s">
        <v>8</v>
      </c>
      <c r="E602" s="2" t="s">
        <v>9</v>
      </c>
      <c r="F602" s="2" t="s">
        <v>13</v>
      </c>
      <c r="G602" s="2" t="s">
        <v>14</v>
      </c>
      <c r="H602" s="2" t="s">
        <v>14</v>
      </c>
      <c r="I602" s="2">
        <v>53</v>
      </c>
      <c r="J602" s="2" t="s">
        <v>14</v>
      </c>
      <c r="K602" s="2">
        <v>53</v>
      </c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4" x14ac:dyDescent="0.15">
      <c r="A603" s="2">
        <v>866330</v>
      </c>
      <c r="B603" s="2">
        <f t="shared" si="2"/>
        <v>602</v>
      </c>
      <c r="C603" s="2">
        <v>83.5</v>
      </c>
      <c r="D603" s="2" t="s">
        <v>8</v>
      </c>
      <c r="E603" s="2" t="s">
        <v>12</v>
      </c>
      <c r="F603" s="2" t="s">
        <v>13</v>
      </c>
      <c r="G603" s="2" t="s">
        <v>14</v>
      </c>
      <c r="H603" s="2" t="s">
        <v>14</v>
      </c>
      <c r="I603" s="2">
        <v>751</v>
      </c>
      <c r="J603" s="2" t="s">
        <v>14</v>
      </c>
      <c r="K603" s="2">
        <v>751</v>
      </c>
      <c r="L603" s="2" t="s">
        <v>23</v>
      </c>
      <c r="M603" s="2" t="s">
        <v>23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4" x14ac:dyDescent="0.15">
      <c r="A604" s="2">
        <v>870646</v>
      </c>
      <c r="B604" s="2">
        <f t="shared" si="2"/>
        <v>603</v>
      </c>
      <c r="C604" s="2">
        <v>81.239999999999995</v>
      </c>
      <c r="D604" s="2" t="s">
        <v>11</v>
      </c>
      <c r="E604" s="2" t="s">
        <v>12</v>
      </c>
      <c r="F604" s="2" t="s">
        <v>10</v>
      </c>
      <c r="G604" s="2" t="s">
        <v>16</v>
      </c>
      <c r="H604" s="2" t="s">
        <v>14</v>
      </c>
      <c r="I604" s="2">
        <v>223</v>
      </c>
      <c r="J604" s="2" t="s">
        <v>14</v>
      </c>
      <c r="K604" s="2">
        <v>223</v>
      </c>
      <c r="L604" s="2" t="s">
        <v>23</v>
      </c>
      <c r="M604" s="2" t="s">
        <v>23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4" x14ac:dyDescent="0.15">
      <c r="A605" s="2">
        <v>870959</v>
      </c>
      <c r="B605" s="2">
        <f t="shared" si="2"/>
        <v>604</v>
      </c>
      <c r="C605" s="2">
        <v>25.73</v>
      </c>
      <c r="D605" s="2" t="s">
        <v>8</v>
      </c>
      <c r="E605" s="2" t="s">
        <v>12</v>
      </c>
      <c r="F605" s="2" t="s">
        <v>10</v>
      </c>
      <c r="G605" s="2" t="s">
        <v>16</v>
      </c>
      <c r="H605" s="2" t="s">
        <v>14</v>
      </c>
      <c r="I605" s="2">
        <v>917</v>
      </c>
      <c r="J605" s="2" t="s">
        <v>14</v>
      </c>
      <c r="K605" s="2">
        <v>917</v>
      </c>
      <c r="L605" s="2"/>
      <c r="M605" s="2" t="s">
        <v>23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4" x14ac:dyDescent="0.15">
      <c r="A606" s="2">
        <v>871090</v>
      </c>
      <c r="B606" s="2">
        <f t="shared" si="2"/>
        <v>605</v>
      </c>
      <c r="C606" s="2">
        <v>61.07</v>
      </c>
      <c r="D606" s="2" t="s">
        <v>11</v>
      </c>
      <c r="E606" s="2" t="s">
        <v>9</v>
      </c>
      <c r="F606" s="2" t="s">
        <v>10</v>
      </c>
      <c r="G606" s="2" t="s">
        <v>16</v>
      </c>
      <c r="H606" s="2" t="s">
        <v>14</v>
      </c>
      <c r="I606" s="2">
        <v>700</v>
      </c>
      <c r="J606" s="2" t="s">
        <v>14</v>
      </c>
      <c r="K606" s="2">
        <v>700</v>
      </c>
      <c r="L606" s="2" t="s">
        <v>23</v>
      </c>
      <c r="M606" s="2" t="s">
        <v>23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4" x14ac:dyDescent="0.15">
      <c r="A607" s="2">
        <v>871267</v>
      </c>
      <c r="B607" s="2">
        <f t="shared" si="2"/>
        <v>606</v>
      </c>
      <c r="C607" s="2">
        <v>52.72</v>
      </c>
      <c r="D607" s="2" t="s">
        <v>8</v>
      </c>
      <c r="E607" s="2" t="s">
        <v>9</v>
      </c>
      <c r="F607" s="2" t="s">
        <v>13</v>
      </c>
      <c r="G607" s="2" t="s">
        <v>14</v>
      </c>
      <c r="H607" s="2" t="s">
        <v>14</v>
      </c>
      <c r="I607" s="2">
        <v>692</v>
      </c>
      <c r="J607" s="2" t="s">
        <v>14</v>
      </c>
      <c r="K607" s="2">
        <v>692</v>
      </c>
      <c r="L607" s="2" t="s">
        <v>23</v>
      </c>
      <c r="M607" s="2" t="s">
        <v>23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4" x14ac:dyDescent="0.15">
      <c r="A608" s="2">
        <v>871412</v>
      </c>
      <c r="B608" s="2">
        <f t="shared" si="2"/>
        <v>607</v>
      </c>
      <c r="C608" s="2">
        <v>50.01</v>
      </c>
      <c r="D608" s="2" t="s">
        <v>8</v>
      </c>
      <c r="E608" s="2" t="s">
        <v>9</v>
      </c>
      <c r="F608" s="2" t="s">
        <v>13</v>
      </c>
      <c r="G608" s="2" t="s">
        <v>14</v>
      </c>
      <c r="H608" s="2" t="s">
        <v>14</v>
      </c>
      <c r="I608" s="2">
        <v>217</v>
      </c>
      <c r="J608" s="2" t="s">
        <v>14</v>
      </c>
      <c r="K608" s="2">
        <v>217</v>
      </c>
      <c r="L608" s="2" t="s">
        <v>23</v>
      </c>
      <c r="M608" s="2" t="s">
        <v>23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4" x14ac:dyDescent="0.15">
      <c r="A609" s="2">
        <v>876409</v>
      </c>
      <c r="B609" s="2">
        <f t="shared" si="2"/>
        <v>608</v>
      </c>
      <c r="C609" s="2">
        <v>78.25</v>
      </c>
      <c r="D609" s="2" t="s">
        <v>11</v>
      </c>
      <c r="E609" s="2" t="s">
        <v>12</v>
      </c>
      <c r="F609" s="2" t="s">
        <v>13</v>
      </c>
      <c r="G609" s="2" t="s">
        <v>14</v>
      </c>
      <c r="H609" s="2" t="s">
        <v>14</v>
      </c>
      <c r="I609" s="2">
        <v>715</v>
      </c>
      <c r="J609" s="2" t="s">
        <v>14</v>
      </c>
      <c r="K609" s="2">
        <v>715</v>
      </c>
      <c r="L609" s="2" t="s">
        <v>23</v>
      </c>
      <c r="M609" s="2" t="s">
        <v>23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4" x14ac:dyDescent="0.15">
      <c r="A610" s="2">
        <v>879879</v>
      </c>
      <c r="B610" s="2">
        <f t="shared" si="2"/>
        <v>609</v>
      </c>
      <c r="C610" s="2">
        <v>81.2</v>
      </c>
      <c r="D610" s="2" t="s">
        <v>11</v>
      </c>
      <c r="E610" s="2" t="s">
        <v>12</v>
      </c>
      <c r="F610" s="2" t="s">
        <v>13</v>
      </c>
      <c r="G610" s="2" t="s">
        <v>14</v>
      </c>
      <c r="H610" s="2" t="s">
        <v>14</v>
      </c>
      <c r="I610" s="2">
        <v>64</v>
      </c>
      <c r="J610" s="2" t="s">
        <v>14</v>
      </c>
      <c r="K610" s="2">
        <v>64</v>
      </c>
      <c r="L610" s="2" t="s">
        <v>23</v>
      </c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4" x14ac:dyDescent="0.15">
      <c r="A611" s="2">
        <v>880093</v>
      </c>
      <c r="B611" s="2">
        <f t="shared" si="2"/>
        <v>610</v>
      </c>
      <c r="C611" s="2">
        <v>53.01</v>
      </c>
      <c r="D611" s="2" t="s">
        <v>8</v>
      </c>
      <c r="E611" s="2" t="s">
        <v>9</v>
      </c>
      <c r="F611" s="2" t="s">
        <v>10</v>
      </c>
      <c r="G611" s="2" t="s">
        <v>16</v>
      </c>
      <c r="H611" s="2" t="s">
        <v>14</v>
      </c>
      <c r="I611" s="2">
        <v>1157</v>
      </c>
      <c r="J611" s="2" t="s">
        <v>14</v>
      </c>
      <c r="K611" s="2">
        <v>1157</v>
      </c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4" x14ac:dyDescent="0.15">
      <c r="A612" s="2">
        <v>881628</v>
      </c>
      <c r="B612" s="2">
        <f t="shared" si="2"/>
        <v>611</v>
      </c>
      <c r="C612" s="2">
        <v>61.3</v>
      </c>
      <c r="D612" s="2" t="s">
        <v>8</v>
      </c>
      <c r="E612" s="2" t="s">
        <v>12</v>
      </c>
      <c r="F612" s="2" t="s">
        <v>10</v>
      </c>
      <c r="G612" s="2" t="s">
        <v>14</v>
      </c>
      <c r="H612" s="2" t="s">
        <v>16</v>
      </c>
      <c r="I612" s="2">
        <v>302</v>
      </c>
      <c r="J612" s="2" t="s">
        <v>14</v>
      </c>
      <c r="K612" s="2">
        <v>335</v>
      </c>
      <c r="L612" s="2" t="s">
        <v>22</v>
      </c>
      <c r="M612" s="2" t="s">
        <v>22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4" x14ac:dyDescent="0.15">
      <c r="A613" s="2">
        <v>885599</v>
      </c>
      <c r="B613" s="2">
        <f t="shared" si="2"/>
        <v>612</v>
      </c>
      <c r="C613" s="2">
        <v>69.45</v>
      </c>
      <c r="D613" s="2" t="s">
        <v>11</v>
      </c>
      <c r="E613" s="2" t="s">
        <v>9</v>
      </c>
      <c r="F613" s="2" t="s">
        <v>10</v>
      </c>
      <c r="G613" s="2" t="s">
        <v>16</v>
      </c>
      <c r="H613" s="2" t="s">
        <v>14</v>
      </c>
      <c r="I613" s="2">
        <v>661</v>
      </c>
      <c r="J613" s="2" t="s">
        <v>14</v>
      </c>
      <c r="K613" s="2">
        <v>661</v>
      </c>
      <c r="L613" s="2" t="s">
        <v>23</v>
      </c>
      <c r="M613" s="2" t="s">
        <v>23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4" x14ac:dyDescent="0.15">
      <c r="A614" s="2">
        <v>885943</v>
      </c>
      <c r="B614" s="2">
        <f t="shared" si="2"/>
        <v>613</v>
      </c>
      <c r="C614" s="2">
        <v>34.340000000000003</v>
      </c>
      <c r="D614" s="2" t="s">
        <v>8</v>
      </c>
      <c r="E614" s="2" t="s">
        <v>12</v>
      </c>
      <c r="F614" s="2" t="s">
        <v>10</v>
      </c>
      <c r="G614" s="2" t="s">
        <v>16</v>
      </c>
      <c r="H614" s="2" t="s">
        <v>14</v>
      </c>
      <c r="I614" s="2">
        <v>709</v>
      </c>
      <c r="J614" s="2" t="s">
        <v>14</v>
      </c>
      <c r="K614" s="2">
        <v>709</v>
      </c>
      <c r="L614" s="2" t="s">
        <v>23</v>
      </c>
      <c r="M614" s="2" t="s">
        <v>23</v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4" x14ac:dyDescent="0.15">
      <c r="A615" s="2">
        <v>889304</v>
      </c>
      <c r="B615" s="2">
        <f t="shared" si="2"/>
        <v>614</v>
      </c>
      <c r="C615" s="2">
        <v>81.16</v>
      </c>
      <c r="D615" s="2" t="s">
        <v>11</v>
      </c>
      <c r="E615" s="2" t="s">
        <v>12</v>
      </c>
      <c r="F615" s="2" t="s">
        <v>13</v>
      </c>
      <c r="G615" s="2" t="s">
        <v>14</v>
      </c>
      <c r="H615" s="2" t="s">
        <v>14</v>
      </c>
      <c r="I615" s="2">
        <v>711</v>
      </c>
      <c r="J615" s="2" t="s">
        <v>14</v>
      </c>
      <c r="K615" s="2">
        <v>711</v>
      </c>
      <c r="L615" s="2"/>
      <c r="M615" s="2" t="s">
        <v>23</v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4" x14ac:dyDescent="0.15">
      <c r="A616" s="2">
        <v>890008</v>
      </c>
      <c r="B616" s="2">
        <f t="shared" si="2"/>
        <v>615</v>
      </c>
      <c r="C616" s="2">
        <v>61.73</v>
      </c>
      <c r="D616" s="2" t="s">
        <v>11</v>
      </c>
      <c r="E616" s="2" t="s">
        <v>9</v>
      </c>
      <c r="F616" s="2" t="s">
        <v>10</v>
      </c>
      <c r="G616" s="2" t="s">
        <v>16</v>
      </c>
      <c r="H616" s="2" t="s">
        <v>14</v>
      </c>
      <c r="I616" s="2">
        <v>1679</v>
      </c>
      <c r="J616" s="2" t="s">
        <v>14</v>
      </c>
      <c r="K616" s="2">
        <v>1679</v>
      </c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4" x14ac:dyDescent="0.15">
      <c r="A617" s="2">
        <v>890365</v>
      </c>
      <c r="B617" s="2">
        <f t="shared" si="2"/>
        <v>616</v>
      </c>
      <c r="C617" s="2">
        <v>83.55</v>
      </c>
      <c r="D617" s="2" t="s">
        <v>8</v>
      </c>
      <c r="E617" s="2" t="s">
        <v>12</v>
      </c>
      <c r="F617" s="2" t="s">
        <v>10</v>
      </c>
      <c r="G617" s="2" t="s">
        <v>16</v>
      </c>
      <c r="H617" s="2" t="s">
        <v>16</v>
      </c>
      <c r="I617" s="2">
        <v>564</v>
      </c>
      <c r="J617" s="2" t="s">
        <v>14</v>
      </c>
      <c r="K617" s="2">
        <v>564</v>
      </c>
      <c r="L617" s="2" t="s">
        <v>23</v>
      </c>
      <c r="M617" s="2" t="s">
        <v>22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4" x14ac:dyDescent="0.15">
      <c r="A618" s="2">
        <v>891844</v>
      </c>
      <c r="B618" s="2">
        <f t="shared" si="2"/>
        <v>617</v>
      </c>
      <c r="C618" s="2">
        <v>67.67</v>
      </c>
      <c r="D618" s="2" t="s">
        <v>8</v>
      </c>
      <c r="E618" s="2" t="s">
        <v>12</v>
      </c>
      <c r="F618" s="2" t="s">
        <v>13</v>
      </c>
      <c r="G618" s="2" t="s">
        <v>14</v>
      </c>
      <c r="H618" s="2" t="s">
        <v>14</v>
      </c>
      <c r="I618" s="2">
        <v>2266</v>
      </c>
      <c r="J618" s="2" t="s">
        <v>14</v>
      </c>
      <c r="K618" s="2">
        <v>2266</v>
      </c>
      <c r="L618" s="2"/>
      <c r="M618" s="2" t="s">
        <v>23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4" x14ac:dyDescent="0.15">
      <c r="A619" s="2">
        <v>893081</v>
      </c>
      <c r="B619" s="2">
        <f t="shared" si="2"/>
        <v>618</v>
      </c>
      <c r="C619" s="2">
        <v>53.75</v>
      </c>
      <c r="D619" s="2" t="s">
        <v>11</v>
      </c>
      <c r="E619" s="2" t="s">
        <v>9</v>
      </c>
      <c r="F619" s="2" t="s">
        <v>10</v>
      </c>
      <c r="G619" s="2" t="s">
        <v>16</v>
      </c>
      <c r="H619" s="2" t="s">
        <v>14</v>
      </c>
      <c r="I619" s="2">
        <v>716</v>
      </c>
      <c r="J619" s="2" t="s">
        <v>14</v>
      </c>
      <c r="K619" s="2">
        <v>716</v>
      </c>
      <c r="L619" s="2" t="s">
        <v>23</v>
      </c>
      <c r="M619" s="2" t="s">
        <v>23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4" x14ac:dyDescent="0.15">
      <c r="A620" s="2">
        <v>898191</v>
      </c>
      <c r="B620" s="2">
        <f t="shared" si="2"/>
        <v>619</v>
      </c>
      <c r="C620" s="2">
        <v>79.180000000000007</v>
      </c>
      <c r="D620" s="2" t="s">
        <v>8</v>
      </c>
      <c r="E620" s="2" t="s">
        <v>12</v>
      </c>
      <c r="F620" s="2" t="s">
        <v>10</v>
      </c>
      <c r="G620" s="2" t="s">
        <v>16</v>
      </c>
      <c r="H620" s="2" t="s">
        <v>14</v>
      </c>
      <c r="I620" s="2">
        <v>1257</v>
      </c>
      <c r="J620" s="2" t="s">
        <v>14</v>
      </c>
      <c r="K620" s="2">
        <v>1257</v>
      </c>
      <c r="L620" s="2"/>
      <c r="M620" s="2" t="s">
        <v>23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4" x14ac:dyDescent="0.15">
      <c r="A621" s="2">
        <v>899092</v>
      </c>
      <c r="B621" s="2">
        <f t="shared" si="2"/>
        <v>620</v>
      </c>
      <c r="C621" s="2">
        <v>73.05</v>
      </c>
      <c r="D621" s="2" t="s">
        <v>11</v>
      </c>
      <c r="E621" s="2" t="s">
        <v>12</v>
      </c>
      <c r="F621" s="2" t="s">
        <v>10</v>
      </c>
      <c r="G621" s="2" t="s">
        <v>16</v>
      </c>
      <c r="H621" s="2" t="s">
        <v>14</v>
      </c>
      <c r="I621" s="2">
        <v>736</v>
      </c>
      <c r="J621" s="2" t="s">
        <v>14</v>
      </c>
      <c r="K621" s="2">
        <v>736</v>
      </c>
      <c r="L621" s="2"/>
      <c r="M621" s="2" t="s">
        <v>23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4" x14ac:dyDescent="0.15">
      <c r="A622" s="2">
        <v>905143</v>
      </c>
      <c r="B622" s="2">
        <f t="shared" si="2"/>
        <v>621</v>
      </c>
      <c r="C622" s="2">
        <v>52.15</v>
      </c>
      <c r="D622" s="2" t="s">
        <v>8</v>
      </c>
      <c r="E622" s="2" t="s">
        <v>9</v>
      </c>
      <c r="F622" s="2" t="s">
        <v>10</v>
      </c>
      <c r="G622" s="2" t="s">
        <v>16</v>
      </c>
      <c r="H622" s="2" t="s">
        <v>14</v>
      </c>
      <c r="I622" s="2">
        <v>665</v>
      </c>
      <c r="J622" s="2" t="s">
        <v>14</v>
      </c>
      <c r="K622" s="2">
        <v>665</v>
      </c>
      <c r="L622" s="2" t="s">
        <v>23</v>
      </c>
      <c r="M622" s="2" t="s">
        <v>23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4" x14ac:dyDescent="0.15">
      <c r="A623" s="2">
        <v>907666</v>
      </c>
      <c r="B623" s="2">
        <f t="shared" si="2"/>
        <v>622</v>
      </c>
      <c r="C623" s="2">
        <v>69.239999999999995</v>
      </c>
      <c r="D623" s="2" t="s">
        <v>8</v>
      </c>
      <c r="E623" s="2" t="s">
        <v>12</v>
      </c>
      <c r="F623" s="2" t="s">
        <v>15</v>
      </c>
      <c r="G623" s="2" t="s">
        <v>14</v>
      </c>
      <c r="H623" s="2" t="s">
        <v>14</v>
      </c>
      <c r="I623" s="2">
        <v>76</v>
      </c>
      <c r="J623" s="2" t="s">
        <v>14</v>
      </c>
      <c r="K623" s="2">
        <v>76</v>
      </c>
      <c r="L623" s="2" t="s">
        <v>23</v>
      </c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4" x14ac:dyDescent="0.15">
      <c r="A624" s="2">
        <v>907714</v>
      </c>
      <c r="B624" s="2">
        <f t="shared" si="2"/>
        <v>623</v>
      </c>
      <c r="C624" s="2">
        <v>54.45</v>
      </c>
      <c r="D624" s="2" t="s">
        <v>8</v>
      </c>
      <c r="E624" s="2" t="s">
        <v>12</v>
      </c>
      <c r="F624" s="2" t="s">
        <v>15</v>
      </c>
      <c r="G624" s="2" t="s">
        <v>14</v>
      </c>
      <c r="H624" s="2" t="s">
        <v>14</v>
      </c>
      <c r="I624" s="2">
        <v>359</v>
      </c>
      <c r="J624" s="2" t="s">
        <v>14</v>
      </c>
      <c r="K624" s="2">
        <v>359</v>
      </c>
      <c r="L624" s="2" t="s">
        <v>23</v>
      </c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4" x14ac:dyDescent="0.15">
      <c r="A625" s="2">
        <v>908328</v>
      </c>
      <c r="B625" s="2">
        <f t="shared" si="2"/>
        <v>624</v>
      </c>
      <c r="C625" s="2">
        <v>69.34</v>
      </c>
      <c r="D625" s="2" t="s">
        <v>11</v>
      </c>
      <c r="E625" s="2" t="s">
        <v>12</v>
      </c>
      <c r="F625" s="2" t="s">
        <v>13</v>
      </c>
      <c r="G625" s="2" t="s">
        <v>16</v>
      </c>
      <c r="H625" s="2" t="s">
        <v>14</v>
      </c>
      <c r="I625" s="2">
        <v>361</v>
      </c>
      <c r="J625" s="2" t="s">
        <v>14</v>
      </c>
      <c r="K625" s="2">
        <v>361</v>
      </c>
      <c r="L625" s="2" t="s">
        <v>23</v>
      </c>
      <c r="M625" s="2" t="s">
        <v>22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4" x14ac:dyDescent="0.15">
      <c r="A626" s="2">
        <v>909560</v>
      </c>
      <c r="B626" s="2">
        <f t="shared" si="2"/>
        <v>625</v>
      </c>
      <c r="C626" s="2">
        <v>77.23</v>
      </c>
      <c r="D626" s="2" t="s">
        <v>8</v>
      </c>
      <c r="E626" s="2" t="s">
        <v>12</v>
      </c>
      <c r="F626" s="2" t="s">
        <v>13</v>
      </c>
      <c r="G626" s="2" t="s">
        <v>14</v>
      </c>
      <c r="H626" s="2" t="s">
        <v>14</v>
      </c>
      <c r="I626" s="2">
        <v>1112</v>
      </c>
      <c r="J626" s="2" t="s">
        <v>14</v>
      </c>
      <c r="K626" s="2">
        <v>1112</v>
      </c>
      <c r="L626" s="2"/>
      <c r="M626" s="2" t="s">
        <v>23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4" x14ac:dyDescent="0.15">
      <c r="A627" s="2">
        <v>910745</v>
      </c>
      <c r="B627" s="2">
        <f t="shared" si="2"/>
        <v>626</v>
      </c>
      <c r="C627" s="2">
        <v>45.68</v>
      </c>
      <c r="D627" s="2" t="s">
        <v>8</v>
      </c>
      <c r="E627" s="2" t="s">
        <v>9</v>
      </c>
      <c r="F627" s="2" t="s">
        <v>10</v>
      </c>
      <c r="G627" s="2" t="s">
        <v>16</v>
      </c>
      <c r="H627" s="2" t="s">
        <v>16</v>
      </c>
      <c r="I627" s="2">
        <v>512</v>
      </c>
      <c r="J627" s="2" t="s">
        <v>14</v>
      </c>
      <c r="K627" s="2">
        <v>520</v>
      </c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4" x14ac:dyDescent="0.15">
      <c r="A628" s="2">
        <v>911039</v>
      </c>
      <c r="B628" s="2">
        <f t="shared" si="2"/>
        <v>627</v>
      </c>
      <c r="C628" s="2">
        <v>58.82</v>
      </c>
      <c r="D628" s="2" t="s">
        <v>8</v>
      </c>
      <c r="E628" s="2" t="s">
        <v>12</v>
      </c>
      <c r="F628" s="2" t="s">
        <v>13</v>
      </c>
      <c r="G628" s="2" t="s">
        <v>16</v>
      </c>
      <c r="H628" s="2" t="s">
        <v>14</v>
      </c>
      <c r="I628" s="2">
        <v>975</v>
      </c>
      <c r="J628" s="2" t="s">
        <v>14</v>
      </c>
      <c r="K628" s="2">
        <v>975</v>
      </c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4" x14ac:dyDescent="0.15">
      <c r="A629" s="2">
        <v>911592</v>
      </c>
      <c r="B629" s="2">
        <f t="shared" si="2"/>
        <v>628</v>
      </c>
      <c r="C629" s="2">
        <v>72.56</v>
      </c>
      <c r="D629" s="2" t="s">
        <v>11</v>
      </c>
      <c r="E629" s="2" t="s">
        <v>12</v>
      </c>
      <c r="F629" s="2" t="s">
        <v>10</v>
      </c>
      <c r="G629" s="2" t="s">
        <v>16</v>
      </c>
      <c r="H629" s="2" t="s">
        <v>14</v>
      </c>
      <c r="I629" s="2">
        <v>674</v>
      </c>
      <c r="J629" s="2" t="s">
        <v>14</v>
      </c>
      <c r="K629" s="2">
        <v>674</v>
      </c>
      <c r="L629" s="2" t="s">
        <v>23</v>
      </c>
      <c r="M629" s="2" t="s">
        <v>23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4" x14ac:dyDescent="0.15">
      <c r="A630" s="2">
        <v>911602</v>
      </c>
      <c r="B630" s="2">
        <f t="shared" si="2"/>
        <v>629</v>
      </c>
      <c r="C630" s="2">
        <v>74.97</v>
      </c>
      <c r="D630" s="2" t="s">
        <v>8</v>
      </c>
      <c r="E630" s="2" t="s">
        <v>12</v>
      </c>
      <c r="F630" s="2" t="s">
        <v>10</v>
      </c>
      <c r="G630" s="2" t="s">
        <v>16</v>
      </c>
      <c r="H630" s="2" t="s">
        <v>14</v>
      </c>
      <c r="I630" s="2">
        <v>1898</v>
      </c>
      <c r="J630" s="2" t="s">
        <v>14</v>
      </c>
      <c r="K630" s="2">
        <v>1898</v>
      </c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4" x14ac:dyDescent="0.15">
      <c r="A631" s="2">
        <v>914813</v>
      </c>
      <c r="B631" s="2">
        <f t="shared" si="2"/>
        <v>630</v>
      </c>
      <c r="C631" s="2">
        <v>76.239999999999995</v>
      </c>
      <c r="D631" s="2" t="s">
        <v>8</v>
      </c>
      <c r="E631" s="2" t="s">
        <v>12</v>
      </c>
      <c r="F631" s="2" t="s">
        <v>10</v>
      </c>
      <c r="G631" s="2" t="s">
        <v>16</v>
      </c>
      <c r="H631" s="2" t="s">
        <v>14</v>
      </c>
      <c r="I631" s="2">
        <v>699</v>
      </c>
      <c r="J631" s="2" t="s">
        <v>14</v>
      </c>
      <c r="K631" s="2">
        <v>699</v>
      </c>
      <c r="L631" s="2" t="s">
        <v>22</v>
      </c>
      <c r="M631" s="2" t="s">
        <v>22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4" x14ac:dyDescent="0.15">
      <c r="A632" s="2">
        <v>916296</v>
      </c>
      <c r="B632" s="2">
        <f t="shared" si="2"/>
        <v>631</v>
      </c>
      <c r="C632" s="2">
        <v>13.45</v>
      </c>
      <c r="D632" s="2" t="s">
        <v>8</v>
      </c>
      <c r="E632" s="2" t="s">
        <v>12</v>
      </c>
      <c r="F632" s="2" t="s">
        <v>10</v>
      </c>
      <c r="G632" s="2" t="s">
        <v>16</v>
      </c>
      <c r="H632" s="2" t="s">
        <v>14</v>
      </c>
      <c r="I632" s="2">
        <v>494</v>
      </c>
      <c r="J632" s="2" t="s">
        <v>14</v>
      </c>
      <c r="K632" s="2">
        <v>494</v>
      </c>
      <c r="L632" s="2" t="s">
        <v>23</v>
      </c>
      <c r="M632" s="2" t="s">
        <v>23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4" x14ac:dyDescent="0.15">
      <c r="A633" s="2">
        <v>917900</v>
      </c>
      <c r="B633" s="2">
        <f t="shared" si="2"/>
        <v>632</v>
      </c>
      <c r="C633" s="2">
        <v>37.9</v>
      </c>
      <c r="D633" s="2" t="s">
        <v>11</v>
      </c>
      <c r="E633" s="2" t="s">
        <v>12</v>
      </c>
      <c r="F633" s="2" t="s">
        <v>15</v>
      </c>
      <c r="G633" s="2" t="s">
        <v>14</v>
      </c>
      <c r="H633" s="2" t="s">
        <v>14</v>
      </c>
      <c r="I633" s="2">
        <v>922</v>
      </c>
      <c r="J633" s="2" t="s">
        <v>14</v>
      </c>
      <c r="K633" s="2">
        <v>922</v>
      </c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4" x14ac:dyDescent="0.15">
      <c r="A634" s="2">
        <v>919288</v>
      </c>
      <c r="B634" s="2">
        <f t="shared" si="2"/>
        <v>633</v>
      </c>
      <c r="C634" s="2">
        <v>77.25</v>
      </c>
      <c r="D634" s="2" t="s">
        <v>11</v>
      </c>
      <c r="E634" s="2" t="s">
        <v>12</v>
      </c>
      <c r="F634" s="2" t="s">
        <v>10</v>
      </c>
      <c r="G634" s="2" t="s">
        <v>16</v>
      </c>
      <c r="H634" s="2" t="s">
        <v>14</v>
      </c>
      <c r="I634" s="2">
        <v>264</v>
      </c>
      <c r="J634" s="2" t="s">
        <v>14</v>
      </c>
      <c r="K634" s="2">
        <v>264</v>
      </c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4" x14ac:dyDescent="0.15">
      <c r="A635" s="2">
        <v>919717</v>
      </c>
      <c r="B635" s="2">
        <f t="shared" si="2"/>
        <v>634</v>
      </c>
      <c r="C635" s="2">
        <v>34.869999999999997</v>
      </c>
      <c r="D635" s="2" t="s">
        <v>8</v>
      </c>
      <c r="E635" s="2" t="s">
        <v>12</v>
      </c>
      <c r="F635" s="2" t="s">
        <v>10</v>
      </c>
      <c r="G635" s="2" t="s">
        <v>16</v>
      </c>
      <c r="H635" s="2" t="s">
        <v>16</v>
      </c>
      <c r="I635" s="2">
        <v>321</v>
      </c>
      <c r="J635" s="2" t="s">
        <v>14</v>
      </c>
      <c r="K635" s="2">
        <v>698</v>
      </c>
      <c r="L635" s="2" t="s">
        <v>22</v>
      </c>
      <c r="M635" s="2" t="s">
        <v>22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4" x14ac:dyDescent="0.15">
      <c r="A636" s="2">
        <v>919933</v>
      </c>
      <c r="B636" s="2">
        <f t="shared" si="2"/>
        <v>635</v>
      </c>
      <c r="C636" s="2">
        <v>62.07</v>
      </c>
      <c r="D636" s="2" t="s">
        <v>11</v>
      </c>
      <c r="E636" s="2" t="s">
        <v>12</v>
      </c>
      <c r="F636" s="2" t="s">
        <v>10</v>
      </c>
      <c r="G636" s="2" t="s">
        <v>16</v>
      </c>
      <c r="H636" s="2" t="s">
        <v>16</v>
      </c>
      <c r="I636" s="2">
        <v>569</v>
      </c>
      <c r="J636" s="2" t="s">
        <v>14</v>
      </c>
      <c r="K636" s="2">
        <v>598</v>
      </c>
      <c r="L636" s="2" t="s">
        <v>22</v>
      </c>
      <c r="M636" s="2" t="s">
        <v>22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4" x14ac:dyDescent="0.15">
      <c r="A637" s="2">
        <v>920402</v>
      </c>
      <c r="B637" s="2">
        <f t="shared" si="2"/>
        <v>636</v>
      </c>
      <c r="C637" s="2">
        <v>53.26</v>
      </c>
      <c r="D637" s="2" t="s">
        <v>11</v>
      </c>
      <c r="E637" s="2" t="s">
        <v>9</v>
      </c>
      <c r="F637" s="2" t="s">
        <v>13</v>
      </c>
      <c r="G637" s="2" t="s">
        <v>16</v>
      </c>
      <c r="H637" s="2" t="s">
        <v>16</v>
      </c>
      <c r="I637" s="2">
        <v>832</v>
      </c>
      <c r="J637" s="2" t="s">
        <v>14</v>
      </c>
      <c r="K637" s="2">
        <v>869</v>
      </c>
      <c r="L637" s="2"/>
      <c r="M637" s="2" t="s">
        <v>22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4" x14ac:dyDescent="0.15">
      <c r="A638" s="2">
        <v>920656</v>
      </c>
      <c r="B638" s="2">
        <f t="shared" si="2"/>
        <v>637</v>
      </c>
      <c r="C638" s="2">
        <v>74.349999999999994</v>
      </c>
      <c r="D638" s="2" t="s">
        <v>11</v>
      </c>
      <c r="E638" s="2" t="s">
        <v>9</v>
      </c>
      <c r="F638" s="2" t="s">
        <v>13</v>
      </c>
      <c r="G638" s="2" t="s">
        <v>14</v>
      </c>
      <c r="H638" s="2" t="s">
        <v>14</v>
      </c>
      <c r="I638" s="2">
        <v>583</v>
      </c>
      <c r="J638" s="2" t="s">
        <v>14</v>
      </c>
      <c r="K638" s="2">
        <v>583</v>
      </c>
      <c r="L638" s="2" t="s">
        <v>23</v>
      </c>
      <c r="M638" s="2" t="s">
        <v>23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4" x14ac:dyDescent="0.15">
      <c r="A639" s="2">
        <v>922509</v>
      </c>
      <c r="B639" s="2">
        <f t="shared" si="2"/>
        <v>638</v>
      </c>
      <c r="C639" s="2">
        <v>53.74</v>
      </c>
      <c r="D639" s="2" t="s">
        <v>11</v>
      </c>
      <c r="E639" s="2" t="s">
        <v>9</v>
      </c>
      <c r="F639" s="2" t="s">
        <v>10</v>
      </c>
      <c r="G639" s="2" t="s">
        <v>16</v>
      </c>
      <c r="H639" s="2" t="s">
        <v>16</v>
      </c>
      <c r="I639" s="2">
        <v>494</v>
      </c>
      <c r="J639" s="2" t="s">
        <v>14</v>
      </c>
      <c r="K639" s="2">
        <v>690</v>
      </c>
      <c r="L639" s="2" t="s">
        <v>22</v>
      </c>
      <c r="M639" s="2" t="s">
        <v>22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4" x14ac:dyDescent="0.15">
      <c r="A640" s="2">
        <v>922738</v>
      </c>
      <c r="B640" s="2">
        <f t="shared" si="2"/>
        <v>639</v>
      </c>
      <c r="C640" s="2">
        <v>72.819999999999993</v>
      </c>
      <c r="D640" s="2" t="s">
        <v>11</v>
      </c>
      <c r="E640" s="2" t="s">
        <v>12</v>
      </c>
      <c r="F640" s="2" t="s">
        <v>13</v>
      </c>
      <c r="G640" s="2" t="s">
        <v>14</v>
      </c>
      <c r="H640" s="2" t="s">
        <v>14</v>
      </c>
      <c r="I640" s="2">
        <v>557</v>
      </c>
      <c r="J640" s="2" t="s">
        <v>14</v>
      </c>
      <c r="K640" s="2">
        <v>557</v>
      </c>
      <c r="L640" s="2" t="s">
        <v>23</v>
      </c>
      <c r="M640" s="2" t="s">
        <v>23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4" x14ac:dyDescent="0.15">
      <c r="A641" s="2">
        <v>923599</v>
      </c>
      <c r="B641" s="2">
        <f t="shared" si="2"/>
        <v>640</v>
      </c>
      <c r="C641" s="2">
        <v>78.87</v>
      </c>
      <c r="D641" s="2" t="s">
        <v>11</v>
      </c>
      <c r="E641" s="2" t="s">
        <v>12</v>
      </c>
      <c r="F641" s="2" t="s">
        <v>10</v>
      </c>
      <c r="G641" s="2" t="s">
        <v>16</v>
      </c>
      <c r="H641" s="2" t="s">
        <v>14</v>
      </c>
      <c r="I641" s="2">
        <v>513</v>
      </c>
      <c r="J641" s="2" t="s">
        <v>14</v>
      </c>
      <c r="K641" s="2">
        <v>513</v>
      </c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4" x14ac:dyDescent="0.15">
      <c r="A642" s="2">
        <v>923847</v>
      </c>
      <c r="B642" s="2">
        <f t="shared" si="2"/>
        <v>641</v>
      </c>
      <c r="C642" s="2">
        <v>61.05</v>
      </c>
      <c r="D642" s="2" t="s">
        <v>11</v>
      </c>
      <c r="E642" s="2" t="s">
        <v>9</v>
      </c>
      <c r="F642" s="2" t="s">
        <v>10</v>
      </c>
      <c r="G642" s="2" t="s">
        <v>16</v>
      </c>
      <c r="H642" s="2" t="s">
        <v>14</v>
      </c>
      <c r="I642" s="2">
        <v>94</v>
      </c>
      <c r="J642" s="2" t="s">
        <v>14</v>
      </c>
      <c r="K642" s="2">
        <v>94</v>
      </c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4" x14ac:dyDescent="0.15">
      <c r="A643" s="2">
        <v>925388</v>
      </c>
      <c r="B643" s="2">
        <f t="shared" si="2"/>
        <v>642</v>
      </c>
      <c r="C643" s="2">
        <v>69.569999999999993</v>
      </c>
      <c r="D643" s="2" t="s">
        <v>11</v>
      </c>
      <c r="E643" s="2" t="s">
        <v>9</v>
      </c>
      <c r="F643" s="2" t="s">
        <v>13</v>
      </c>
      <c r="G643" s="2" t="s">
        <v>16</v>
      </c>
      <c r="H643" s="2" t="s">
        <v>16</v>
      </c>
      <c r="I643" s="2">
        <v>250</v>
      </c>
      <c r="J643" s="2" t="s">
        <v>14</v>
      </c>
      <c r="K643" s="2">
        <v>1309</v>
      </c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4" x14ac:dyDescent="0.15">
      <c r="A644" s="2">
        <v>926545</v>
      </c>
      <c r="B644" s="2">
        <f t="shared" si="2"/>
        <v>643</v>
      </c>
      <c r="C644" s="2">
        <v>38.47</v>
      </c>
      <c r="D644" s="2" t="s">
        <v>11</v>
      </c>
      <c r="E644" s="2" t="s">
        <v>12</v>
      </c>
      <c r="F644" s="2" t="s">
        <v>10</v>
      </c>
      <c r="G644" s="2" t="s">
        <v>14</v>
      </c>
      <c r="H644" s="2" t="s">
        <v>14</v>
      </c>
      <c r="I644" s="2">
        <v>218</v>
      </c>
      <c r="J644" s="2" t="s">
        <v>14</v>
      </c>
      <c r="K644" s="2">
        <v>218</v>
      </c>
      <c r="L644" s="2"/>
      <c r="M644" s="2" t="s">
        <v>23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4" x14ac:dyDescent="0.15">
      <c r="A645" s="2">
        <v>927801</v>
      </c>
      <c r="B645" s="2">
        <f t="shared" si="2"/>
        <v>644</v>
      </c>
      <c r="C645" s="2">
        <v>45.28</v>
      </c>
      <c r="D645" s="2" t="s">
        <v>11</v>
      </c>
      <c r="E645" s="2" t="s">
        <v>12</v>
      </c>
      <c r="F645" s="2" t="s">
        <v>13</v>
      </c>
      <c r="G645" s="2" t="s">
        <v>14</v>
      </c>
      <c r="H645" s="2" t="s">
        <v>14</v>
      </c>
      <c r="I645" s="2">
        <v>803</v>
      </c>
      <c r="J645" s="2" t="s">
        <v>14</v>
      </c>
      <c r="K645" s="2">
        <v>803</v>
      </c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4" x14ac:dyDescent="0.15">
      <c r="A646" s="2">
        <v>928258</v>
      </c>
      <c r="B646" s="2">
        <f t="shared" si="2"/>
        <v>645</v>
      </c>
      <c r="C646" s="2">
        <v>69.5</v>
      </c>
      <c r="D646" s="2" t="s">
        <v>8</v>
      </c>
      <c r="E646" s="2" t="s">
        <v>12</v>
      </c>
      <c r="F646" s="2" t="s">
        <v>13</v>
      </c>
      <c r="G646" s="2" t="s">
        <v>14</v>
      </c>
      <c r="H646" s="2" t="s">
        <v>14</v>
      </c>
      <c r="I646" s="2">
        <v>662</v>
      </c>
      <c r="J646" s="2" t="s">
        <v>14</v>
      </c>
      <c r="K646" s="2">
        <v>662</v>
      </c>
      <c r="L646" s="2" t="s">
        <v>23</v>
      </c>
      <c r="M646" s="2" t="s">
        <v>23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4" x14ac:dyDescent="0.15">
      <c r="A647" s="2">
        <v>931393</v>
      </c>
      <c r="B647" s="2">
        <f t="shared" si="2"/>
        <v>646</v>
      </c>
      <c r="C647" s="2">
        <v>73.209999999999994</v>
      </c>
      <c r="D647" s="2" t="s">
        <v>8</v>
      </c>
      <c r="E647" s="2" t="s">
        <v>12</v>
      </c>
      <c r="F647" s="2" t="s">
        <v>10</v>
      </c>
      <c r="G647" s="2" t="s">
        <v>16</v>
      </c>
      <c r="H647" s="2" t="s">
        <v>14</v>
      </c>
      <c r="I647" s="2">
        <v>625</v>
      </c>
      <c r="J647" s="2" t="s">
        <v>14</v>
      </c>
      <c r="K647" s="2">
        <v>625</v>
      </c>
      <c r="L647" s="2" t="s">
        <v>23</v>
      </c>
      <c r="M647" s="2" t="s">
        <v>23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4" x14ac:dyDescent="0.15">
      <c r="A648" s="2">
        <v>931578</v>
      </c>
      <c r="B648" s="2">
        <f t="shared" si="2"/>
        <v>647</v>
      </c>
      <c r="C648" s="2">
        <v>67.13</v>
      </c>
      <c r="D648" s="2" t="s">
        <v>11</v>
      </c>
      <c r="E648" s="2" t="s">
        <v>9</v>
      </c>
      <c r="F648" s="2" t="s">
        <v>10</v>
      </c>
      <c r="G648" s="2" t="s">
        <v>16</v>
      </c>
      <c r="H648" s="2" t="s">
        <v>14</v>
      </c>
      <c r="I648" s="2">
        <v>640</v>
      </c>
      <c r="J648" s="2" t="s">
        <v>14</v>
      </c>
      <c r="K648" s="2">
        <v>640</v>
      </c>
      <c r="L648" s="2" t="s">
        <v>23</v>
      </c>
      <c r="M648" s="2" t="s">
        <v>23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4" x14ac:dyDescent="0.15">
      <c r="A649" s="2">
        <v>937010</v>
      </c>
      <c r="B649" s="2">
        <f t="shared" si="2"/>
        <v>648</v>
      </c>
      <c r="C649" s="2">
        <v>84.15</v>
      </c>
      <c r="D649" s="2" t="s">
        <v>8</v>
      </c>
      <c r="E649" s="2" t="s">
        <v>12</v>
      </c>
      <c r="F649" s="2" t="s">
        <v>13</v>
      </c>
      <c r="G649" s="2" t="s">
        <v>14</v>
      </c>
      <c r="H649" s="2" t="s">
        <v>14</v>
      </c>
      <c r="I649" s="2">
        <v>811</v>
      </c>
      <c r="J649" s="2" t="s">
        <v>14</v>
      </c>
      <c r="K649" s="2">
        <v>811</v>
      </c>
      <c r="L649" s="2"/>
      <c r="M649" s="2" t="s">
        <v>23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4" x14ac:dyDescent="0.15">
      <c r="A650" s="2">
        <v>942104</v>
      </c>
      <c r="B650" s="2">
        <f t="shared" si="2"/>
        <v>649</v>
      </c>
      <c r="C650" s="2">
        <v>47.37</v>
      </c>
      <c r="D650" s="2" t="s">
        <v>11</v>
      </c>
      <c r="E650" s="2" t="s">
        <v>12</v>
      </c>
      <c r="F650" s="2" t="s">
        <v>10</v>
      </c>
      <c r="G650" s="2" t="s">
        <v>16</v>
      </c>
      <c r="H650" s="2" t="s">
        <v>14</v>
      </c>
      <c r="I650" s="2">
        <v>613</v>
      </c>
      <c r="J650" s="2" t="s">
        <v>14</v>
      </c>
      <c r="K650" s="2">
        <v>613</v>
      </c>
      <c r="L650" s="2" t="s">
        <v>22</v>
      </c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4" x14ac:dyDescent="0.15">
      <c r="A651" s="2">
        <v>942275</v>
      </c>
      <c r="B651" s="2">
        <f t="shared" si="2"/>
        <v>650</v>
      </c>
      <c r="C651" s="2">
        <v>70.209999999999994</v>
      </c>
      <c r="D651" s="2" t="s">
        <v>8</v>
      </c>
      <c r="E651" s="2" t="s">
        <v>12</v>
      </c>
      <c r="F651" s="2" t="s">
        <v>10</v>
      </c>
      <c r="G651" s="2" t="s">
        <v>16</v>
      </c>
      <c r="H651" s="2" t="s">
        <v>14</v>
      </c>
      <c r="I651" s="2">
        <v>1049</v>
      </c>
      <c r="J651" s="2" t="s">
        <v>14</v>
      </c>
      <c r="K651" s="2">
        <v>1049</v>
      </c>
      <c r="L651" s="2"/>
      <c r="M651" s="2" t="s">
        <v>23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4" x14ac:dyDescent="0.15">
      <c r="A652" s="2">
        <v>946753</v>
      </c>
      <c r="B652" s="2">
        <f t="shared" si="2"/>
        <v>651</v>
      </c>
      <c r="C652" s="2">
        <v>52.22</v>
      </c>
      <c r="D652" s="2" t="s">
        <v>8</v>
      </c>
      <c r="E652" s="2" t="s">
        <v>12</v>
      </c>
      <c r="F652" s="2" t="s">
        <v>10</v>
      </c>
      <c r="G652" s="2" t="s">
        <v>16</v>
      </c>
      <c r="H652" s="2" t="s">
        <v>14</v>
      </c>
      <c r="I652" s="2">
        <v>561</v>
      </c>
      <c r="J652" s="2" t="s">
        <v>14</v>
      </c>
      <c r="K652" s="2">
        <v>561</v>
      </c>
      <c r="L652" s="2" t="s">
        <v>23</v>
      </c>
      <c r="M652" s="2" t="s">
        <v>22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4" x14ac:dyDescent="0.15">
      <c r="A653" s="2">
        <v>947715</v>
      </c>
      <c r="B653" s="2">
        <f t="shared" si="2"/>
        <v>652</v>
      </c>
      <c r="C653" s="2">
        <v>67.150000000000006</v>
      </c>
      <c r="D653" s="2" t="s">
        <v>11</v>
      </c>
      <c r="E653" s="2" t="s">
        <v>12</v>
      </c>
      <c r="F653" s="2" t="s">
        <v>10</v>
      </c>
      <c r="G653" s="2" t="s">
        <v>16</v>
      </c>
      <c r="H653" s="2" t="s">
        <v>16</v>
      </c>
      <c r="I653" s="2">
        <v>394</v>
      </c>
      <c r="J653" s="2" t="s">
        <v>14</v>
      </c>
      <c r="K653" s="2">
        <v>468</v>
      </c>
      <c r="L653" s="2"/>
      <c r="M653" s="2" t="s">
        <v>22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4" x14ac:dyDescent="0.15">
      <c r="A654" s="2">
        <v>950771</v>
      </c>
      <c r="B654" s="2">
        <f t="shared" si="2"/>
        <v>653</v>
      </c>
      <c r="C654" s="2">
        <v>68.959999999999994</v>
      </c>
      <c r="D654" s="2" t="s">
        <v>8</v>
      </c>
      <c r="E654" s="2" t="s">
        <v>12</v>
      </c>
      <c r="F654" s="2" t="s">
        <v>10</v>
      </c>
      <c r="G654" s="2" t="s">
        <v>16</v>
      </c>
      <c r="H654" s="2" t="s">
        <v>14</v>
      </c>
      <c r="I654" s="2">
        <v>113</v>
      </c>
      <c r="J654" s="2" t="s">
        <v>14</v>
      </c>
      <c r="K654" s="2">
        <v>113</v>
      </c>
      <c r="L654" s="2" t="s">
        <v>22</v>
      </c>
      <c r="M654" s="2" t="s">
        <v>23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4" x14ac:dyDescent="0.15">
      <c r="A655" s="2">
        <v>955124</v>
      </c>
      <c r="B655" s="2">
        <f t="shared" si="2"/>
        <v>654</v>
      </c>
      <c r="C655" s="2">
        <v>64.349999999999994</v>
      </c>
      <c r="D655" s="2" t="s">
        <v>8</v>
      </c>
      <c r="E655" s="2" t="s">
        <v>12</v>
      </c>
      <c r="F655" s="2" t="s">
        <v>10</v>
      </c>
      <c r="G655" s="2" t="s">
        <v>16</v>
      </c>
      <c r="H655" s="2" t="s">
        <v>16</v>
      </c>
      <c r="I655" s="2">
        <v>571</v>
      </c>
      <c r="J655" s="2" t="s">
        <v>14</v>
      </c>
      <c r="K655" s="2">
        <v>571</v>
      </c>
      <c r="L655" s="2" t="s">
        <v>23</v>
      </c>
      <c r="M655" s="2" t="s">
        <v>23</v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4" x14ac:dyDescent="0.15">
      <c r="A656" s="2">
        <v>956400</v>
      </c>
      <c r="B656" s="2">
        <f t="shared" si="2"/>
        <v>655</v>
      </c>
      <c r="C656" s="2">
        <v>69.17</v>
      </c>
      <c r="D656" s="2" t="s">
        <v>11</v>
      </c>
      <c r="E656" s="2" t="s">
        <v>9</v>
      </c>
      <c r="F656" s="2" t="s">
        <v>13</v>
      </c>
      <c r="G656" s="2" t="s">
        <v>14</v>
      </c>
      <c r="H656" s="2" t="s">
        <v>14</v>
      </c>
      <c r="I656" s="2">
        <v>633</v>
      </c>
      <c r="J656" s="2" t="s">
        <v>14</v>
      </c>
      <c r="K656" s="2">
        <v>633</v>
      </c>
      <c r="L656" s="2" t="s">
        <v>23</v>
      </c>
      <c r="M656" s="2" t="s">
        <v>22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4" x14ac:dyDescent="0.15">
      <c r="A657" s="2">
        <v>958311</v>
      </c>
      <c r="B657" s="2">
        <f t="shared" si="2"/>
        <v>656</v>
      </c>
      <c r="C657" s="2">
        <v>84.73</v>
      </c>
      <c r="D657" s="2" t="s">
        <v>8</v>
      </c>
      <c r="E657" s="2" t="s">
        <v>9</v>
      </c>
      <c r="F657" s="2" t="s">
        <v>10</v>
      </c>
      <c r="G657" s="2" t="s">
        <v>14</v>
      </c>
      <c r="H657" s="2" t="s">
        <v>16</v>
      </c>
      <c r="I657" s="2">
        <v>59</v>
      </c>
      <c r="J657" s="2" t="s">
        <v>14</v>
      </c>
      <c r="K657" s="2">
        <v>555</v>
      </c>
      <c r="L657" s="2" t="s">
        <v>22</v>
      </c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4" x14ac:dyDescent="0.15">
      <c r="A658" s="2">
        <v>958564</v>
      </c>
      <c r="B658" s="2">
        <f t="shared" si="2"/>
        <v>657</v>
      </c>
      <c r="C658" s="2">
        <v>58.93</v>
      </c>
      <c r="D658" s="2" t="s">
        <v>11</v>
      </c>
      <c r="E658" s="2" t="s">
        <v>12</v>
      </c>
      <c r="F658" s="2" t="s">
        <v>13</v>
      </c>
      <c r="G658" s="2" t="s">
        <v>14</v>
      </c>
      <c r="H658" s="2" t="s">
        <v>14</v>
      </c>
      <c r="I658" s="2">
        <v>628</v>
      </c>
      <c r="J658" s="2" t="s">
        <v>14</v>
      </c>
      <c r="K658" s="2">
        <v>628</v>
      </c>
      <c r="L658" s="2" t="s">
        <v>23</v>
      </c>
      <c r="M658" s="2" t="s">
        <v>23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4" x14ac:dyDescent="0.15">
      <c r="A659" s="2">
        <v>965867</v>
      </c>
      <c r="B659" s="2">
        <f t="shared" si="2"/>
        <v>658</v>
      </c>
      <c r="C659" s="2">
        <v>44.37</v>
      </c>
      <c r="D659" s="2" t="s">
        <v>11</v>
      </c>
      <c r="E659" s="2" t="s">
        <v>12</v>
      </c>
      <c r="F659" s="2" t="s">
        <v>13</v>
      </c>
      <c r="G659" s="2" t="s">
        <v>16</v>
      </c>
      <c r="H659" s="2" t="s">
        <v>14</v>
      </c>
      <c r="I659" s="2">
        <v>910</v>
      </c>
      <c r="J659" s="2" t="s">
        <v>14</v>
      </c>
      <c r="K659" s="2">
        <v>910</v>
      </c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4" x14ac:dyDescent="0.15">
      <c r="A660" s="2">
        <v>966314</v>
      </c>
      <c r="B660" s="2">
        <f t="shared" si="2"/>
        <v>659</v>
      </c>
      <c r="C660" s="2">
        <v>79</v>
      </c>
      <c r="D660" s="2" t="s">
        <v>8</v>
      </c>
      <c r="E660" s="2" t="s">
        <v>12</v>
      </c>
      <c r="F660" s="2" t="s">
        <v>10</v>
      </c>
      <c r="G660" s="2" t="s">
        <v>14</v>
      </c>
      <c r="H660" s="2" t="s">
        <v>14</v>
      </c>
      <c r="I660" s="2">
        <v>12</v>
      </c>
      <c r="J660" s="2" t="s">
        <v>14</v>
      </c>
      <c r="K660" s="2">
        <v>12</v>
      </c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4" x14ac:dyDescent="0.15">
      <c r="A661" s="2">
        <v>972275</v>
      </c>
      <c r="B661" s="2">
        <f t="shared" si="2"/>
        <v>660</v>
      </c>
      <c r="C661" s="2">
        <v>43.45</v>
      </c>
      <c r="D661" s="2" t="s">
        <v>8</v>
      </c>
      <c r="E661" s="2" t="s">
        <v>12</v>
      </c>
      <c r="F661" s="2" t="s">
        <v>10</v>
      </c>
      <c r="G661" s="2" t="s">
        <v>16</v>
      </c>
      <c r="H661" s="2" t="s">
        <v>16</v>
      </c>
      <c r="I661" s="2">
        <v>392</v>
      </c>
      <c r="J661" s="2" t="s">
        <v>14</v>
      </c>
      <c r="K661" s="2">
        <v>680</v>
      </c>
      <c r="L661" s="2"/>
      <c r="M661" s="2" t="s">
        <v>22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4" x14ac:dyDescent="0.15">
      <c r="A662" s="2">
        <v>973471</v>
      </c>
      <c r="B662" s="2">
        <f t="shared" si="2"/>
        <v>661</v>
      </c>
      <c r="C662" s="2">
        <v>70.38</v>
      </c>
      <c r="D662" s="2" t="s">
        <v>8</v>
      </c>
      <c r="E662" s="2" t="s">
        <v>12</v>
      </c>
      <c r="F662" s="2" t="s">
        <v>10</v>
      </c>
      <c r="G662" s="2" t="s">
        <v>14</v>
      </c>
      <c r="H662" s="2" t="s">
        <v>14</v>
      </c>
      <c r="I662" s="2">
        <v>539</v>
      </c>
      <c r="J662" s="2" t="s">
        <v>14</v>
      </c>
      <c r="K662" s="2">
        <v>539</v>
      </c>
      <c r="L662" s="2" t="s">
        <v>23</v>
      </c>
      <c r="M662" s="2" t="s">
        <v>23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4" x14ac:dyDescent="0.15">
      <c r="A663" s="2">
        <v>973915</v>
      </c>
      <c r="B663" s="2">
        <f t="shared" si="2"/>
        <v>662</v>
      </c>
      <c r="C663" s="2">
        <v>76.48</v>
      </c>
      <c r="D663" s="2" t="s">
        <v>11</v>
      </c>
      <c r="E663" s="2" t="s">
        <v>12</v>
      </c>
      <c r="F663" s="2" t="s">
        <v>13</v>
      </c>
      <c r="G663" s="2" t="s">
        <v>16</v>
      </c>
      <c r="H663" s="2" t="s">
        <v>14</v>
      </c>
      <c r="I663" s="2">
        <v>715</v>
      </c>
      <c r="J663" s="2" t="s">
        <v>14</v>
      </c>
      <c r="K663" s="2">
        <v>715</v>
      </c>
      <c r="L663" s="2" t="s">
        <v>23</v>
      </c>
      <c r="M663" s="2" t="s">
        <v>23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4" x14ac:dyDescent="0.15">
      <c r="A664" s="2">
        <v>974464</v>
      </c>
      <c r="B664" s="2">
        <f t="shared" si="2"/>
        <v>663</v>
      </c>
      <c r="C664" s="2">
        <v>68.34</v>
      </c>
      <c r="D664" s="2" t="s">
        <v>11</v>
      </c>
      <c r="E664" s="2" t="s">
        <v>12</v>
      </c>
      <c r="F664" s="2" t="s">
        <v>13</v>
      </c>
      <c r="G664" s="2" t="s">
        <v>14</v>
      </c>
      <c r="H664" s="2" t="s">
        <v>14</v>
      </c>
      <c r="I664" s="2">
        <v>581</v>
      </c>
      <c r="J664" s="2" t="s">
        <v>14</v>
      </c>
      <c r="K664" s="2">
        <v>581</v>
      </c>
      <c r="L664" s="2" t="s">
        <v>23</v>
      </c>
      <c r="M664" s="2" t="s">
        <v>23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4" x14ac:dyDescent="0.15">
      <c r="A665" s="2">
        <v>975599</v>
      </c>
      <c r="B665" s="2">
        <f t="shared" si="2"/>
        <v>664</v>
      </c>
      <c r="C665" s="2">
        <v>70.97</v>
      </c>
      <c r="D665" s="2" t="s">
        <v>11</v>
      </c>
      <c r="E665" s="2" t="s">
        <v>9</v>
      </c>
      <c r="F665" s="2" t="s">
        <v>10</v>
      </c>
      <c r="G665" s="2" t="s">
        <v>16</v>
      </c>
      <c r="H665" s="2" t="s">
        <v>14</v>
      </c>
      <c r="I665" s="2">
        <v>523</v>
      </c>
      <c r="J665" s="2" t="s">
        <v>14</v>
      </c>
      <c r="K665" s="2">
        <v>523</v>
      </c>
      <c r="L665" s="2" t="s">
        <v>23</v>
      </c>
      <c r="M665" s="2" t="s">
        <v>23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4" x14ac:dyDescent="0.15">
      <c r="A666" s="2">
        <v>980908</v>
      </c>
      <c r="B666" s="2">
        <f t="shared" si="2"/>
        <v>665</v>
      </c>
      <c r="C666" s="2">
        <v>76.010000000000005</v>
      </c>
      <c r="D666" s="2" t="s">
        <v>8</v>
      </c>
      <c r="E666" s="2" t="s">
        <v>9</v>
      </c>
      <c r="F666" s="2" t="s">
        <v>13</v>
      </c>
      <c r="G666" s="2" t="s">
        <v>14</v>
      </c>
      <c r="H666" s="2" t="s">
        <v>14</v>
      </c>
      <c r="I666" s="2">
        <v>545</v>
      </c>
      <c r="J666" s="2" t="s">
        <v>14</v>
      </c>
      <c r="K666" s="2">
        <v>545</v>
      </c>
      <c r="L666" s="2" t="s">
        <v>23</v>
      </c>
      <c r="M666" s="2" t="s">
        <v>23</v>
      </c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4" x14ac:dyDescent="0.15">
      <c r="A667" s="2">
        <v>985941</v>
      </c>
      <c r="B667" s="2">
        <f t="shared" si="2"/>
        <v>666</v>
      </c>
      <c r="C667" s="2">
        <v>36.44</v>
      </c>
      <c r="D667" s="2" t="s">
        <v>11</v>
      </c>
      <c r="E667" s="2" t="s">
        <v>9</v>
      </c>
      <c r="F667" s="2" t="s">
        <v>10</v>
      </c>
      <c r="G667" s="2" t="s">
        <v>16</v>
      </c>
      <c r="H667" s="2" t="s">
        <v>14</v>
      </c>
      <c r="I667" s="2">
        <v>497</v>
      </c>
      <c r="J667" s="2" t="s">
        <v>14</v>
      </c>
      <c r="K667" s="2">
        <v>497</v>
      </c>
      <c r="L667" s="2" t="s">
        <v>23</v>
      </c>
      <c r="M667" s="2" t="s">
        <v>23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4" x14ac:dyDescent="0.15">
      <c r="A668" s="2">
        <v>987875</v>
      </c>
      <c r="B668" s="2">
        <f t="shared" si="2"/>
        <v>667</v>
      </c>
      <c r="C668" s="2">
        <v>79.72</v>
      </c>
      <c r="D668" s="2" t="s">
        <v>11</v>
      </c>
      <c r="E668" s="2" t="s">
        <v>9</v>
      </c>
      <c r="F668" s="2" t="s">
        <v>15</v>
      </c>
      <c r="G668" s="2" t="s">
        <v>14</v>
      </c>
      <c r="H668" s="2" t="s">
        <v>14</v>
      </c>
      <c r="I668" s="2">
        <v>406</v>
      </c>
      <c r="J668" s="2" t="s">
        <v>14</v>
      </c>
      <c r="K668" s="2">
        <v>406</v>
      </c>
      <c r="L668" s="2" t="s">
        <v>22</v>
      </c>
      <c r="M668" s="2" t="s">
        <v>23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4" x14ac:dyDescent="0.15">
      <c r="A669" s="2">
        <v>989034</v>
      </c>
      <c r="B669" s="2">
        <f t="shared" si="2"/>
        <v>668</v>
      </c>
      <c r="C669" s="2">
        <v>69.64</v>
      </c>
      <c r="D669" s="2" t="s">
        <v>11</v>
      </c>
      <c r="E669" s="2" t="s">
        <v>9</v>
      </c>
      <c r="F669" s="2" t="s">
        <v>10</v>
      </c>
      <c r="G669" s="2" t="s">
        <v>16</v>
      </c>
      <c r="H669" s="2" t="s">
        <v>16</v>
      </c>
      <c r="I669" s="2">
        <v>384</v>
      </c>
      <c r="J669" s="2" t="s">
        <v>14</v>
      </c>
      <c r="K669" s="2">
        <v>588</v>
      </c>
      <c r="L669" s="2" t="s">
        <v>22</v>
      </c>
      <c r="M669" s="2" t="s">
        <v>22</v>
      </c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4" x14ac:dyDescent="0.15">
      <c r="A670" s="2">
        <v>989313</v>
      </c>
      <c r="B670" s="2">
        <f t="shared" si="2"/>
        <v>669</v>
      </c>
      <c r="C670" s="2">
        <v>70.400000000000006</v>
      </c>
      <c r="D670" s="2" t="s">
        <v>11</v>
      </c>
      <c r="E670" s="2" t="s">
        <v>12</v>
      </c>
      <c r="F670" s="2" t="s">
        <v>13</v>
      </c>
      <c r="G670" s="2" t="s">
        <v>14</v>
      </c>
      <c r="H670" s="2" t="s">
        <v>14</v>
      </c>
      <c r="I670" s="2">
        <v>161</v>
      </c>
      <c r="J670" s="2" t="s">
        <v>14</v>
      </c>
      <c r="K670" s="2">
        <v>161</v>
      </c>
      <c r="L670" s="2" t="s">
        <v>23</v>
      </c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4" x14ac:dyDescent="0.15">
      <c r="A671" s="2">
        <v>989424</v>
      </c>
      <c r="B671" s="2">
        <f t="shared" si="2"/>
        <v>670</v>
      </c>
      <c r="C671" s="2">
        <v>52.86</v>
      </c>
      <c r="D671" s="2" t="s">
        <v>11</v>
      </c>
      <c r="E671" s="2" t="s">
        <v>12</v>
      </c>
      <c r="F671" s="2" t="s">
        <v>10</v>
      </c>
      <c r="G671" s="2" t="s">
        <v>16</v>
      </c>
      <c r="H671" s="2" t="s">
        <v>14</v>
      </c>
      <c r="I671" s="2">
        <v>608</v>
      </c>
      <c r="J671" s="2" t="s">
        <v>14</v>
      </c>
      <c r="K671" s="2">
        <v>608</v>
      </c>
      <c r="L671" s="2" t="s">
        <v>23</v>
      </c>
      <c r="M671" s="2" t="s">
        <v>23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4" x14ac:dyDescent="0.15">
      <c r="A672" s="2">
        <v>989879</v>
      </c>
      <c r="B672" s="2">
        <f t="shared" si="2"/>
        <v>671</v>
      </c>
      <c r="C672" s="2">
        <v>77.69</v>
      </c>
      <c r="D672" s="2" t="s">
        <v>8</v>
      </c>
      <c r="E672" s="2" t="s">
        <v>12</v>
      </c>
      <c r="F672" s="2" t="s">
        <v>13</v>
      </c>
      <c r="G672" s="2" t="s">
        <v>14</v>
      </c>
      <c r="H672" s="2" t="s">
        <v>14</v>
      </c>
      <c r="I672" s="2">
        <v>565</v>
      </c>
      <c r="J672" s="2" t="s">
        <v>14</v>
      </c>
      <c r="K672" s="2">
        <v>565</v>
      </c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4" x14ac:dyDescent="0.15">
      <c r="A673" s="2">
        <v>990873</v>
      </c>
      <c r="B673" s="2">
        <f t="shared" si="2"/>
        <v>672</v>
      </c>
      <c r="C673" s="2">
        <v>70.81</v>
      </c>
      <c r="D673" s="2" t="s">
        <v>11</v>
      </c>
      <c r="E673" s="2" t="s">
        <v>9</v>
      </c>
      <c r="F673" s="2" t="s">
        <v>10</v>
      </c>
      <c r="G673" s="2" t="s">
        <v>14</v>
      </c>
      <c r="H673" s="2" t="s">
        <v>14</v>
      </c>
      <c r="I673" s="2">
        <v>57</v>
      </c>
      <c r="J673" s="2" t="s">
        <v>14</v>
      </c>
      <c r="K673" s="2">
        <v>57</v>
      </c>
      <c r="L673" s="2" t="s">
        <v>23</v>
      </c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4" x14ac:dyDescent="0.15">
      <c r="A674" s="2">
        <v>991724</v>
      </c>
      <c r="B674" s="2">
        <f t="shared" si="2"/>
        <v>673</v>
      </c>
      <c r="C674" s="2">
        <v>45.77</v>
      </c>
      <c r="D674" s="2" t="s">
        <v>11</v>
      </c>
      <c r="E674" s="2" t="s">
        <v>12</v>
      </c>
      <c r="F674" s="2" t="s">
        <v>13</v>
      </c>
      <c r="G674" s="2" t="s">
        <v>14</v>
      </c>
      <c r="H674" s="2" t="s">
        <v>14</v>
      </c>
      <c r="I674" s="2">
        <v>512</v>
      </c>
      <c r="J674" s="2" t="s">
        <v>14</v>
      </c>
      <c r="K674" s="2">
        <v>512</v>
      </c>
      <c r="L674" s="2"/>
      <c r="M674" s="2" t="s">
        <v>23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4" x14ac:dyDescent="0.15">
      <c r="A675" s="2">
        <v>994359</v>
      </c>
      <c r="B675" s="2">
        <f t="shared" si="2"/>
        <v>674</v>
      </c>
      <c r="C675" s="2">
        <v>66.180000000000007</v>
      </c>
      <c r="D675" s="2" t="s">
        <v>11</v>
      </c>
      <c r="E675" s="2" t="s">
        <v>12</v>
      </c>
      <c r="F675" s="2" t="s">
        <v>13</v>
      </c>
      <c r="G675" s="2" t="s">
        <v>14</v>
      </c>
      <c r="H675" s="2" t="s">
        <v>14</v>
      </c>
      <c r="I675" s="2">
        <v>623</v>
      </c>
      <c r="J675" s="2" t="s">
        <v>14</v>
      </c>
      <c r="K675" s="2">
        <v>623</v>
      </c>
      <c r="L675" s="2" t="s">
        <v>23</v>
      </c>
      <c r="M675" s="2" t="s">
        <v>23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4" x14ac:dyDescent="0.15">
      <c r="A676" s="2">
        <v>995416</v>
      </c>
      <c r="B676" s="2">
        <f t="shared" si="2"/>
        <v>675</v>
      </c>
      <c r="C676" s="2">
        <v>82.3</v>
      </c>
      <c r="D676" s="2" t="s">
        <v>8</v>
      </c>
      <c r="E676" s="2" t="s">
        <v>12</v>
      </c>
      <c r="F676" s="2" t="s">
        <v>10</v>
      </c>
      <c r="G676" s="2" t="s">
        <v>14</v>
      </c>
      <c r="H676" s="2" t="s">
        <v>16</v>
      </c>
      <c r="I676" s="2">
        <v>479</v>
      </c>
      <c r="J676" s="2" t="s">
        <v>14</v>
      </c>
      <c r="K676" s="2">
        <v>658</v>
      </c>
      <c r="L676" s="2"/>
      <c r="M676" s="2" t="s">
        <v>22</v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4" x14ac:dyDescent="0.15">
      <c r="A677" s="2">
        <v>996143</v>
      </c>
      <c r="B677" s="2">
        <f t="shared" si="2"/>
        <v>676</v>
      </c>
      <c r="C677" s="2">
        <v>90.14</v>
      </c>
      <c r="D677" s="2" t="s">
        <v>8</v>
      </c>
      <c r="E677" s="2" t="s">
        <v>12</v>
      </c>
      <c r="F677" s="2" t="s">
        <v>13</v>
      </c>
      <c r="G677" s="2" t="s">
        <v>14</v>
      </c>
      <c r="H677" s="2" t="s">
        <v>14</v>
      </c>
      <c r="I677" s="2">
        <v>612</v>
      </c>
      <c r="J677" s="2" t="s">
        <v>14</v>
      </c>
      <c r="K677" s="2">
        <v>612</v>
      </c>
      <c r="L677" s="2" t="s">
        <v>23</v>
      </c>
      <c r="M677" s="2" t="s">
        <v>23</v>
      </c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4" x14ac:dyDescent="0.15">
      <c r="A678" s="2">
        <v>999068</v>
      </c>
      <c r="B678" s="2">
        <f t="shared" si="2"/>
        <v>677</v>
      </c>
      <c r="C678" s="2">
        <v>47.9</v>
      </c>
      <c r="D678" s="2" t="s">
        <v>11</v>
      </c>
      <c r="E678" s="2" t="s">
        <v>9</v>
      </c>
      <c r="F678" s="2" t="s">
        <v>10</v>
      </c>
      <c r="G678" s="2" t="s">
        <v>16</v>
      </c>
      <c r="H678" s="2" t="s">
        <v>14</v>
      </c>
      <c r="I678" s="2">
        <v>378</v>
      </c>
      <c r="J678" s="2" t="s">
        <v>14</v>
      </c>
      <c r="K678" s="2">
        <v>378</v>
      </c>
      <c r="L678" s="2" t="s">
        <v>23</v>
      </c>
      <c r="M678" s="2" t="s">
        <v>23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4" x14ac:dyDescent="0.15">
      <c r="A679" s="2">
        <v>1004874</v>
      </c>
      <c r="B679" s="2">
        <f t="shared" si="2"/>
        <v>678</v>
      </c>
      <c r="C679" s="2">
        <v>47.03</v>
      </c>
      <c r="D679" s="2" t="s">
        <v>8</v>
      </c>
      <c r="E679" s="2" t="s">
        <v>12</v>
      </c>
      <c r="F679" s="2" t="s">
        <v>10</v>
      </c>
      <c r="G679" s="2" t="s">
        <v>16</v>
      </c>
      <c r="H679" s="2" t="s">
        <v>16</v>
      </c>
      <c r="I679" s="2">
        <v>670</v>
      </c>
      <c r="J679" s="2" t="s">
        <v>14</v>
      </c>
      <c r="K679" s="2">
        <v>764</v>
      </c>
      <c r="L679" s="2"/>
      <c r="M679" s="2" t="s">
        <v>22</v>
      </c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4" x14ac:dyDescent="0.15">
      <c r="A680" s="2">
        <v>1007149</v>
      </c>
      <c r="B680" s="2">
        <f t="shared" si="2"/>
        <v>679</v>
      </c>
      <c r="C680" s="2">
        <v>50.25</v>
      </c>
      <c r="D680" s="2" t="s">
        <v>11</v>
      </c>
      <c r="E680" s="2" t="s">
        <v>9</v>
      </c>
      <c r="F680" s="2" t="s">
        <v>13</v>
      </c>
      <c r="G680" s="2" t="s">
        <v>14</v>
      </c>
      <c r="H680" s="2" t="s">
        <v>16</v>
      </c>
      <c r="I680" s="2">
        <v>544</v>
      </c>
      <c r="J680" s="2" t="s">
        <v>14</v>
      </c>
      <c r="K680" s="2">
        <v>578</v>
      </c>
      <c r="L680" s="2" t="s">
        <v>23</v>
      </c>
      <c r="M680" s="2" t="s">
        <v>22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4" x14ac:dyDescent="0.15">
      <c r="A681" s="2">
        <v>1016066</v>
      </c>
      <c r="B681" s="2">
        <f t="shared" si="2"/>
        <v>680</v>
      </c>
      <c r="C681" s="2">
        <v>53.84</v>
      </c>
      <c r="D681" s="2" t="s">
        <v>8</v>
      </c>
      <c r="E681" s="2" t="s">
        <v>9</v>
      </c>
      <c r="F681" s="2" t="s">
        <v>13</v>
      </c>
      <c r="G681" s="2" t="s">
        <v>14</v>
      </c>
      <c r="H681" s="2" t="s">
        <v>14</v>
      </c>
      <c r="I681" s="2">
        <v>612</v>
      </c>
      <c r="J681" s="2" t="s">
        <v>14</v>
      </c>
      <c r="K681" s="2">
        <v>612</v>
      </c>
      <c r="L681" s="2"/>
      <c r="M681" s="2" t="s">
        <v>23</v>
      </c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4" x14ac:dyDescent="0.15">
      <c r="A682" s="2">
        <v>1016085</v>
      </c>
      <c r="B682" s="2">
        <f t="shared" si="2"/>
        <v>681</v>
      </c>
      <c r="C682" s="2">
        <v>59.62</v>
      </c>
      <c r="D682" s="2" t="s">
        <v>11</v>
      </c>
      <c r="E682" s="2" t="s">
        <v>12</v>
      </c>
      <c r="F682" s="2" t="s">
        <v>10</v>
      </c>
      <c r="G682" s="2" t="s">
        <v>16</v>
      </c>
      <c r="H682" s="2" t="s">
        <v>16</v>
      </c>
      <c r="I682" s="2">
        <v>305</v>
      </c>
      <c r="J682" s="2" t="s">
        <v>14</v>
      </c>
      <c r="K682" s="2">
        <v>725</v>
      </c>
      <c r="L682" s="2"/>
      <c r="M682" s="2" t="s">
        <v>22</v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4" x14ac:dyDescent="0.15">
      <c r="A683" s="2">
        <v>1020532</v>
      </c>
      <c r="B683" s="2">
        <f t="shared" si="2"/>
        <v>682</v>
      </c>
      <c r="C683" s="2">
        <v>77.069999999999993</v>
      </c>
      <c r="D683" s="2" t="s">
        <v>11</v>
      </c>
      <c r="E683" s="2" t="s">
        <v>12</v>
      </c>
      <c r="F683" s="2" t="s">
        <v>10</v>
      </c>
      <c r="G683" s="2" t="s">
        <v>16</v>
      </c>
      <c r="H683" s="2" t="s">
        <v>14</v>
      </c>
      <c r="I683" s="2">
        <v>538</v>
      </c>
      <c r="J683" s="2" t="s">
        <v>14</v>
      </c>
      <c r="K683" s="2">
        <v>538</v>
      </c>
      <c r="L683" s="2" t="s">
        <v>23</v>
      </c>
      <c r="M683" s="2" t="s">
        <v>23</v>
      </c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4" x14ac:dyDescent="0.15">
      <c r="A684" s="2">
        <v>1022727</v>
      </c>
      <c r="B684" s="2">
        <f t="shared" si="2"/>
        <v>683</v>
      </c>
      <c r="C684" s="2">
        <v>77.680000000000007</v>
      </c>
      <c r="D684" s="2" t="s">
        <v>11</v>
      </c>
      <c r="E684" s="2" t="s">
        <v>12</v>
      </c>
      <c r="F684" s="2" t="s">
        <v>10</v>
      </c>
      <c r="G684" s="2" t="s">
        <v>16</v>
      </c>
      <c r="H684" s="2" t="s">
        <v>14</v>
      </c>
      <c r="I684" s="2">
        <v>504</v>
      </c>
      <c r="J684" s="2" t="s">
        <v>14</v>
      </c>
      <c r="K684" s="2">
        <v>504</v>
      </c>
      <c r="L684" s="2" t="s">
        <v>23</v>
      </c>
      <c r="M684" s="2" t="s">
        <v>23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4" x14ac:dyDescent="0.15">
      <c r="A685" s="2">
        <v>1022930</v>
      </c>
      <c r="B685" s="2">
        <f t="shared" si="2"/>
        <v>684</v>
      </c>
      <c r="C685" s="2">
        <v>68.05</v>
      </c>
      <c r="D685" s="2" t="s">
        <v>8</v>
      </c>
      <c r="E685" s="2" t="s">
        <v>12</v>
      </c>
      <c r="F685" s="2" t="s">
        <v>10</v>
      </c>
      <c r="G685" s="2" t="s">
        <v>16</v>
      </c>
      <c r="H685" s="2" t="s">
        <v>14</v>
      </c>
      <c r="I685" s="2">
        <v>546</v>
      </c>
      <c r="J685" s="2" t="s">
        <v>14</v>
      </c>
      <c r="K685" s="2">
        <v>546</v>
      </c>
      <c r="L685" s="2" t="s">
        <v>23</v>
      </c>
      <c r="M685" s="2" t="s">
        <v>23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4" x14ac:dyDescent="0.15">
      <c r="A686" s="2">
        <v>1023246</v>
      </c>
      <c r="B686" s="2">
        <f t="shared" si="2"/>
        <v>685</v>
      </c>
      <c r="C686" s="2">
        <v>62.34</v>
      </c>
      <c r="D686" s="2" t="s">
        <v>11</v>
      </c>
      <c r="E686" s="2" t="s">
        <v>9</v>
      </c>
      <c r="F686" s="2" t="s">
        <v>10</v>
      </c>
      <c r="G686" s="2" t="s">
        <v>16</v>
      </c>
      <c r="H686" s="2" t="s">
        <v>16</v>
      </c>
      <c r="I686" s="2">
        <v>350</v>
      </c>
      <c r="J686" s="2" t="s">
        <v>14</v>
      </c>
      <c r="K686" s="2">
        <v>587</v>
      </c>
      <c r="L686" s="2" t="s">
        <v>22</v>
      </c>
      <c r="M686" s="2" t="s">
        <v>22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4" x14ac:dyDescent="0.15">
      <c r="A687" s="2">
        <v>1024067</v>
      </c>
      <c r="B687" s="2">
        <f t="shared" si="2"/>
        <v>686</v>
      </c>
      <c r="C687" s="2">
        <v>67.709999999999994</v>
      </c>
      <c r="D687" s="2" t="s">
        <v>8</v>
      </c>
      <c r="E687" s="2" t="s">
        <v>12</v>
      </c>
      <c r="F687" s="2" t="s">
        <v>13</v>
      </c>
      <c r="G687" s="2" t="s">
        <v>16</v>
      </c>
      <c r="H687" s="2" t="s">
        <v>14</v>
      </c>
      <c r="I687" s="2">
        <v>811</v>
      </c>
      <c r="J687" s="2" t="s">
        <v>14</v>
      </c>
      <c r="K687" s="2">
        <v>811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4" x14ac:dyDescent="0.15">
      <c r="A688" s="2">
        <v>1024428</v>
      </c>
      <c r="B688" s="2">
        <f t="shared" si="2"/>
        <v>687</v>
      </c>
      <c r="C688" s="2">
        <v>66.430000000000007</v>
      </c>
      <c r="D688" s="2" t="s">
        <v>11</v>
      </c>
      <c r="E688" s="2" t="s">
        <v>12</v>
      </c>
      <c r="F688" s="2" t="s">
        <v>13</v>
      </c>
      <c r="G688" s="2" t="s">
        <v>14</v>
      </c>
      <c r="H688" s="2" t="s">
        <v>14</v>
      </c>
      <c r="I688" s="2">
        <v>509</v>
      </c>
      <c r="J688" s="2" t="s">
        <v>14</v>
      </c>
      <c r="K688" s="2">
        <v>509</v>
      </c>
      <c r="L688" s="2" t="s">
        <v>23</v>
      </c>
      <c r="M688" s="2" t="s">
        <v>23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4" x14ac:dyDescent="0.15">
      <c r="A689" s="2">
        <v>1026526</v>
      </c>
      <c r="B689" s="2">
        <f t="shared" si="2"/>
        <v>688</v>
      </c>
      <c r="C689" s="2">
        <v>53.07</v>
      </c>
      <c r="D689" s="2" t="s">
        <v>11</v>
      </c>
      <c r="E689" s="2" t="s">
        <v>12</v>
      </c>
      <c r="F689" s="2" t="s">
        <v>10</v>
      </c>
      <c r="G689" s="2" t="s">
        <v>16</v>
      </c>
      <c r="H689" s="2" t="s">
        <v>16</v>
      </c>
      <c r="I689" s="2">
        <v>516</v>
      </c>
      <c r="J689" s="2" t="s">
        <v>14</v>
      </c>
      <c r="K689" s="2">
        <v>588</v>
      </c>
      <c r="L689" s="2"/>
      <c r="M689" s="2" t="s">
        <v>22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4" x14ac:dyDescent="0.15">
      <c r="A690" s="2">
        <v>1026612</v>
      </c>
      <c r="B690" s="2">
        <f t="shared" si="2"/>
        <v>689</v>
      </c>
      <c r="C690" s="2">
        <v>62.77</v>
      </c>
      <c r="D690" s="2" t="s">
        <v>11</v>
      </c>
      <c r="E690" s="2" t="s">
        <v>12</v>
      </c>
      <c r="F690" s="2" t="s">
        <v>10</v>
      </c>
      <c r="G690" s="2" t="s">
        <v>16</v>
      </c>
      <c r="H690" s="2" t="s">
        <v>16</v>
      </c>
      <c r="I690" s="2">
        <v>525</v>
      </c>
      <c r="J690" s="2" t="s">
        <v>14</v>
      </c>
      <c r="K690" s="2">
        <v>534</v>
      </c>
      <c r="L690" s="2"/>
      <c r="M690" s="2" t="s">
        <v>23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4" x14ac:dyDescent="0.15">
      <c r="A691" s="2">
        <v>1026616</v>
      </c>
      <c r="B691" s="2">
        <f t="shared" si="2"/>
        <v>690</v>
      </c>
      <c r="C691" s="2">
        <v>62.15</v>
      </c>
      <c r="D691" s="2" t="s">
        <v>11</v>
      </c>
      <c r="E691" s="2" t="s">
        <v>9</v>
      </c>
      <c r="F691" s="2" t="s">
        <v>10</v>
      </c>
      <c r="G691" s="2" t="s">
        <v>16</v>
      </c>
      <c r="H691" s="2" t="s">
        <v>14</v>
      </c>
      <c r="I691" s="2">
        <v>644</v>
      </c>
      <c r="J691" s="2" t="s">
        <v>14</v>
      </c>
      <c r="K691" s="2">
        <v>644</v>
      </c>
      <c r="L691" s="2"/>
      <c r="M691" s="2" t="s">
        <v>23</v>
      </c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4" x14ac:dyDescent="0.15">
      <c r="A692" s="2">
        <v>1033192</v>
      </c>
      <c r="B692" s="2">
        <f t="shared" si="2"/>
        <v>691</v>
      </c>
      <c r="C692" s="2">
        <v>55.35</v>
      </c>
      <c r="D692" s="2" t="s">
        <v>8</v>
      </c>
      <c r="E692" s="2" t="s">
        <v>12</v>
      </c>
      <c r="F692" s="2" t="s">
        <v>13</v>
      </c>
      <c r="G692" s="2" t="s">
        <v>16</v>
      </c>
      <c r="H692" s="2" t="s">
        <v>14</v>
      </c>
      <c r="I692" s="2">
        <v>538</v>
      </c>
      <c r="J692" s="2" t="s">
        <v>14</v>
      </c>
      <c r="K692" s="2">
        <v>538</v>
      </c>
      <c r="L692" s="2" t="s">
        <v>23</v>
      </c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4" x14ac:dyDescent="0.15">
      <c r="A693" s="2">
        <v>1034345</v>
      </c>
      <c r="B693" s="2">
        <f t="shared" si="2"/>
        <v>692</v>
      </c>
      <c r="C693" s="2">
        <v>51.56</v>
      </c>
      <c r="D693" s="2" t="s">
        <v>8</v>
      </c>
      <c r="E693" s="2" t="s">
        <v>9</v>
      </c>
      <c r="F693" s="2" t="s">
        <v>13</v>
      </c>
      <c r="G693" s="2" t="s">
        <v>14</v>
      </c>
      <c r="H693" s="2" t="s">
        <v>14</v>
      </c>
      <c r="I693" s="2">
        <v>225</v>
      </c>
      <c r="J693" s="2" t="s">
        <v>14</v>
      </c>
      <c r="K693" s="2">
        <v>225</v>
      </c>
      <c r="L693" s="2" t="s">
        <v>23</v>
      </c>
      <c r="M693" s="2" t="s">
        <v>23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4" x14ac:dyDescent="0.15">
      <c r="A694" s="2">
        <v>1034973</v>
      </c>
      <c r="B694" s="2">
        <f t="shared" si="2"/>
        <v>693</v>
      </c>
      <c r="C694" s="2">
        <v>52.91</v>
      </c>
      <c r="D694" s="2" t="s">
        <v>11</v>
      </c>
      <c r="E694" s="2" t="s">
        <v>12</v>
      </c>
      <c r="F694" s="2" t="s">
        <v>10</v>
      </c>
      <c r="G694" s="2" t="s">
        <v>16</v>
      </c>
      <c r="H694" s="2" t="s">
        <v>14</v>
      </c>
      <c r="I694" s="2">
        <v>370</v>
      </c>
      <c r="J694" s="2" t="s">
        <v>14</v>
      </c>
      <c r="K694" s="2">
        <v>370</v>
      </c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4" x14ac:dyDescent="0.15">
      <c r="A695" s="2">
        <v>1037665</v>
      </c>
      <c r="B695" s="2">
        <f t="shared" si="2"/>
        <v>694</v>
      </c>
      <c r="C695" s="2">
        <v>75.44</v>
      </c>
      <c r="D695" s="2" t="s">
        <v>11</v>
      </c>
      <c r="E695" s="2" t="s">
        <v>9</v>
      </c>
      <c r="F695" s="2" t="s">
        <v>13</v>
      </c>
      <c r="G695" s="2" t="s">
        <v>14</v>
      </c>
      <c r="H695" s="2" t="s">
        <v>14</v>
      </c>
      <c r="I695" s="2">
        <v>1338</v>
      </c>
      <c r="J695" s="2" t="s">
        <v>14</v>
      </c>
      <c r="K695" s="2">
        <v>1338</v>
      </c>
      <c r="L695" s="2"/>
      <c r="M695" s="2" t="s">
        <v>23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4" x14ac:dyDescent="0.15">
      <c r="A696" s="2">
        <v>1037719</v>
      </c>
      <c r="B696" s="2">
        <f t="shared" si="2"/>
        <v>695</v>
      </c>
      <c r="C696" s="2">
        <v>59.03</v>
      </c>
      <c r="D696" s="2" t="s">
        <v>8</v>
      </c>
      <c r="E696" s="2" t="s">
        <v>9</v>
      </c>
      <c r="F696" s="2" t="s">
        <v>10</v>
      </c>
      <c r="G696" s="2" t="s">
        <v>16</v>
      </c>
      <c r="H696" s="2" t="s">
        <v>16</v>
      </c>
      <c r="I696" s="2">
        <v>492</v>
      </c>
      <c r="J696" s="2" t="s">
        <v>14</v>
      </c>
      <c r="K696" s="2">
        <v>1199</v>
      </c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4" x14ac:dyDescent="0.15">
      <c r="A697" s="2">
        <v>1037871</v>
      </c>
      <c r="B697" s="2">
        <f t="shared" si="2"/>
        <v>696</v>
      </c>
      <c r="C697" s="2">
        <v>82.77</v>
      </c>
      <c r="D697" s="2" t="s">
        <v>8</v>
      </c>
      <c r="E697" s="2" t="s">
        <v>9</v>
      </c>
      <c r="F697" s="2" t="s">
        <v>10</v>
      </c>
      <c r="G697" s="2" t="s">
        <v>16</v>
      </c>
      <c r="H697" s="2" t="s">
        <v>14</v>
      </c>
      <c r="I697" s="2">
        <v>460</v>
      </c>
      <c r="J697" s="2" t="s">
        <v>14</v>
      </c>
      <c r="K697" s="2">
        <v>460</v>
      </c>
      <c r="L697" s="2" t="s">
        <v>23</v>
      </c>
      <c r="M697" s="2" t="s">
        <v>23</v>
      </c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4" x14ac:dyDescent="0.15">
      <c r="A698" s="2">
        <v>1039326</v>
      </c>
      <c r="B698" s="2">
        <f t="shared" si="2"/>
        <v>697</v>
      </c>
      <c r="C698" s="2">
        <v>55.83</v>
      </c>
      <c r="D698" s="2" t="s">
        <v>11</v>
      </c>
      <c r="E698" s="2" t="s">
        <v>9</v>
      </c>
      <c r="F698" s="2" t="s">
        <v>13</v>
      </c>
      <c r="G698" s="2" t="s">
        <v>14</v>
      </c>
      <c r="H698" s="2" t="s">
        <v>14</v>
      </c>
      <c r="I698" s="2">
        <v>554</v>
      </c>
      <c r="J698" s="2" t="s">
        <v>14</v>
      </c>
      <c r="K698" s="2">
        <v>554</v>
      </c>
      <c r="L698" s="2" t="s">
        <v>23</v>
      </c>
      <c r="M698" s="2" t="s">
        <v>23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4" x14ac:dyDescent="0.15">
      <c r="A699" s="2">
        <v>1039802</v>
      </c>
      <c r="B699" s="2">
        <f t="shared" si="2"/>
        <v>698</v>
      </c>
      <c r="C699" s="2">
        <v>40.65</v>
      </c>
      <c r="D699" s="2" t="s">
        <v>11</v>
      </c>
      <c r="E699" s="2" t="s">
        <v>12</v>
      </c>
      <c r="F699" s="2" t="s">
        <v>13</v>
      </c>
      <c r="G699" s="2" t="s">
        <v>14</v>
      </c>
      <c r="H699" s="2" t="s">
        <v>14</v>
      </c>
      <c r="I699" s="2">
        <v>650</v>
      </c>
      <c r="J699" s="2" t="s">
        <v>14</v>
      </c>
      <c r="K699" s="2">
        <v>650</v>
      </c>
      <c r="L699" s="2"/>
      <c r="M699" s="2" t="s">
        <v>23</v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4" x14ac:dyDescent="0.15">
      <c r="A700" s="2">
        <v>1041172</v>
      </c>
      <c r="B700" s="2">
        <f t="shared" si="2"/>
        <v>699</v>
      </c>
      <c r="C700" s="2">
        <v>44.05</v>
      </c>
      <c r="D700" s="2" t="s">
        <v>8</v>
      </c>
      <c r="E700" s="2" t="s">
        <v>9</v>
      </c>
      <c r="F700" s="2" t="s">
        <v>15</v>
      </c>
      <c r="G700" s="2" t="s">
        <v>14</v>
      </c>
      <c r="H700" s="2" t="s">
        <v>14</v>
      </c>
      <c r="I700" s="2">
        <v>671</v>
      </c>
      <c r="J700" s="2" t="s">
        <v>14</v>
      </c>
      <c r="K700" s="2">
        <v>671</v>
      </c>
      <c r="L700" s="2"/>
      <c r="M700" s="2" t="s">
        <v>23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4" x14ac:dyDescent="0.15">
      <c r="A701" s="2">
        <v>1047726</v>
      </c>
      <c r="B701" s="2">
        <f t="shared" si="2"/>
        <v>700</v>
      </c>
      <c r="C701" s="2">
        <v>33.840000000000003</v>
      </c>
      <c r="D701" s="2" t="s">
        <v>11</v>
      </c>
      <c r="E701" s="2" t="s">
        <v>9</v>
      </c>
      <c r="F701" s="2" t="s">
        <v>10</v>
      </c>
      <c r="G701" s="2" t="s">
        <v>16</v>
      </c>
      <c r="H701" s="2" t="s">
        <v>14</v>
      </c>
      <c r="I701" s="2">
        <v>920</v>
      </c>
      <c r="J701" s="2" t="s">
        <v>14</v>
      </c>
      <c r="K701" s="2">
        <v>920</v>
      </c>
      <c r="L701" s="2"/>
      <c r="M701" s="2" t="s">
        <v>23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4" x14ac:dyDescent="0.15">
      <c r="A702" s="2">
        <v>1047963</v>
      </c>
      <c r="B702" s="2">
        <f t="shared" si="2"/>
        <v>701</v>
      </c>
      <c r="C702" s="2">
        <v>63.16</v>
      </c>
      <c r="D702" s="2" t="s">
        <v>8</v>
      </c>
      <c r="E702" s="2" t="s">
        <v>12</v>
      </c>
      <c r="F702" s="2" t="s">
        <v>15</v>
      </c>
      <c r="G702" s="2" t="s">
        <v>14</v>
      </c>
      <c r="H702" s="2" t="s">
        <v>14</v>
      </c>
      <c r="I702" s="2">
        <v>558</v>
      </c>
      <c r="J702" s="2" t="s">
        <v>14</v>
      </c>
      <c r="K702" s="2">
        <v>558</v>
      </c>
      <c r="L702" s="2" t="s">
        <v>23</v>
      </c>
      <c r="M702" s="2" t="s">
        <v>23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4" x14ac:dyDescent="0.15">
      <c r="A703" s="2">
        <v>1048620</v>
      </c>
      <c r="B703" s="2">
        <f t="shared" si="2"/>
        <v>702</v>
      </c>
      <c r="C703" s="2">
        <v>62.18</v>
      </c>
      <c r="D703" s="2" t="s">
        <v>8</v>
      </c>
      <c r="E703" s="2" t="s">
        <v>9</v>
      </c>
      <c r="F703" s="2" t="s">
        <v>15</v>
      </c>
      <c r="G703" s="2" t="s">
        <v>14</v>
      </c>
      <c r="H703" s="2" t="s">
        <v>14</v>
      </c>
      <c r="I703" s="2">
        <v>470</v>
      </c>
      <c r="J703" s="2" t="s">
        <v>14</v>
      </c>
      <c r="K703" s="2">
        <v>470</v>
      </c>
      <c r="L703" s="2" t="s">
        <v>23</v>
      </c>
      <c r="M703" s="2" t="s">
        <v>23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4" x14ac:dyDescent="0.15">
      <c r="A704" s="2">
        <v>1053190</v>
      </c>
      <c r="B704" s="2">
        <f t="shared" si="2"/>
        <v>703</v>
      </c>
      <c r="C704" s="2">
        <v>64.05</v>
      </c>
      <c r="D704" s="2" t="s">
        <v>11</v>
      </c>
      <c r="E704" s="2" t="s">
        <v>12</v>
      </c>
      <c r="F704" s="2" t="s">
        <v>10</v>
      </c>
      <c r="G704" s="2" t="s">
        <v>16</v>
      </c>
      <c r="H704" s="2" t="s">
        <v>14</v>
      </c>
      <c r="I704" s="2">
        <v>532</v>
      </c>
      <c r="J704" s="2" t="s">
        <v>14</v>
      </c>
      <c r="K704" s="2">
        <v>532</v>
      </c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4" x14ac:dyDescent="0.15">
      <c r="A705" s="2">
        <v>1054128</v>
      </c>
      <c r="B705" s="2">
        <f t="shared" si="2"/>
        <v>704</v>
      </c>
      <c r="C705" s="2">
        <v>68.92</v>
      </c>
      <c r="D705" s="2" t="s">
        <v>8</v>
      </c>
      <c r="E705" s="2" t="s">
        <v>9</v>
      </c>
      <c r="F705" s="2" t="s">
        <v>10</v>
      </c>
      <c r="G705" s="2" t="s">
        <v>16</v>
      </c>
      <c r="H705" s="2" t="s">
        <v>14</v>
      </c>
      <c r="I705" s="2">
        <v>395</v>
      </c>
      <c r="J705" s="2" t="s">
        <v>14</v>
      </c>
      <c r="K705" s="2">
        <v>395</v>
      </c>
      <c r="L705" s="2" t="s">
        <v>23</v>
      </c>
      <c r="M705" s="2" t="s">
        <v>23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4" x14ac:dyDescent="0.15">
      <c r="A706" s="2">
        <v>1055336</v>
      </c>
      <c r="B706" s="2">
        <f t="shared" si="2"/>
        <v>705</v>
      </c>
      <c r="C706" s="2">
        <v>66.22</v>
      </c>
      <c r="D706" s="2" t="s">
        <v>11</v>
      </c>
      <c r="E706" s="2" t="s">
        <v>9</v>
      </c>
      <c r="F706" s="2" t="s">
        <v>10</v>
      </c>
      <c r="G706" s="2" t="s">
        <v>16</v>
      </c>
      <c r="H706" s="2" t="s">
        <v>14</v>
      </c>
      <c r="I706" s="2">
        <v>725</v>
      </c>
      <c r="J706" s="2" t="s">
        <v>14</v>
      </c>
      <c r="K706" s="2">
        <v>725</v>
      </c>
      <c r="L706" s="2"/>
      <c r="M706" s="2" t="s">
        <v>23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4" x14ac:dyDescent="0.15">
      <c r="A707" s="2">
        <v>1064026</v>
      </c>
      <c r="B707" s="2">
        <f t="shared" si="2"/>
        <v>706</v>
      </c>
      <c r="C707" s="2">
        <v>46.23</v>
      </c>
      <c r="D707" s="2" t="s">
        <v>8</v>
      </c>
      <c r="E707" s="2" t="s">
        <v>9</v>
      </c>
      <c r="F707" s="2" t="s">
        <v>10</v>
      </c>
      <c r="G707" s="2" t="s">
        <v>14</v>
      </c>
      <c r="H707" s="2" t="s">
        <v>14</v>
      </c>
      <c r="I707" s="2">
        <v>231</v>
      </c>
      <c r="J707" s="2" t="s">
        <v>14</v>
      </c>
      <c r="K707" s="2">
        <v>231</v>
      </c>
      <c r="L707" s="2" t="s">
        <v>23</v>
      </c>
      <c r="M707" s="2" t="s">
        <v>23</v>
      </c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4" x14ac:dyDescent="0.15">
      <c r="A708" s="2">
        <v>1067186</v>
      </c>
      <c r="B708" s="2">
        <f t="shared" si="2"/>
        <v>707</v>
      </c>
      <c r="C708" s="2">
        <v>86.27</v>
      </c>
      <c r="D708" s="2" t="s">
        <v>8</v>
      </c>
      <c r="E708" s="2" t="s">
        <v>9</v>
      </c>
      <c r="F708" s="2" t="s">
        <v>10</v>
      </c>
      <c r="G708" s="2" t="s">
        <v>14</v>
      </c>
      <c r="H708" s="2" t="s">
        <v>14</v>
      </c>
      <c r="I708" s="2">
        <v>595</v>
      </c>
      <c r="J708" s="2" t="s">
        <v>14</v>
      </c>
      <c r="K708" s="2">
        <v>595</v>
      </c>
      <c r="L708" s="2"/>
      <c r="M708" s="2" t="s">
        <v>23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4" x14ac:dyDescent="0.15">
      <c r="A709" s="2">
        <v>1067237</v>
      </c>
      <c r="B709" s="2">
        <f t="shared" si="2"/>
        <v>708</v>
      </c>
      <c r="C709" s="2">
        <v>79.010000000000005</v>
      </c>
      <c r="D709" s="2" t="s">
        <v>11</v>
      </c>
      <c r="E709" s="2" t="s">
        <v>9</v>
      </c>
      <c r="F709" s="2" t="s">
        <v>13</v>
      </c>
      <c r="G709" s="2" t="s">
        <v>16</v>
      </c>
      <c r="H709" s="2" t="s">
        <v>14</v>
      </c>
      <c r="I709" s="2">
        <v>529</v>
      </c>
      <c r="J709" s="2" t="s">
        <v>14</v>
      </c>
      <c r="K709" s="2">
        <v>529</v>
      </c>
      <c r="L709" s="2" t="s">
        <v>23</v>
      </c>
      <c r="M709" s="2" t="s">
        <v>23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4" x14ac:dyDescent="0.15">
      <c r="A710" s="2">
        <v>1074235</v>
      </c>
      <c r="B710" s="2">
        <f t="shared" si="2"/>
        <v>709</v>
      </c>
      <c r="C710" s="2">
        <v>40.06</v>
      </c>
      <c r="D710" s="2" t="s">
        <v>8</v>
      </c>
      <c r="E710" s="2" t="s">
        <v>9</v>
      </c>
      <c r="F710" s="2" t="s">
        <v>10</v>
      </c>
      <c r="G710" s="2" t="s">
        <v>16</v>
      </c>
      <c r="H710" s="2" t="s">
        <v>14</v>
      </c>
      <c r="I710" s="2">
        <v>30</v>
      </c>
      <c r="J710" s="2" t="s">
        <v>14</v>
      </c>
      <c r="K710" s="2">
        <v>30</v>
      </c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4" x14ac:dyDescent="0.15">
      <c r="A711" s="2">
        <v>1075641</v>
      </c>
      <c r="B711" s="2">
        <f t="shared" si="2"/>
        <v>710</v>
      </c>
      <c r="C711" s="2">
        <v>42.17</v>
      </c>
      <c r="D711" s="2" t="s">
        <v>11</v>
      </c>
      <c r="E711" s="2" t="s">
        <v>9</v>
      </c>
      <c r="F711" s="2" t="s">
        <v>10</v>
      </c>
      <c r="G711" s="2" t="s">
        <v>16</v>
      </c>
      <c r="H711" s="2" t="s">
        <v>14</v>
      </c>
      <c r="I711" s="2">
        <v>502</v>
      </c>
      <c r="J711" s="2" t="s">
        <v>14</v>
      </c>
      <c r="K711" s="2">
        <v>502</v>
      </c>
      <c r="L711" s="2" t="s">
        <v>22</v>
      </c>
      <c r="M711" s="2" t="s">
        <v>22</v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4" x14ac:dyDescent="0.15">
      <c r="A712" s="2">
        <v>1077504</v>
      </c>
      <c r="B712" s="2">
        <f t="shared" si="2"/>
        <v>711</v>
      </c>
      <c r="C712" s="2">
        <v>50.93</v>
      </c>
      <c r="D712" s="2" t="s">
        <v>11</v>
      </c>
      <c r="E712" s="2" t="s">
        <v>9</v>
      </c>
      <c r="F712" s="2" t="s">
        <v>13</v>
      </c>
      <c r="G712" s="2" t="s">
        <v>14</v>
      </c>
      <c r="H712" s="2" t="s">
        <v>14</v>
      </c>
      <c r="I712" s="2">
        <v>324</v>
      </c>
      <c r="J712" s="2" t="s">
        <v>14</v>
      </c>
      <c r="K712" s="2">
        <v>324</v>
      </c>
      <c r="L712" s="2" t="s">
        <v>23</v>
      </c>
      <c r="M712" s="2" t="s">
        <v>23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4" x14ac:dyDescent="0.15">
      <c r="A713" s="2">
        <v>1078091</v>
      </c>
      <c r="B713" s="2">
        <f t="shared" si="2"/>
        <v>712</v>
      </c>
      <c r="C713" s="2">
        <v>47.63</v>
      </c>
      <c r="D713" s="2" t="s">
        <v>8</v>
      </c>
      <c r="E713" s="2" t="s">
        <v>12</v>
      </c>
      <c r="F713" s="2" t="s">
        <v>10</v>
      </c>
      <c r="G713" s="2" t="s">
        <v>16</v>
      </c>
      <c r="H713" s="2" t="s">
        <v>14</v>
      </c>
      <c r="I713" s="2">
        <v>530</v>
      </c>
      <c r="J713" s="2" t="s">
        <v>14</v>
      </c>
      <c r="K713" s="2">
        <v>530</v>
      </c>
      <c r="L713" s="2" t="s">
        <v>22</v>
      </c>
      <c r="M713" s="2" t="s">
        <v>23</v>
      </c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4" x14ac:dyDescent="0.15">
      <c r="A714" s="2">
        <v>1079502</v>
      </c>
      <c r="B714" s="2">
        <f t="shared" si="2"/>
        <v>713</v>
      </c>
      <c r="C714" s="2">
        <v>81.91</v>
      </c>
      <c r="D714" s="2" t="s">
        <v>11</v>
      </c>
      <c r="E714" s="2" t="s">
        <v>12</v>
      </c>
      <c r="F714" s="2" t="s">
        <v>10</v>
      </c>
      <c r="G714" s="2" t="s">
        <v>14</v>
      </c>
      <c r="H714" s="2" t="s">
        <v>16</v>
      </c>
      <c r="I714" s="2">
        <v>3</v>
      </c>
      <c r="J714" s="2" t="s">
        <v>14</v>
      </c>
      <c r="K714" s="2">
        <v>518</v>
      </c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4" x14ac:dyDescent="0.15">
      <c r="A715" s="2">
        <v>1085348</v>
      </c>
      <c r="B715" s="2">
        <f t="shared" si="2"/>
        <v>714</v>
      </c>
      <c r="C715" s="2">
        <v>86.89</v>
      </c>
      <c r="D715" s="2" t="s">
        <v>8</v>
      </c>
      <c r="E715" s="2" t="s">
        <v>12</v>
      </c>
      <c r="F715" s="2" t="s">
        <v>10</v>
      </c>
      <c r="G715" s="2" t="s">
        <v>14</v>
      </c>
      <c r="H715" s="2" t="s">
        <v>14</v>
      </c>
      <c r="I715" s="2">
        <v>523</v>
      </c>
      <c r="J715" s="2" t="s">
        <v>14</v>
      </c>
      <c r="K715" s="2">
        <v>523</v>
      </c>
      <c r="L715" s="2"/>
      <c r="M715" s="2" t="s">
        <v>23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4" x14ac:dyDescent="0.15">
      <c r="A716" s="2">
        <v>1086919</v>
      </c>
      <c r="B716" s="2">
        <f t="shared" si="2"/>
        <v>715</v>
      </c>
      <c r="C716" s="2">
        <v>72.239999999999995</v>
      </c>
      <c r="D716" s="2" t="s">
        <v>8</v>
      </c>
      <c r="E716" s="2" t="s">
        <v>12</v>
      </c>
      <c r="F716" s="2" t="s">
        <v>10</v>
      </c>
      <c r="G716" s="2" t="s">
        <v>16</v>
      </c>
      <c r="H716" s="2" t="s">
        <v>14</v>
      </c>
      <c r="I716" s="2">
        <v>445</v>
      </c>
      <c r="J716" s="2" t="s">
        <v>14</v>
      </c>
      <c r="K716" s="2">
        <v>445</v>
      </c>
      <c r="L716" s="2" t="s">
        <v>22</v>
      </c>
      <c r="M716" s="2" t="s">
        <v>23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4" x14ac:dyDescent="0.15">
      <c r="A717" s="2">
        <v>1089675</v>
      </c>
      <c r="B717" s="2">
        <f t="shared" si="2"/>
        <v>716</v>
      </c>
      <c r="C717" s="2">
        <v>75.48</v>
      </c>
      <c r="D717" s="2" t="s">
        <v>11</v>
      </c>
      <c r="E717" s="2" t="s">
        <v>9</v>
      </c>
      <c r="F717" s="2" t="s">
        <v>10</v>
      </c>
      <c r="G717" s="2" t="s">
        <v>14</v>
      </c>
      <c r="H717" s="2" t="s">
        <v>16</v>
      </c>
      <c r="I717" s="2">
        <v>81</v>
      </c>
      <c r="J717" s="2" t="s">
        <v>14</v>
      </c>
      <c r="K717" s="2">
        <v>567</v>
      </c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4" x14ac:dyDescent="0.15">
      <c r="A718" s="2">
        <v>1090559</v>
      </c>
      <c r="B718" s="2">
        <f t="shared" si="2"/>
        <v>717</v>
      </c>
      <c r="C718" s="2">
        <v>70.790000000000006</v>
      </c>
      <c r="D718" s="2" t="s">
        <v>8</v>
      </c>
      <c r="E718" s="2" t="s">
        <v>12</v>
      </c>
      <c r="F718" s="2" t="s">
        <v>13</v>
      </c>
      <c r="G718" s="2" t="s">
        <v>16</v>
      </c>
      <c r="H718" s="2" t="s">
        <v>14</v>
      </c>
      <c r="I718" s="2">
        <v>316</v>
      </c>
      <c r="J718" s="2" t="s">
        <v>14</v>
      </c>
      <c r="K718" s="2">
        <v>316</v>
      </c>
      <c r="L718" s="2" t="s">
        <v>23</v>
      </c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4" x14ac:dyDescent="0.15">
      <c r="A719" s="2">
        <v>1091292</v>
      </c>
      <c r="B719" s="2">
        <f t="shared" si="2"/>
        <v>718</v>
      </c>
      <c r="C719" s="2">
        <v>76.28</v>
      </c>
      <c r="D719" s="2" t="s">
        <v>11</v>
      </c>
      <c r="E719" s="2" t="s">
        <v>12</v>
      </c>
      <c r="F719" s="2" t="s">
        <v>10</v>
      </c>
      <c r="G719" s="2" t="s">
        <v>16</v>
      </c>
      <c r="H719" s="2" t="s">
        <v>14</v>
      </c>
      <c r="I719" s="2">
        <v>496</v>
      </c>
      <c r="J719" s="2" t="s">
        <v>14</v>
      </c>
      <c r="K719" s="2">
        <v>496</v>
      </c>
      <c r="L719" s="2" t="s">
        <v>23</v>
      </c>
      <c r="M719" s="2" t="s">
        <v>23</v>
      </c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4" x14ac:dyDescent="0.15">
      <c r="A720" s="2">
        <v>1094806</v>
      </c>
      <c r="B720" s="2">
        <f t="shared" si="2"/>
        <v>719</v>
      </c>
      <c r="C720" s="2">
        <v>42.58</v>
      </c>
      <c r="D720" s="2" t="s">
        <v>8</v>
      </c>
      <c r="E720" s="2" t="s">
        <v>12</v>
      </c>
      <c r="F720" s="2" t="s">
        <v>15</v>
      </c>
      <c r="G720" s="2" t="s">
        <v>14</v>
      </c>
      <c r="H720" s="2" t="s">
        <v>14</v>
      </c>
      <c r="I720" s="2">
        <v>449</v>
      </c>
      <c r="J720" s="2" t="s">
        <v>14</v>
      </c>
      <c r="K720" s="2">
        <v>449</v>
      </c>
      <c r="L720" s="2" t="s">
        <v>23</v>
      </c>
      <c r="M720" s="2" t="s">
        <v>22</v>
      </c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4" x14ac:dyDescent="0.15">
      <c r="A721" s="2">
        <v>1095325</v>
      </c>
      <c r="B721" s="2">
        <f t="shared" si="2"/>
        <v>720</v>
      </c>
      <c r="C721" s="2">
        <v>44.25</v>
      </c>
      <c r="D721" s="2" t="s">
        <v>8</v>
      </c>
      <c r="E721" s="2" t="s">
        <v>9</v>
      </c>
      <c r="F721" s="2" t="s">
        <v>10</v>
      </c>
      <c r="G721" s="2" t="s">
        <v>16</v>
      </c>
      <c r="H721" s="2" t="s">
        <v>14</v>
      </c>
      <c r="I721" s="2">
        <v>610</v>
      </c>
      <c r="J721" s="2" t="s">
        <v>14</v>
      </c>
      <c r="K721" s="2">
        <v>610</v>
      </c>
      <c r="L721" s="2"/>
      <c r="M721" s="2" t="s">
        <v>23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4" x14ac:dyDescent="0.15">
      <c r="A722" s="2">
        <v>1097401</v>
      </c>
      <c r="B722" s="2">
        <f t="shared" si="2"/>
        <v>721</v>
      </c>
      <c r="C722" s="2">
        <v>37.479999999999997</v>
      </c>
      <c r="D722" s="2" t="s">
        <v>8</v>
      </c>
      <c r="E722" s="2" t="s">
        <v>12</v>
      </c>
      <c r="F722" s="2" t="s">
        <v>10</v>
      </c>
      <c r="G722" s="2" t="s">
        <v>14</v>
      </c>
      <c r="H722" s="2" t="s">
        <v>16</v>
      </c>
      <c r="I722" s="2">
        <v>60</v>
      </c>
      <c r="J722" s="2" t="s">
        <v>16</v>
      </c>
      <c r="K722" s="2">
        <v>269</v>
      </c>
      <c r="L722" s="2" t="s">
        <v>22</v>
      </c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4" x14ac:dyDescent="0.15">
      <c r="A723" s="2">
        <v>1097658</v>
      </c>
      <c r="B723" s="2">
        <f t="shared" si="2"/>
        <v>722</v>
      </c>
      <c r="C723" s="2">
        <v>67.48</v>
      </c>
      <c r="D723" s="2" t="s">
        <v>11</v>
      </c>
      <c r="E723" s="2" t="s">
        <v>9</v>
      </c>
      <c r="F723" s="2" t="s">
        <v>10</v>
      </c>
      <c r="G723" s="2" t="s">
        <v>16</v>
      </c>
      <c r="H723" s="2" t="s">
        <v>16</v>
      </c>
      <c r="I723" s="2">
        <v>306</v>
      </c>
      <c r="J723" s="2" t="s">
        <v>14</v>
      </c>
      <c r="K723" s="2">
        <v>490</v>
      </c>
      <c r="L723" s="2" t="s">
        <v>23</v>
      </c>
      <c r="M723" s="2" t="s">
        <v>22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4" x14ac:dyDescent="0.15">
      <c r="A724" s="2">
        <v>1099328</v>
      </c>
      <c r="B724" s="2">
        <f t="shared" si="2"/>
        <v>723</v>
      </c>
      <c r="C724" s="2">
        <v>56.62</v>
      </c>
      <c r="D724" s="2" t="s">
        <v>8</v>
      </c>
      <c r="E724" s="2" t="s">
        <v>9</v>
      </c>
      <c r="F724" s="2" t="s">
        <v>10</v>
      </c>
      <c r="G724" s="2" t="s">
        <v>16</v>
      </c>
      <c r="H724" s="2" t="s">
        <v>14</v>
      </c>
      <c r="I724" s="2">
        <v>464</v>
      </c>
      <c r="J724" s="2" t="s">
        <v>14</v>
      </c>
      <c r="K724" s="2">
        <v>464</v>
      </c>
      <c r="L724" s="2"/>
      <c r="M724" s="2" t="s">
        <v>23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4" x14ac:dyDescent="0.15">
      <c r="A725" s="2">
        <v>1099727</v>
      </c>
      <c r="B725" s="2">
        <f t="shared" si="2"/>
        <v>724</v>
      </c>
      <c r="C725" s="2">
        <v>88.58</v>
      </c>
      <c r="D725" s="2" t="s">
        <v>8</v>
      </c>
      <c r="E725" s="2" t="s">
        <v>12</v>
      </c>
      <c r="F725" s="2" t="s">
        <v>13</v>
      </c>
      <c r="G725" s="2" t="s">
        <v>14</v>
      </c>
      <c r="H725" s="2" t="s">
        <v>14</v>
      </c>
      <c r="I725" s="2">
        <v>183</v>
      </c>
      <c r="J725" s="2" t="s">
        <v>14</v>
      </c>
      <c r="K725" s="2">
        <v>183</v>
      </c>
      <c r="L725" s="2" t="s">
        <v>23</v>
      </c>
      <c r="M725" s="2" t="s">
        <v>23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4" x14ac:dyDescent="0.15">
      <c r="A726" s="2">
        <v>1102463</v>
      </c>
      <c r="B726" s="2">
        <f t="shared" si="2"/>
        <v>725</v>
      </c>
      <c r="C726" s="2">
        <v>69.8</v>
      </c>
      <c r="D726" s="2" t="s">
        <v>8</v>
      </c>
      <c r="E726" s="2" t="s">
        <v>12</v>
      </c>
      <c r="F726" s="2" t="s">
        <v>10</v>
      </c>
      <c r="G726" s="2" t="s">
        <v>14</v>
      </c>
      <c r="H726" s="2" t="s">
        <v>14</v>
      </c>
      <c r="I726" s="2">
        <v>466</v>
      </c>
      <c r="J726" s="2" t="s">
        <v>14</v>
      </c>
      <c r="K726" s="2">
        <v>466</v>
      </c>
      <c r="L726" s="2"/>
      <c r="M726" s="2" t="s">
        <v>23</v>
      </c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4" x14ac:dyDescent="0.15">
      <c r="A727" s="2">
        <v>1102869</v>
      </c>
      <c r="B727" s="2">
        <f t="shared" si="2"/>
        <v>726</v>
      </c>
      <c r="C727" s="2">
        <v>48.32</v>
      </c>
      <c r="D727" s="2" t="s">
        <v>8</v>
      </c>
      <c r="E727" s="2" t="s">
        <v>9</v>
      </c>
      <c r="F727" s="2" t="s">
        <v>15</v>
      </c>
      <c r="G727" s="2" t="s">
        <v>14</v>
      </c>
      <c r="H727" s="2" t="s">
        <v>14</v>
      </c>
      <c r="I727" s="2">
        <v>385</v>
      </c>
      <c r="J727" s="2" t="s">
        <v>14</v>
      </c>
      <c r="K727" s="2">
        <v>385</v>
      </c>
      <c r="L727" s="2"/>
      <c r="M727" s="2" t="s">
        <v>23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4" x14ac:dyDescent="0.15">
      <c r="A728" s="2">
        <v>1102966</v>
      </c>
      <c r="B728" s="2">
        <f t="shared" si="2"/>
        <v>727</v>
      </c>
      <c r="C728" s="2">
        <v>55.93</v>
      </c>
      <c r="D728" s="2" t="s">
        <v>8</v>
      </c>
      <c r="E728" s="2" t="s">
        <v>12</v>
      </c>
      <c r="F728" s="2" t="s">
        <v>13</v>
      </c>
      <c r="G728" s="2" t="s">
        <v>16</v>
      </c>
      <c r="H728" s="2" t="s">
        <v>14</v>
      </c>
      <c r="I728" s="2">
        <v>1802</v>
      </c>
      <c r="J728" s="2" t="s">
        <v>14</v>
      </c>
      <c r="K728" s="2">
        <v>1802</v>
      </c>
      <c r="L728" s="2"/>
      <c r="M728" s="2" t="s">
        <v>23</v>
      </c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4" x14ac:dyDescent="0.15">
      <c r="A729" s="2">
        <v>1104248</v>
      </c>
      <c r="B729" s="2">
        <f t="shared" si="2"/>
        <v>728</v>
      </c>
      <c r="C729" s="2">
        <v>53.68</v>
      </c>
      <c r="D729" s="2" t="s">
        <v>8</v>
      </c>
      <c r="E729" s="2" t="s">
        <v>12</v>
      </c>
      <c r="F729" s="2" t="s">
        <v>10</v>
      </c>
      <c r="G729" s="2" t="s">
        <v>14</v>
      </c>
      <c r="H729" s="2" t="s">
        <v>16</v>
      </c>
      <c r="I729" s="2">
        <v>237</v>
      </c>
      <c r="J729" s="2" t="s">
        <v>14</v>
      </c>
      <c r="K729" s="2">
        <v>439</v>
      </c>
      <c r="L729" s="2" t="s">
        <v>22</v>
      </c>
      <c r="M729" s="2" t="s">
        <v>22</v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4" x14ac:dyDescent="0.15">
      <c r="A730" s="2">
        <v>1106397</v>
      </c>
      <c r="B730" s="2">
        <f t="shared" si="2"/>
        <v>729</v>
      </c>
      <c r="C730" s="2">
        <v>43.35</v>
      </c>
      <c r="D730" s="2" t="s">
        <v>11</v>
      </c>
      <c r="E730" s="2" t="s">
        <v>12</v>
      </c>
      <c r="F730" s="2" t="s">
        <v>10</v>
      </c>
      <c r="G730" s="2" t="s">
        <v>16</v>
      </c>
      <c r="H730" s="2" t="s">
        <v>14</v>
      </c>
      <c r="I730" s="2">
        <v>570</v>
      </c>
      <c r="J730" s="2" t="s">
        <v>14</v>
      </c>
      <c r="K730" s="2">
        <v>570</v>
      </c>
      <c r="L730" s="2"/>
      <c r="M730" s="2" t="s">
        <v>23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4" x14ac:dyDescent="0.15">
      <c r="A731" s="2">
        <v>1107152</v>
      </c>
      <c r="B731" s="2">
        <f t="shared" si="2"/>
        <v>730</v>
      </c>
      <c r="C731" s="2">
        <v>82.97</v>
      </c>
      <c r="D731" s="2" t="s">
        <v>8</v>
      </c>
      <c r="E731" s="2" t="s">
        <v>12</v>
      </c>
      <c r="F731" s="2" t="s">
        <v>10</v>
      </c>
      <c r="G731" s="2" t="s">
        <v>14</v>
      </c>
      <c r="H731" s="2" t="s">
        <v>14</v>
      </c>
      <c r="I731" s="2">
        <v>404</v>
      </c>
      <c r="J731" s="2" t="s">
        <v>14</v>
      </c>
      <c r="K731" s="2">
        <v>404</v>
      </c>
      <c r="L731" s="2" t="s">
        <v>23</v>
      </c>
      <c r="M731" s="2" t="s">
        <v>23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4" x14ac:dyDescent="0.15">
      <c r="A732" s="2">
        <v>1107699</v>
      </c>
      <c r="B732" s="2">
        <f t="shared" si="2"/>
        <v>731</v>
      </c>
      <c r="C732" s="2">
        <v>69.849999999999994</v>
      </c>
      <c r="D732" s="2" t="s">
        <v>8</v>
      </c>
      <c r="E732" s="2" t="s">
        <v>12</v>
      </c>
      <c r="F732" s="2" t="s">
        <v>13</v>
      </c>
      <c r="G732" s="2" t="s">
        <v>16</v>
      </c>
      <c r="H732" s="2" t="s">
        <v>14</v>
      </c>
      <c r="I732" s="2">
        <v>385</v>
      </c>
      <c r="J732" s="2" t="s">
        <v>14</v>
      </c>
      <c r="K732" s="2">
        <v>385</v>
      </c>
      <c r="L732" s="2" t="s">
        <v>23</v>
      </c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4" x14ac:dyDescent="0.15">
      <c r="A733" s="2">
        <v>1107743</v>
      </c>
      <c r="B733" s="2">
        <f t="shared" si="2"/>
        <v>732</v>
      </c>
      <c r="C733" s="2">
        <v>52.64</v>
      </c>
      <c r="D733" s="2" t="s">
        <v>8</v>
      </c>
      <c r="E733" s="2" t="s">
        <v>9</v>
      </c>
      <c r="F733" s="2" t="s">
        <v>13</v>
      </c>
      <c r="G733" s="2" t="s">
        <v>16</v>
      </c>
      <c r="H733" s="2" t="s">
        <v>14</v>
      </c>
      <c r="I733" s="2">
        <v>470</v>
      </c>
      <c r="J733" s="2" t="s">
        <v>14</v>
      </c>
      <c r="K733" s="2">
        <v>470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4" x14ac:dyDescent="0.15">
      <c r="A734" s="2">
        <v>1110228</v>
      </c>
      <c r="B734" s="2">
        <f t="shared" si="2"/>
        <v>733</v>
      </c>
      <c r="C734" s="2">
        <v>52.99</v>
      </c>
      <c r="D734" s="2" t="s">
        <v>8</v>
      </c>
      <c r="E734" s="2" t="s">
        <v>12</v>
      </c>
      <c r="F734" s="2" t="s">
        <v>10</v>
      </c>
      <c r="G734" s="2" t="s">
        <v>16</v>
      </c>
      <c r="H734" s="2" t="s">
        <v>14</v>
      </c>
      <c r="I734" s="2">
        <v>325</v>
      </c>
      <c r="J734" s="2" t="s">
        <v>14</v>
      </c>
      <c r="K734" s="2">
        <v>325</v>
      </c>
      <c r="L734" s="2" t="s">
        <v>23</v>
      </c>
      <c r="M734" s="2" t="s">
        <v>23</v>
      </c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4" x14ac:dyDescent="0.15">
      <c r="A735" s="2">
        <v>1110440</v>
      </c>
      <c r="B735" s="2">
        <f t="shared" si="2"/>
        <v>734</v>
      </c>
      <c r="C735" s="2">
        <v>50.03</v>
      </c>
      <c r="D735" s="2" t="s">
        <v>11</v>
      </c>
      <c r="E735" s="2" t="s">
        <v>9</v>
      </c>
      <c r="F735" s="2" t="s">
        <v>10</v>
      </c>
      <c r="G735" s="2" t="s">
        <v>16</v>
      </c>
      <c r="H735" s="2" t="s">
        <v>14</v>
      </c>
      <c r="I735" s="2">
        <v>621</v>
      </c>
      <c r="J735" s="2" t="s">
        <v>14</v>
      </c>
      <c r="K735" s="2">
        <v>621</v>
      </c>
      <c r="L735" s="2"/>
      <c r="M735" s="2" t="s">
        <v>23</v>
      </c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4" x14ac:dyDescent="0.15">
      <c r="A736" s="2">
        <v>1115360</v>
      </c>
      <c r="B736" s="2">
        <f t="shared" si="2"/>
        <v>735</v>
      </c>
      <c r="C736" s="2">
        <v>46.14</v>
      </c>
      <c r="D736" s="2" t="s">
        <v>8</v>
      </c>
      <c r="E736" s="2" t="s">
        <v>9</v>
      </c>
      <c r="F736" s="2" t="s">
        <v>10</v>
      </c>
      <c r="G736" s="2" t="s">
        <v>16</v>
      </c>
      <c r="H736" s="2" t="s">
        <v>14</v>
      </c>
      <c r="I736" s="2">
        <v>465</v>
      </c>
      <c r="J736" s="2" t="s">
        <v>14</v>
      </c>
      <c r="K736" s="2">
        <v>465</v>
      </c>
      <c r="L736" s="2"/>
      <c r="M736" s="2" t="s">
        <v>23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4" x14ac:dyDescent="0.15">
      <c r="A737" s="2">
        <v>1118252</v>
      </c>
      <c r="B737" s="2">
        <f t="shared" si="2"/>
        <v>736</v>
      </c>
      <c r="C737" s="2">
        <v>61.25</v>
      </c>
      <c r="D737" s="2" t="s">
        <v>11</v>
      </c>
      <c r="E737" s="2" t="s">
        <v>9</v>
      </c>
      <c r="F737" s="2" t="s">
        <v>10</v>
      </c>
      <c r="G737" s="2" t="s">
        <v>14</v>
      </c>
      <c r="H737" s="2" t="s">
        <v>14</v>
      </c>
      <c r="I737" s="2">
        <v>514</v>
      </c>
      <c r="J737" s="2" t="s">
        <v>14</v>
      </c>
      <c r="K737" s="2">
        <v>514</v>
      </c>
      <c r="L737" s="2" t="s">
        <v>23</v>
      </c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4" x14ac:dyDescent="0.15">
      <c r="A738" s="2">
        <v>1118292</v>
      </c>
      <c r="B738" s="2">
        <f t="shared" si="2"/>
        <v>737</v>
      </c>
      <c r="C738" s="2">
        <v>80.23</v>
      </c>
      <c r="D738" s="2" t="s">
        <v>8</v>
      </c>
      <c r="E738" s="2" t="s">
        <v>12</v>
      </c>
      <c r="F738" s="2" t="s">
        <v>13</v>
      </c>
      <c r="G738" s="2" t="s">
        <v>14</v>
      </c>
      <c r="H738" s="2" t="s">
        <v>14</v>
      </c>
      <c r="I738" s="2">
        <v>549</v>
      </c>
      <c r="J738" s="2" t="s">
        <v>14</v>
      </c>
      <c r="K738" s="2">
        <v>549</v>
      </c>
      <c r="L738" s="2"/>
      <c r="M738" s="2" t="s">
        <v>23</v>
      </c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4" x14ac:dyDescent="0.15">
      <c r="A739" s="2">
        <v>1122327</v>
      </c>
      <c r="B739" s="2">
        <f t="shared" si="2"/>
        <v>738</v>
      </c>
      <c r="C739" s="2">
        <v>77.39</v>
      </c>
      <c r="D739" s="2" t="s">
        <v>11</v>
      </c>
      <c r="E739" s="2" t="s">
        <v>9</v>
      </c>
      <c r="F739" s="2" t="s">
        <v>10</v>
      </c>
      <c r="G739" s="2" t="s">
        <v>14</v>
      </c>
      <c r="H739" s="2" t="s">
        <v>14</v>
      </c>
      <c r="I739" s="2">
        <v>723</v>
      </c>
      <c r="J739" s="2" t="s">
        <v>14</v>
      </c>
      <c r="K739" s="2">
        <v>723</v>
      </c>
      <c r="L739" s="2"/>
      <c r="M739" s="2" t="s">
        <v>23</v>
      </c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4" x14ac:dyDescent="0.15">
      <c r="A740" s="2">
        <v>1124057</v>
      </c>
      <c r="B740" s="2">
        <f t="shared" si="2"/>
        <v>739</v>
      </c>
      <c r="C740" s="2">
        <v>78.739999999999995</v>
      </c>
      <c r="D740" s="2" t="s">
        <v>11</v>
      </c>
      <c r="E740" s="2" t="s">
        <v>12</v>
      </c>
      <c r="F740" s="2" t="s">
        <v>13</v>
      </c>
      <c r="G740" s="2" t="s">
        <v>14</v>
      </c>
      <c r="H740" s="2" t="s">
        <v>14</v>
      </c>
      <c r="I740" s="2">
        <v>406</v>
      </c>
      <c r="J740" s="2" t="s">
        <v>14</v>
      </c>
      <c r="K740" s="2">
        <v>406</v>
      </c>
      <c r="L740" s="2" t="s">
        <v>23</v>
      </c>
      <c r="M740" s="2" t="s">
        <v>23</v>
      </c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4" x14ac:dyDescent="0.15">
      <c r="A741" s="2">
        <v>1124104</v>
      </c>
      <c r="B741" s="2">
        <f t="shared" si="2"/>
        <v>740</v>
      </c>
      <c r="C741" s="2">
        <v>61.4</v>
      </c>
      <c r="D741" s="2" t="s">
        <v>8</v>
      </c>
      <c r="E741" s="2" t="s">
        <v>12</v>
      </c>
      <c r="F741" s="2" t="s">
        <v>10</v>
      </c>
      <c r="G741" s="2" t="s">
        <v>16</v>
      </c>
      <c r="H741" s="2" t="s">
        <v>14</v>
      </c>
      <c r="I741" s="2">
        <v>475</v>
      </c>
      <c r="J741" s="2" t="s">
        <v>14</v>
      </c>
      <c r="K741" s="2">
        <v>475</v>
      </c>
      <c r="L741" s="2" t="s">
        <v>23</v>
      </c>
      <c r="M741" s="2" t="s">
        <v>23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4" x14ac:dyDescent="0.15">
      <c r="A742" s="2">
        <v>1124171</v>
      </c>
      <c r="B742" s="2">
        <f t="shared" si="2"/>
        <v>741</v>
      </c>
      <c r="C742" s="2">
        <v>67</v>
      </c>
      <c r="D742" s="2" t="s">
        <v>8</v>
      </c>
      <c r="E742" s="2" t="s">
        <v>9</v>
      </c>
      <c r="F742" s="2" t="s">
        <v>10</v>
      </c>
      <c r="G742" s="2" t="s">
        <v>16</v>
      </c>
      <c r="H742" s="2" t="s">
        <v>14</v>
      </c>
      <c r="I742" s="2">
        <v>484</v>
      </c>
      <c r="J742" s="2" t="s">
        <v>14</v>
      </c>
      <c r="K742" s="2">
        <v>484</v>
      </c>
      <c r="L742" s="2" t="s">
        <v>23</v>
      </c>
      <c r="M742" s="2" t="s">
        <v>23</v>
      </c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4" x14ac:dyDescent="0.15">
      <c r="A743" s="2">
        <v>1128545</v>
      </c>
      <c r="B743" s="2">
        <f t="shared" si="2"/>
        <v>742</v>
      </c>
      <c r="C743" s="2">
        <v>80.33</v>
      </c>
      <c r="D743" s="2" t="s">
        <v>8</v>
      </c>
      <c r="E743" s="2" t="s">
        <v>12</v>
      </c>
      <c r="F743" s="2" t="s">
        <v>13</v>
      </c>
      <c r="G743" s="2" t="s">
        <v>14</v>
      </c>
      <c r="H743" s="2" t="s">
        <v>14</v>
      </c>
      <c r="I743" s="2">
        <v>464</v>
      </c>
      <c r="J743" s="2" t="s">
        <v>14</v>
      </c>
      <c r="K743" s="2">
        <v>464</v>
      </c>
      <c r="L743" s="2" t="s">
        <v>23</v>
      </c>
      <c r="M743" s="2" t="s">
        <v>23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4" x14ac:dyDescent="0.15">
      <c r="A744" s="2">
        <v>1133140</v>
      </c>
      <c r="B744" s="2">
        <f t="shared" si="2"/>
        <v>743</v>
      </c>
      <c r="C744" s="2">
        <v>71.209999999999994</v>
      </c>
      <c r="D744" s="2" t="s">
        <v>8</v>
      </c>
      <c r="E744" s="2" t="s">
        <v>12</v>
      </c>
      <c r="F744" s="2" t="s">
        <v>10</v>
      </c>
      <c r="G744" s="2" t="s">
        <v>16</v>
      </c>
      <c r="H744" s="2" t="s">
        <v>14</v>
      </c>
      <c r="I744" s="2">
        <v>822</v>
      </c>
      <c r="J744" s="2" t="s">
        <v>14</v>
      </c>
      <c r="K744" s="2">
        <v>822</v>
      </c>
      <c r="L744" s="2"/>
      <c r="M744" s="2" t="s">
        <v>23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4" x14ac:dyDescent="0.15">
      <c r="A745" s="2">
        <v>1136312</v>
      </c>
      <c r="B745" s="2">
        <f t="shared" si="2"/>
        <v>744</v>
      </c>
      <c r="C745" s="2">
        <v>54.69</v>
      </c>
      <c r="D745" s="2" t="s">
        <v>11</v>
      </c>
      <c r="E745" s="2" t="s">
        <v>9</v>
      </c>
      <c r="F745" s="2" t="s">
        <v>13</v>
      </c>
      <c r="G745" s="2" t="s">
        <v>14</v>
      </c>
      <c r="H745" s="2" t="s">
        <v>14</v>
      </c>
      <c r="I745" s="2">
        <v>427</v>
      </c>
      <c r="J745" s="2" t="s">
        <v>14</v>
      </c>
      <c r="K745" s="2">
        <v>427</v>
      </c>
      <c r="L745" s="2" t="s">
        <v>23</v>
      </c>
      <c r="M745" s="2" t="s">
        <v>23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4" x14ac:dyDescent="0.15">
      <c r="A746" s="2">
        <v>1137081</v>
      </c>
      <c r="B746" s="2">
        <f t="shared" si="2"/>
        <v>745</v>
      </c>
      <c r="C746" s="2">
        <v>78.89</v>
      </c>
      <c r="D746" s="2" t="s">
        <v>8</v>
      </c>
      <c r="E746" s="2" t="s">
        <v>12</v>
      </c>
      <c r="F746" s="2" t="s">
        <v>10</v>
      </c>
      <c r="G746" s="2" t="s">
        <v>16</v>
      </c>
      <c r="H746" s="2" t="s">
        <v>14</v>
      </c>
      <c r="I746" s="2">
        <v>358</v>
      </c>
      <c r="J746" s="2" t="s">
        <v>14</v>
      </c>
      <c r="K746" s="2">
        <v>358</v>
      </c>
      <c r="L746" s="2" t="s">
        <v>23</v>
      </c>
      <c r="M746" s="2" t="s">
        <v>22</v>
      </c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4" x14ac:dyDescent="0.15">
      <c r="A747" s="2">
        <v>1137348</v>
      </c>
      <c r="B747" s="2">
        <f t="shared" si="2"/>
        <v>746</v>
      </c>
      <c r="C747" s="2">
        <v>56.57</v>
      </c>
      <c r="D747" s="2" t="s">
        <v>8</v>
      </c>
      <c r="E747" s="2" t="s">
        <v>9</v>
      </c>
      <c r="F747" s="2" t="s">
        <v>13</v>
      </c>
      <c r="G747" s="2" t="s">
        <v>16</v>
      </c>
      <c r="H747" s="2" t="s">
        <v>14</v>
      </c>
      <c r="I747" s="2">
        <v>2073</v>
      </c>
      <c r="J747" s="2" t="s">
        <v>14</v>
      </c>
      <c r="K747" s="2">
        <v>2073</v>
      </c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4" x14ac:dyDescent="0.15">
      <c r="A748" s="2">
        <v>1138299</v>
      </c>
      <c r="B748" s="2">
        <f t="shared" si="2"/>
        <v>747</v>
      </c>
      <c r="C748" s="2">
        <v>80.709999999999994</v>
      </c>
      <c r="D748" s="2" t="s">
        <v>8</v>
      </c>
      <c r="E748" s="2" t="s">
        <v>12</v>
      </c>
      <c r="F748" s="2" t="s">
        <v>13</v>
      </c>
      <c r="G748" s="2" t="s">
        <v>14</v>
      </c>
      <c r="H748" s="2" t="s">
        <v>14</v>
      </c>
      <c r="I748" s="2">
        <v>432</v>
      </c>
      <c r="J748" s="2" t="s">
        <v>14</v>
      </c>
      <c r="K748" s="2">
        <v>432</v>
      </c>
      <c r="L748" s="2" t="s">
        <v>23</v>
      </c>
      <c r="M748" s="2" t="s">
        <v>23</v>
      </c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4" x14ac:dyDescent="0.15">
      <c r="A749" s="2">
        <v>1138742</v>
      </c>
      <c r="B749" s="2">
        <f t="shared" si="2"/>
        <v>748</v>
      </c>
      <c r="C749" s="2">
        <v>78.55</v>
      </c>
      <c r="D749" s="2" t="s">
        <v>11</v>
      </c>
      <c r="E749" s="2" t="s">
        <v>12</v>
      </c>
      <c r="F749" s="2" t="s">
        <v>13</v>
      </c>
      <c r="G749" s="2" t="s">
        <v>14</v>
      </c>
      <c r="H749" s="2" t="s">
        <v>14</v>
      </c>
      <c r="I749" s="2">
        <v>33</v>
      </c>
      <c r="J749" s="2" t="s">
        <v>14</v>
      </c>
      <c r="K749" s="2">
        <v>33</v>
      </c>
      <c r="L749" s="2" t="s">
        <v>23</v>
      </c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4" x14ac:dyDescent="0.15">
      <c r="A750" s="2">
        <v>1140210</v>
      </c>
      <c r="B750" s="2">
        <f t="shared" si="2"/>
        <v>749</v>
      </c>
      <c r="C750" s="2">
        <v>69.959999999999994</v>
      </c>
      <c r="D750" s="2" t="s">
        <v>8</v>
      </c>
      <c r="E750" s="2" t="s">
        <v>12</v>
      </c>
      <c r="F750" s="2" t="s">
        <v>10</v>
      </c>
      <c r="G750" s="2" t="s">
        <v>16</v>
      </c>
      <c r="H750" s="2" t="s">
        <v>14</v>
      </c>
      <c r="I750" s="2">
        <v>423</v>
      </c>
      <c r="J750" s="2" t="s">
        <v>14</v>
      </c>
      <c r="K750" s="2">
        <v>423</v>
      </c>
      <c r="L750" s="2" t="s">
        <v>23</v>
      </c>
      <c r="M750" s="2" t="s">
        <v>23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4" x14ac:dyDescent="0.15">
      <c r="A751" s="2">
        <v>1140335</v>
      </c>
      <c r="B751" s="2">
        <f t="shared" si="2"/>
        <v>750</v>
      </c>
      <c r="C751" s="2">
        <v>74.86</v>
      </c>
      <c r="D751" s="2" t="s">
        <v>11</v>
      </c>
      <c r="E751" s="2" t="s">
        <v>9</v>
      </c>
      <c r="F751" s="2" t="s">
        <v>10</v>
      </c>
      <c r="G751" s="2" t="s">
        <v>16</v>
      </c>
      <c r="H751" s="2" t="s">
        <v>14</v>
      </c>
      <c r="I751" s="2">
        <v>446</v>
      </c>
      <c r="J751" s="2" t="s">
        <v>14</v>
      </c>
      <c r="K751" s="2">
        <v>446</v>
      </c>
      <c r="L751" s="2" t="s">
        <v>23</v>
      </c>
      <c r="M751" s="2" t="s">
        <v>23</v>
      </c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4" x14ac:dyDescent="0.15">
      <c r="A752" s="2">
        <v>1142605</v>
      </c>
      <c r="B752" s="2">
        <f t="shared" si="2"/>
        <v>751</v>
      </c>
      <c r="C752" s="2">
        <v>65.25</v>
      </c>
      <c r="D752" s="2" t="s">
        <v>11</v>
      </c>
      <c r="E752" s="2" t="s">
        <v>9</v>
      </c>
      <c r="F752" s="2" t="s">
        <v>10</v>
      </c>
      <c r="G752" s="2" t="s">
        <v>16</v>
      </c>
      <c r="H752" s="2" t="s">
        <v>14</v>
      </c>
      <c r="I752" s="2">
        <v>694</v>
      </c>
      <c r="J752" s="2" t="s">
        <v>14</v>
      </c>
      <c r="K752" s="2">
        <v>694</v>
      </c>
      <c r="L752" s="2"/>
      <c r="M752" s="2" t="s">
        <v>23</v>
      </c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4" x14ac:dyDescent="0.15">
      <c r="A753" s="2">
        <v>1143670</v>
      </c>
      <c r="B753" s="2">
        <f t="shared" si="2"/>
        <v>752</v>
      </c>
      <c r="C753" s="2">
        <v>42.95</v>
      </c>
      <c r="D753" s="2" t="s">
        <v>11</v>
      </c>
      <c r="E753" s="2" t="s">
        <v>12</v>
      </c>
      <c r="F753" s="2" t="s">
        <v>15</v>
      </c>
      <c r="G753" s="2" t="s">
        <v>14</v>
      </c>
      <c r="H753" s="2" t="s">
        <v>14</v>
      </c>
      <c r="I753" s="2">
        <v>483</v>
      </c>
      <c r="J753" s="2" t="s">
        <v>14</v>
      </c>
      <c r="K753" s="2">
        <v>483</v>
      </c>
      <c r="L753" s="2" t="s">
        <v>23</v>
      </c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4" x14ac:dyDescent="0.15">
      <c r="A754" s="2">
        <v>1143905</v>
      </c>
      <c r="B754" s="2">
        <f t="shared" si="2"/>
        <v>753</v>
      </c>
      <c r="C754" s="2">
        <v>51.76</v>
      </c>
      <c r="D754" s="2" t="s">
        <v>11</v>
      </c>
      <c r="E754" s="2" t="s">
        <v>9</v>
      </c>
      <c r="F754" s="2" t="s">
        <v>10</v>
      </c>
      <c r="G754" s="2" t="s">
        <v>16</v>
      </c>
      <c r="H754" s="2" t="s">
        <v>14</v>
      </c>
      <c r="I754" s="2">
        <v>350</v>
      </c>
      <c r="J754" s="2" t="s">
        <v>14</v>
      </c>
      <c r="K754" s="2">
        <v>350</v>
      </c>
      <c r="L754" s="2" t="s">
        <v>23</v>
      </c>
      <c r="M754" s="2" t="s">
        <v>23</v>
      </c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4" x14ac:dyDescent="0.15">
      <c r="A755" s="2">
        <v>1145488</v>
      </c>
      <c r="B755" s="2">
        <f t="shared" si="2"/>
        <v>754</v>
      </c>
      <c r="C755" s="2">
        <v>52.53</v>
      </c>
      <c r="D755" s="2" t="s">
        <v>11</v>
      </c>
      <c r="E755" s="2" t="s">
        <v>9</v>
      </c>
      <c r="F755" s="2" t="s">
        <v>10</v>
      </c>
      <c r="G755" s="2" t="s">
        <v>16</v>
      </c>
      <c r="H755" s="2" t="s">
        <v>14</v>
      </c>
      <c r="I755" s="2">
        <v>456</v>
      </c>
      <c r="J755" s="2" t="s">
        <v>14</v>
      </c>
      <c r="K755" s="2">
        <v>456</v>
      </c>
      <c r="L755" s="2" t="s">
        <v>23</v>
      </c>
      <c r="M755" s="2" t="s">
        <v>23</v>
      </c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4" x14ac:dyDescent="0.15">
      <c r="A756" s="2">
        <v>1146604</v>
      </c>
      <c r="B756" s="2">
        <f t="shared" si="2"/>
        <v>755</v>
      </c>
      <c r="C756" s="2">
        <v>44.65</v>
      </c>
      <c r="D756" s="2" t="s">
        <v>11</v>
      </c>
      <c r="E756" s="2" t="s">
        <v>9</v>
      </c>
      <c r="F756" s="2" t="s">
        <v>10</v>
      </c>
      <c r="G756" s="2" t="s">
        <v>16</v>
      </c>
      <c r="H756" s="2" t="s">
        <v>14</v>
      </c>
      <c r="I756" s="2">
        <v>528</v>
      </c>
      <c r="J756" s="2" t="s">
        <v>14</v>
      </c>
      <c r="K756" s="2">
        <v>528</v>
      </c>
      <c r="L756" s="2" t="s">
        <v>23</v>
      </c>
      <c r="M756" s="2" t="s">
        <v>22</v>
      </c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4" x14ac:dyDescent="0.15">
      <c r="A757" s="2">
        <v>1148089</v>
      </c>
      <c r="B757" s="2">
        <f t="shared" si="2"/>
        <v>756</v>
      </c>
      <c r="C757" s="2">
        <v>70.17</v>
      </c>
      <c r="D757" s="2" t="s">
        <v>11</v>
      </c>
      <c r="E757" s="2" t="s">
        <v>9</v>
      </c>
      <c r="F757" s="2" t="s">
        <v>10</v>
      </c>
      <c r="G757" s="2" t="s">
        <v>16</v>
      </c>
      <c r="H757" s="2" t="s">
        <v>14</v>
      </c>
      <c r="I757" s="2">
        <v>436</v>
      </c>
      <c r="J757" s="2" t="s">
        <v>14</v>
      </c>
      <c r="K757" s="2">
        <v>436</v>
      </c>
      <c r="L757" s="2" t="s">
        <v>23</v>
      </c>
      <c r="M757" s="2" t="s">
        <v>23</v>
      </c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4" x14ac:dyDescent="0.15">
      <c r="A758" s="2">
        <v>1151616</v>
      </c>
      <c r="B758" s="2">
        <f t="shared" si="2"/>
        <v>757</v>
      </c>
      <c r="C758" s="2">
        <v>80.959999999999994</v>
      </c>
      <c r="D758" s="2" t="s">
        <v>8</v>
      </c>
      <c r="E758" s="2" t="s">
        <v>12</v>
      </c>
      <c r="F758" s="2" t="s">
        <v>10</v>
      </c>
      <c r="G758" s="2" t="s">
        <v>16</v>
      </c>
      <c r="H758" s="2" t="s">
        <v>14</v>
      </c>
      <c r="I758" s="2">
        <v>416</v>
      </c>
      <c r="J758" s="2" t="s">
        <v>14</v>
      </c>
      <c r="K758" s="2">
        <v>416</v>
      </c>
      <c r="L758" s="2" t="s">
        <v>23</v>
      </c>
      <c r="M758" s="2" t="s">
        <v>23</v>
      </c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4" x14ac:dyDescent="0.15">
      <c r="A759" s="2">
        <v>1155016</v>
      </c>
      <c r="B759" s="2">
        <f t="shared" si="2"/>
        <v>758</v>
      </c>
      <c r="C759" s="2">
        <v>67.55</v>
      </c>
      <c r="D759" s="2" t="s">
        <v>11</v>
      </c>
      <c r="E759" s="2" t="s">
        <v>9</v>
      </c>
      <c r="F759" s="2" t="s">
        <v>10</v>
      </c>
      <c r="G759" s="2" t="s">
        <v>14</v>
      </c>
      <c r="H759" s="2" t="s">
        <v>14</v>
      </c>
      <c r="I759" s="2">
        <v>474</v>
      </c>
      <c r="J759" s="2" t="s">
        <v>14</v>
      </c>
      <c r="K759" s="2">
        <v>474</v>
      </c>
      <c r="L759" s="2" t="s">
        <v>23</v>
      </c>
      <c r="M759" s="2" t="s">
        <v>23</v>
      </c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4" x14ac:dyDescent="0.15">
      <c r="A760" s="2">
        <v>1159868</v>
      </c>
      <c r="B760" s="2">
        <f t="shared" si="2"/>
        <v>759</v>
      </c>
      <c r="C760" s="2">
        <v>87.91</v>
      </c>
      <c r="D760" s="2" t="s">
        <v>8</v>
      </c>
      <c r="E760" s="2" t="s">
        <v>9</v>
      </c>
      <c r="F760" s="2" t="s">
        <v>10</v>
      </c>
      <c r="G760" s="2" t="s">
        <v>14</v>
      </c>
      <c r="H760" s="2" t="s">
        <v>16</v>
      </c>
      <c r="I760" s="2">
        <v>119</v>
      </c>
      <c r="J760" s="2" t="s">
        <v>14</v>
      </c>
      <c r="K760" s="2">
        <v>119</v>
      </c>
      <c r="L760" s="2" t="s">
        <v>22</v>
      </c>
      <c r="M760" s="2" t="s">
        <v>22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4" x14ac:dyDescent="0.15">
      <c r="A761" s="2">
        <v>1160852</v>
      </c>
      <c r="B761" s="2">
        <f t="shared" si="2"/>
        <v>760</v>
      </c>
      <c r="C761" s="2">
        <v>64.47</v>
      </c>
      <c r="D761" s="2" t="s">
        <v>11</v>
      </c>
      <c r="E761" s="2" t="s">
        <v>12</v>
      </c>
      <c r="F761" s="2" t="s">
        <v>13</v>
      </c>
      <c r="G761" s="2" t="s">
        <v>14</v>
      </c>
      <c r="H761" s="2" t="s">
        <v>14</v>
      </c>
      <c r="I761" s="2">
        <v>482</v>
      </c>
      <c r="J761" s="2" t="s">
        <v>14</v>
      </c>
      <c r="K761" s="2">
        <v>482</v>
      </c>
      <c r="L761" s="2" t="s">
        <v>23</v>
      </c>
      <c r="M761" s="2" t="s">
        <v>23</v>
      </c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4" x14ac:dyDescent="0.15">
      <c r="A762" s="2">
        <v>1160988</v>
      </c>
      <c r="B762" s="2">
        <f t="shared" si="2"/>
        <v>761</v>
      </c>
      <c r="C762" s="2">
        <v>50.98</v>
      </c>
      <c r="D762" s="2" t="s">
        <v>11</v>
      </c>
      <c r="E762" s="2" t="s">
        <v>12</v>
      </c>
      <c r="F762" s="2" t="s">
        <v>10</v>
      </c>
      <c r="G762" s="2" t="s">
        <v>14</v>
      </c>
      <c r="H762" s="2" t="s">
        <v>16</v>
      </c>
      <c r="I762" s="2">
        <v>110</v>
      </c>
      <c r="J762" s="2" t="s">
        <v>14</v>
      </c>
      <c r="K762" s="2">
        <v>485</v>
      </c>
      <c r="L762" s="2"/>
      <c r="M762" s="2" t="s">
        <v>22</v>
      </c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4" x14ac:dyDescent="0.15">
      <c r="A763" s="2">
        <v>1162234</v>
      </c>
      <c r="B763" s="2">
        <f t="shared" si="2"/>
        <v>762</v>
      </c>
      <c r="C763" s="2">
        <v>50.57</v>
      </c>
      <c r="D763" s="2" t="s">
        <v>11</v>
      </c>
      <c r="E763" s="2" t="s">
        <v>9</v>
      </c>
      <c r="F763" s="2" t="s">
        <v>10</v>
      </c>
      <c r="G763" s="2" t="s">
        <v>16</v>
      </c>
      <c r="H763" s="2" t="s">
        <v>14</v>
      </c>
      <c r="I763" s="2">
        <v>1400</v>
      </c>
      <c r="J763" s="2" t="s">
        <v>14</v>
      </c>
      <c r="K763" s="2">
        <v>1400</v>
      </c>
      <c r="L763" s="2"/>
      <c r="M763" s="2" t="s">
        <v>23</v>
      </c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4" x14ac:dyDescent="0.15">
      <c r="A764" s="2">
        <v>1167108</v>
      </c>
      <c r="B764" s="2">
        <f t="shared" si="2"/>
        <v>763</v>
      </c>
      <c r="C764" s="2">
        <v>72.709999999999994</v>
      </c>
      <c r="D764" s="2" t="s">
        <v>8</v>
      </c>
      <c r="E764" s="2" t="s">
        <v>12</v>
      </c>
      <c r="F764" s="2" t="s">
        <v>10</v>
      </c>
      <c r="G764" s="2" t="s">
        <v>16</v>
      </c>
      <c r="H764" s="2" t="s">
        <v>14</v>
      </c>
      <c r="I764" s="2">
        <v>475</v>
      </c>
      <c r="J764" s="2" t="s">
        <v>14</v>
      </c>
      <c r="K764" s="2">
        <v>475</v>
      </c>
      <c r="L764" s="2" t="s">
        <v>23</v>
      </c>
      <c r="M764" s="2" t="s">
        <v>23</v>
      </c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4" x14ac:dyDescent="0.15">
      <c r="A765" s="2">
        <v>1174923</v>
      </c>
      <c r="B765" s="2">
        <f t="shared" si="2"/>
        <v>764</v>
      </c>
      <c r="C765" s="2">
        <v>69.27</v>
      </c>
      <c r="D765" s="2" t="s">
        <v>11</v>
      </c>
      <c r="E765" s="2" t="s">
        <v>12</v>
      </c>
      <c r="F765" s="2" t="s">
        <v>10</v>
      </c>
      <c r="G765" s="2" t="s">
        <v>16</v>
      </c>
      <c r="H765" s="2" t="s">
        <v>14</v>
      </c>
      <c r="I765" s="2">
        <v>233</v>
      </c>
      <c r="J765" s="2" t="s">
        <v>14</v>
      </c>
      <c r="K765" s="2">
        <v>233</v>
      </c>
      <c r="L765" s="2" t="s">
        <v>23</v>
      </c>
      <c r="M765" s="2" t="s">
        <v>23</v>
      </c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4" x14ac:dyDescent="0.15">
      <c r="A766" s="2">
        <v>1175422</v>
      </c>
      <c r="B766" s="2">
        <f t="shared" si="2"/>
        <v>765</v>
      </c>
      <c r="C766" s="2">
        <v>60.71</v>
      </c>
      <c r="D766" s="2" t="s">
        <v>8</v>
      </c>
      <c r="E766" s="2" t="s">
        <v>9</v>
      </c>
      <c r="F766" s="2" t="s">
        <v>13</v>
      </c>
      <c r="G766" s="2" t="s">
        <v>14</v>
      </c>
      <c r="H766" s="2" t="s">
        <v>16</v>
      </c>
      <c r="I766" s="2">
        <v>433</v>
      </c>
      <c r="J766" s="2" t="s">
        <v>14</v>
      </c>
      <c r="K766" s="2">
        <v>481</v>
      </c>
      <c r="L766" s="2" t="s">
        <v>23</v>
      </c>
      <c r="M766" s="2" t="s">
        <v>23</v>
      </c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4" x14ac:dyDescent="0.15">
      <c r="A767" s="2">
        <v>1175427</v>
      </c>
      <c r="B767" s="2">
        <f t="shared" si="2"/>
        <v>766</v>
      </c>
      <c r="C767" s="2">
        <v>44.08</v>
      </c>
      <c r="D767" s="2" t="s">
        <v>8</v>
      </c>
      <c r="E767" s="2" t="s">
        <v>12</v>
      </c>
      <c r="F767" s="2" t="s">
        <v>13</v>
      </c>
      <c r="G767" s="2" t="s">
        <v>14</v>
      </c>
      <c r="H767" s="2" t="s">
        <v>14</v>
      </c>
      <c r="I767" s="2">
        <v>376</v>
      </c>
      <c r="J767" s="2" t="s">
        <v>14</v>
      </c>
      <c r="K767" s="2">
        <v>376</v>
      </c>
      <c r="L767" s="2" t="s">
        <v>23</v>
      </c>
      <c r="M767" s="2" t="s">
        <v>23</v>
      </c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4" x14ac:dyDescent="0.15">
      <c r="A768" s="2">
        <v>1177902</v>
      </c>
      <c r="B768" s="2">
        <f t="shared" ref="B768:B796" si="3">B767+1</f>
        <v>767</v>
      </c>
      <c r="C768" s="2">
        <v>71.39</v>
      </c>
      <c r="D768" s="2" t="s">
        <v>8</v>
      </c>
      <c r="E768" s="2" t="s">
        <v>12</v>
      </c>
      <c r="F768" s="2" t="s">
        <v>10</v>
      </c>
      <c r="G768" s="2" t="s">
        <v>16</v>
      </c>
      <c r="H768" s="2" t="s">
        <v>14</v>
      </c>
      <c r="I768" s="2">
        <v>448</v>
      </c>
      <c r="J768" s="2" t="s">
        <v>14</v>
      </c>
      <c r="K768" s="2">
        <v>448</v>
      </c>
      <c r="L768" s="2" t="s">
        <v>23</v>
      </c>
      <c r="M768" s="2" t="s">
        <v>23</v>
      </c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4" x14ac:dyDescent="0.15">
      <c r="A769" s="2">
        <v>1179261</v>
      </c>
      <c r="B769" s="2">
        <f t="shared" si="3"/>
        <v>768</v>
      </c>
      <c r="C769" s="2">
        <v>53.63</v>
      </c>
      <c r="D769" s="2" t="s">
        <v>11</v>
      </c>
      <c r="E769" s="2" t="s">
        <v>12</v>
      </c>
      <c r="F769" s="2" t="s">
        <v>13</v>
      </c>
      <c r="G769" s="2" t="s">
        <v>16</v>
      </c>
      <c r="H769" s="2" t="s">
        <v>14</v>
      </c>
      <c r="I769" s="2">
        <v>378</v>
      </c>
      <c r="J769" s="2" t="s">
        <v>14</v>
      </c>
      <c r="K769" s="2">
        <v>378</v>
      </c>
      <c r="L769" s="2" t="s">
        <v>23</v>
      </c>
      <c r="M769" s="2" t="s">
        <v>23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4" x14ac:dyDescent="0.15">
      <c r="A770" s="2">
        <v>1187154</v>
      </c>
      <c r="B770" s="2">
        <f t="shared" si="3"/>
        <v>769</v>
      </c>
      <c r="C770" s="2">
        <v>74.37</v>
      </c>
      <c r="D770" s="2" t="s">
        <v>8</v>
      </c>
      <c r="E770" s="2" t="s">
        <v>12</v>
      </c>
      <c r="F770" s="2" t="s">
        <v>13</v>
      </c>
      <c r="G770" s="2" t="s">
        <v>14</v>
      </c>
      <c r="H770" s="2" t="s">
        <v>14</v>
      </c>
      <c r="I770" s="2">
        <v>367</v>
      </c>
      <c r="J770" s="2" t="s">
        <v>14</v>
      </c>
      <c r="K770" s="2">
        <v>367</v>
      </c>
      <c r="L770" s="2" t="s">
        <v>23</v>
      </c>
      <c r="M770" s="2" t="s">
        <v>23</v>
      </c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4" x14ac:dyDescent="0.15">
      <c r="A771" s="2">
        <v>1189627</v>
      </c>
      <c r="B771" s="2">
        <f t="shared" si="3"/>
        <v>770</v>
      </c>
      <c r="C771" s="2">
        <v>41.86</v>
      </c>
      <c r="D771" s="2" t="s">
        <v>11</v>
      </c>
      <c r="E771" s="2" t="s">
        <v>12</v>
      </c>
      <c r="F771" s="2" t="s">
        <v>15</v>
      </c>
      <c r="G771" s="2" t="s">
        <v>14</v>
      </c>
      <c r="H771" s="2" t="s">
        <v>14</v>
      </c>
      <c r="I771" s="2">
        <v>367</v>
      </c>
      <c r="J771" s="2" t="s">
        <v>14</v>
      </c>
      <c r="K771" s="2">
        <v>367</v>
      </c>
      <c r="L771" s="2" t="s">
        <v>23</v>
      </c>
      <c r="M771" s="2" t="s">
        <v>23</v>
      </c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4" x14ac:dyDescent="0.15">
      <c r="A772" s="2">
        <v>1193087</v>
      </c>
      <c r="B772" s="2">
        <f t="shared" si="3"/>
        <v>771</v>
      </c>
      <c r="C772" s="2">
        <v>52.67</v>
      </c>
      <c r="D772" s="2" t="s">
        <v>11</v>
      </c>
      <c r="E772" s="2" t="s">
        <v>9</v>
      </c>
      <c r="F772" s="2" t="s">
        <v>13</v>
      </c>
      <c r="G772" s="2" t="s">
        <v>16</v>
      </c>
      <c r="H772" s="2" t="s">
        <v>14</v>
      </c>
      <c r="I772" s="2">
        <v>323</v>
      </c>
      <c r="J772" s="2" t="s">
        <v>14</v>
      </c>
      <c r="K772" s="2">
        <v>323</v>
      </c>
      <c r="L772" s="2" t="s">
        <v>23</v>
      </c>
      <c r="M772" s="2" t="s">
        <v>23</v>
      </c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4" x14ac:dyDescent="0.15">
      <c r="A773" s="2">
        <v>1211575</v>
      </c>
      <c r="B773" s="2">
        <f t="shared" si="3"/>
        <v>772</v>
      </c>
      <c r="C773" s="2">
        <v>79.760000000000005</v>
      </c>
      <c r="D773" s="2" t="s">
        <v>8</v>
      </c>
      <c r="E773" s="2" t="s">
        <v>12</v>
      </c>
      <c r="F773" s="2" t="s">
        <v>13</v>
      </c>
      <c r="G773" s="2" t="s">
        <v>14</v>
      </c>
      <c r="H773" s="2" t="s">
        <v>14</v>
      </c>
      <c r="I773" s="2">
        <v>358</v>
      </c>
      <c r="J773" s="2" t="s">
        <v>14</v>
      </c>
      <c r="K773" s="2">
        <v>358</v>
      </c>
      <c r="L773" s="2" t="s">
        <v>23</v>
      </c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4" x14ac:dyDescent="0.15">
      <c r="A774" s="2">
        <v>1225132</v>
      </c>
      <c r="B774" s="2">
        <f t="shared" si="3"/>
        <v>773</v>
      </c>
      <c r="C774" s="2">
        <v>45.46</v>
      </c>
      <c r="D774" s="2" t="s">
        <v>11</v>
      </c>
      <c r="E774" s="2" t="s">
        <v>12</v>
      </c>
      <c r="F774" s="2" t="s">
        <v>10</v>
      </c>
      <c r="G774" s="2" t="s">
        <v>16</v>
      </c>
      <c r="H774" s="2" t="s">
        <v>14</v>
      </c>
      <c r="I774" s="2">
        <v>331</v>
      </c>
      <c r="J774" s="2" t="s">
        <v>14</v>
      </c>
      <c r="K774" s="2">
        <v>331</v>
      </c>
      <c r="L774" s="2" t="s">
        <v>23</v>
      </c>
      <c r="M774" s="2" t="s">
        <v>23</v>
      </c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4" x14ac:dyDescent="0.15">
      <c r="A775" s="2">
        <v>1228015</v>
      </c>
      <c r="B775" s="2">
        <f t="shared" si="3"/>
        <v>774</v>
      </c>
      <c r="C775" s="2">
        <v>49.76</v>
      </c>
      <c r="D775" s="2" t="s">
        <v>11</v>
      </c>
      <c r="E775" s="2" t="s">
        <v>9</v>
      </c>
      <c r="F775" s="2" t="s">
        <v>10</v>
      </c>
      <c r="G775" s="2" t="s">
        <v>16</v>
      </c>
      <c r="H775" s="2" t="s">
        <v>16</v>
      </c>
      <c r="I775" s="2">
        <v>42</v>
      </c>
      <c r="J775" s="2" t="s">
        <v>14</v>
      </c>
      <c r="K775" s="2">
        <v>42</v>
      </c>
      <c r="L775" s="2" t="s">
        <v>22</v>
      </c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4" x14ac:dyDescent="0.15">
      <c r="A776" s="2">
        <v>1230391</v>
      </c>
      <c r="B776" s="2">
        <f t="shared" si="3"/>
        <v>775</v>
      </c>
      <c r="C776" s="2">
        <v>86.62</v>
      </c>
      <c r="D776" s="2" t="s">
        <v>8</v>
      </c>
      <c r="E776" s="2" t="s">
        <v>12</v>
      </c>
      <c r="F776" s="2" t="s">
        <v>13</v>
      </c>
      <c r="G776" s="2" t="s">
        <v>14</v>
      </c>
      <c r="H776" s="2" t="s">
        <v>14</v>
      </c>
      <c r="I776" s="2">
        <v>181</v>
      </c>
      <c r="J776" s="2" t="s">
        <v>14</v>
      </c>
      <c r="K776" s="2">
        <v>181</v>
      </c>
      <c r="L776" s="2" t="s">
        <v>23</v>
      </c>
      <c r="M776" s="2" t="s">
        <v>23</v>
      </c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4" x14ac:dyDescent="0.15">
      <c r="A777" s="2">
        <v>1237280</v>
      </c>
      <c r="B777" s="2">
        <f t="shared" si="3"/>
        <v>776</v>
      </c>
      <c r="C777" s="2">
        <v>78.86</v>
      </c>
      <c r="D777" s="2" t="s">
        <v>11</v>
      </c>
      <c r="E777" s="2" t="s">
        <v>12</v>
      </c>
      <c r="F777" s="2" t="s">
        <v>10</v>
      </c>
      <c r="G777" s="2" t="s">
        <v>14</v>
      </c>
      <c r="H777" s="2" t="s">
        <v>14</v>
      </c>
      <c r="I777" s="2">
        <v>391</v>
      </c>
      <c r="J777" s="2" t="s">
        <v>14</v>
      </c>
      <c r="K777" s="2">
        <v>391</v>
      </c>
      <c r="L777" s="2" t="s">
        <v>23</v>
      </c>
      <c r="M777" s="2" t="s">
        <v>23</v>
      </c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4" x14ac:dyDescent="0.15">
      <c r="A778" s="2">
        <v>1246462</v>
      </c>
      <c r="B778" s="2">
        <f t="shared" si="3"/>
        <v>777</v>
      </c>
      <c r="C778" s="2">
        <v>59.94</v>
      </c>
      <c r="D778" s="2" t="s">
        <v>8</v>
      </c>
      <c r="E778" s="2" t="s">
        <v>9</v>
      </c>
      <c r="F778" s="2" t="s">
        <v>15</v>
      </c>
      <c r="G778" s="2" t="s">
        <v>14</v>
      </c>
      <c r="H778" s="2" t="s">
        <v>14</v>
      </c>
      <c r="I778" s="2">
        <v>198</v>
      </c>
      <c r="J778" s="2" t="s">
        <v>14</v>
      </c>
      <c r="K778" s="2">
        <v>198</v>
      </c>
      <c r="L778" s="2"/>
      <c r="M778" s="2" t="s">
        <v>23</v>
      </c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4" x14ac:dyDescent="0.15">
      <c r="A779" s="2">
        <v>1252070</v>
      </c>
      <c r="B779" s="2">
        <f t="shared" si="3"/>
        <v>778</v>
      </c>
      <c r="C779" s="2">
        <v>64.819999999999993</v>
      </c>
      <c r="D779" s="2" t="s">
        <v>11</v>
      </c>
      <c r="E779" s="2" t="s">
        <v>9</v>
      </c>
      <c r="F779" s="2" t="s">
        <v>13</v>
      </c>
      <c r="G779" s="2" t="s">
        <v>14</v>
      </c>
      <c r="H779" s="2" t="s">
        <v>14</v>
      </c>
      <c r="I779" s="2">
        <v>358</v>
      </c>
      <c r="J779" s="2" t="s">
        <v>14</v>
      </c>
      <c r="K779" s="2">
        <v>358</v>
      </c>
      <c r="L779" s="2" t="s">
        <v>23</v>
      </c>
      <c r="M779" s="2" t="s">
        <v>23</v>
      </c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4" x14ac:dyDescent="0.15">
      <c r="A780" s="2">
        <v>1256691</v>
      </c>
      <c r="B780" s="2">
        <f t="shared" si="3"/>
        <v>779</v>
      </c>
      <c r="C780" s="2">
        <v>61.17</v>
      </c>
      <c r="D780" s="2" t="s">
        <v>8</v>
      </c>
      <c r="E780" s="2" t="s">
        <v>12</v>
      </c>
      <c r="F780" s="2" t="s">
        <v>10</v>
      </c>
      <c r="G780" s="2" t="s">
        <v>16</v>
      </c>
      <c r="H780" s="2" t="s">
        <v>14</v>
      </c>
      <c r="I780" s="2">
        <v>409</v>
      </c>
      <c r="J780" s="2" t="s">
        <v>14</v>
      </c>
      <c r="K780" s="2">
        <v>409</v>
      </c>
      <c r="L780" s="2" t="s">
        <v>22</v>
      </c>
      <c r="M780" s="2" t="s">
        <v>23</v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4" x14ac:dyDescent="0.15">
      <c r="A781" s="2">
        <v>1262552</v>
      </c>
      <c r="B781" s="2">
        <f t="shared" si="3"/>
        <v>780</v>
      </c>
      <c r="C781" s="2">
        <v>48.56</v>
      </c>
      <c r="D781" s="2" t="s">
        <v>8</v>
      </c>
      <c r="E781" s="2" t="s">
        <v>12</v>
      </c>
      <c r="F781" s="2" t="s">
        <v>13</v>
      </c>
      <c r="G781" s="2" t="s">
        <v>14</v>
      </c>
      <c r="H781" s="2" t="s">
        <v>14</v>
      </c>
      <c r="I781" s="2">
        <v>344</v>
      </c>
      <c r="J781" s="2" t="s">
        <v>14</v>
      </c>
      <c r="K781" s="2">
        <v>344</v>
      </c>
      <c r="L781" s="2"/>
      <c r="M781" s="2" t="s">
        <v>23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4" x14ac:dyDescent="0.15">
      <c r="A782" s="2">
        <v>1283644</v>
      </c>
      <c r="B782" s="2">
        <f t="shared" si="3"/>
        <v>781</v>
      </c>
      <c r="C782" s="2">
        <v>47.28</v>
      </c>
      <c r="D782" s="2" t="s">
        <v>11</v>
      </c>
      <c r="E782" s="2" t="s">
        <v>12</v>
      </c>
      <c r="F782" s="2" t="s">
        <v>10</v>
      </c>
      <c r="G782" s="2" t="s">
        <v>16</v>
      </c>
      <c r="H782" s="2" t="s">
        <v>14</v>
      </c>
      <c r="I782" s="2">
        <v>352</v>
      </c>
      <c r="J782" s="2" t="s">
        <v>14</v>
      </c>
      <c r="K782" s="2">
        <v>352</v>
      </c>
      <c r="L782" s="2" t="s">
        <v>23</v>
      </c>
      <c r="M782" s="2" t="s">
        <v>23</v>
      </c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4" x14ac:dyDescent="0.15">
      <c r="A783" s="2">
        <v>1342069</v>
      </c>
      <c r="B783" s="2">
        <f t="shared" si="3"/>
        <v>782</v>
      </c>
      <c r="C783" s="2">
        <v>46.35</v>
      </c>
      <c r="D783" s="2" t="s">
        <v>8</v>
      </c>
      <c r="E783" s="2" t="s">
        <v>9</v>
      </c>
      <c r="F783" s="2" t="s">
        <v>10</v>
      </c>
      <c r="G783" s="2" t="s">
        <v>16</v>
      </c>
      <c r="H783" s="2" t="s">
        <v>14</v>
      </c>
      <c r="I783" s="2">
        <v>406</v>
      </c>
      <c r="J783" s="2" t="s">
        <v>14</v>
      </c>
      <c r="K783" s="2">
        <v>406</v>
      </c>
      <c r="L783" s="2"/>
      <c r="M783" s="2" t="s">
        <v>23</v>
      </c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4" x14ac:dyDescent="0.15">
      <c r="A784" s="2">
        <v>1371054</v>
      </c>
      <c r="B784" s="2">
        <f t="shared" si="3"/>
        <v>783</v>
      </c>
      <c r="C784" s="2">
        <v>56.54</v>
      </c>
      <c r="D784" s="2" t="s">
        <v>8</v>
      </c>
      <c r="E784" s="2" t="s">
        <v>9</v>
      </c>
      <c r="F784" s="2" t="s">
        <v>10</v>
      </c>
      <c r="G784" s="2" t="s">
        <v>16</v>
      </c>
      <c r="H784" s="2" t="s">
        <v>14</v>
      </c>
      <c r="I784" s="2">
        <v>267</v>
      </c>
      <c r="J784" s="2" t="s">
        <v>14</v>
      </c>
      <c r="K784" s="2">
        <v>267</v>
      </c>
      <c r="L784" s="2"/>
      <c r="M784" s="2" t="s">
        <v>23</v>
      </c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4" x14ac:dyDescent="0.15">
      <c r="A785" s="2">
        <v>1447909</v>
      </c>
      <c r="B785" s="2">
        <f t="shared" si="3"/>
        <v>784</v>
      </c>
      <c r="C785" s="2">
        <v>57.33</v>
      </c>
      <c r="D785" s="2" t="s">
        <v>11</v>
      </c>
      <c r="E785" s="2" t="s">
        <v>9</v>
      </c>
      <c r="F785" s="2" t="s">
        <v>13</v>
      </c>
      <c r="G785" s="2" t="s">
        <v>14</v>
      </c>
      <c r="H785" s="2" t="s">
        <v>14</v>
      </c>
      <c r="I785" s="2">
        <v>206</v>
      </c>
      <c r="J785" s="2" t="s">
        <v>14</v>
      </c>
      <c r="K785" s="2">
        <v>206</v>
      </c>
      <c r="L785" s="2" t="s">
        <v>23</v>
      </c>
      <c r="M785" s="2" t="s">
        <v>23</v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4" x14ac:dyDescent="0.15">
      <c r="A786" s="2">
        <v>1483215</v>
      </c>
      <c r="B786" s="2">
        <f t="shared" si="3"/>
        <v>785</v>
      </c>
      <c r="C786" s="2">
        <v>46.18</v>
      </c>
      <c r="D786" s="2" t="s">
        <v>8</v>
      </c>
      <c r="E786" s="2" t="s">
        <v>9</v>
      </c>
      <c r="F786" s="2" t="s">
        <v>13</v>
      </c>
      <c r="G786" s="2" t="s">
        <v>16</v>
      </c>
      <c r="H786" s="2" t="s">
        <v>14</v>
      </c>
      <c r="I786" s="2">
        <v>820</v>
      </c>
      <c r="J786" s="2" t="s">
        <v>14</v>
      </c>
      <c r="K786" s="2">
        <v>820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4" x14ac:dyDescent="0.15">
      <c r="A787" s="2">
        <v>1498985</v>
      </c>
      <c r="B787" s="2">
        <f t="shared" si="3"/>
        <v>786</v>
      </c>
      <c r="C787" s="2">
        <v>48.15</v>
      </c>
      <c r="D787" s="2" t="s">
        <v>11</v>
      </c>
      <c r="E787" s="2" t="s">
        <v>12</v>
      </c>
      <c r="F787" s="2" t="s">
        <v>10</v>
      </c>
      <c r="G787" s="2" t="s">
        <v>16</v>
      </c>
      <c r="H787" s="2" t="s">
        <v>16</v>
      </c>
      <c r="I787" s="2">
        <v>313</v>
      </c>
      <c r="J787" s="2" t="s">
        <v>14</v>
      </c>
      <c r="K787" s="2">
        <v>451</v>
      </c>
      <c r="L787" s="2"/>
      <c r="M787" s="2" t="s">
        <v>22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4" x14ac:dyDescent="0.15">
      <c r="A788" s="2">
        <v>1526958</v>
      </c>
      <c r="B788" s="2">
        <f t="shared" si="3"/>
        <v>787</v>
      </c>
      <c r="C788" s="2">
        <v>62.75</v>
      </c>
      <c r="D788" s="2" t="s">
        <v>11</v>
      </c>
      <c r="E788" s="2" t="s">
        <v>9</v>
      </c>
      <c r="F788" s="2" t="s">
        <v>10</v>
      </c>
      <c r="G788" s="2" t="s">
        <v>16</v>
      </c>
      <c r="H788" s="2" t="s">
        <v>14</v>
      </c>
      <c r="I788" s="2">
        <v>283</v>
      </c>
      <c r="J788" s="2" t="s">
        <v>14</v>
      </c>
      <c r="K788" s="2">
        <v>283</v>
      </c>
      <c r="L788" s="2" t="s">
        <v>23</v>
      </c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4" x14ac:dyDescent="0.15">
      <c r="A789" s="2">
        <v>1537958</v>
      </c>
      <c r="B789" s="2">
        <f t="shared" si="3"/>
        <v>788</v>
      </c>
      <c r="C789" s="2">
        <v>77.56</v>
      </c>
      <c r="D789" s="2" t="s">
        <v>8</v>
      </c>
      <c r="E789" s="2" t="s">
        <v>12</v>
      </c>
      <c r="F789" s="2" t="s">
        <v>10</v>
      </c>
      <c r="G789" s="2" t="s">
        <v>14</v>
      </c>
      <c r="H789" s="2" t="s">
        <v>14</v>
      </c>
      <c r="I789" s="2">
        <v>155</v>
      </c>
      <c r="J789" s="2" t="s">
        <v>14</v>
      </c>
      <c r="K789" s="2">
        <v>155</v>
      </c>
      <c r="L789" s="2" t="s">
        <v>23</v>
      </c>
      <c r="M789" s="2" t="s">
        <v>23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4" x14ac:dyDescent="0.15">
      <c r="A790" s="2">
        <v>1575406</v>
      </c>
      <c r="B790" s="2">
        <f t="shared" si="3"/>
        <v>789</v>
      </c>
      <c r="C790" s="2">
        <v>48.66</v>
      </c>
      <c r="D790" s="2" t="s">
        <v>8</v>
      </c>
      <c r="E790" s="2" t="s">
        <v>9</v>
      </c>
      <c r="F790" s="2" t="s">
        <v>10</v>
      </c>
      <c r="G790" s="2" t="s">
        <v>16</v>
      </c>
      <c r="H790" s="2" t="s">
        <v>14</v>
      </c>
      <c r="I790" s="2">
        <v>183</v>
      </c>
      <c r="J790" s="2" t="s">
        <v>14</v>
      </c>
      <c r="K790" s="2">
        <v>183</v>
      </c>
      <c r="L790" s="2" t="s">
        <v>23</v>
      </c>
      <c r="M790" s="2" t="s">
        <v>23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4" x14ac:dyDescent="0.15">
      <c r="A791" s="2">
        <v>1603024</v>
      </c>
      <c r="B791" s="2">
        <f t="shared" si="3"/>
        <v>790</v>
      </c>
      <c r="C791" s="2">
        <v>78.03</v>
      </c>
      <c r="D791" s="2" t="s">
        <v>11</v>
      </c>
      <c r="E791" s="2" t="s">
        <v>12</v>
      </c>
      <c r="F791" s="2" t="s">
        <v>10</v>
      </c>
      <c r="G791" s="2" t="s">
        <v>16</v>
      </c>
      <c r="H791" s="2" t="s">
        <v>16</v>
      </c>
      <c r="I791" s="2">
        <v>101</v>
      </c>
      <c r="J791" s="2" t="s">
        <v>14</v>
      </c>
      <c r="K791" s="2">
        <v>226</v>
      </c>
      <c r="L791" s="2" t="s">
        <v>23</v>
      </c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4" x14ac:dyDescent="0.15">
      <c r="A792" s="2">
        <v>1611292</v>
      </c>
      <c r="B792" s="2">
        <f t="shared" si="3"/>
        <v>791</v>
      </c>
      <c r="C792" s="2">
        <v>82.72</v>
      </c>
      <c r="D792" s="2" t="s">
        <v>11</v>
      </c>
      <c r="E792" s="2" t="s">
        <v>12</v>
      </c>
      <c r="F792" s="2" t="s">
        <v>10</v>
      </c>
      <c r="G792" s="2" t="s">
        <v>16</v>
      </c>
      <c r="H792" s="2" t="s">
        <v>14</v>
      </c>
      <c r="I792" s="2">
        <v>146</v>
      </c>
      <c r="J792" s="2" t="s">
        <v>14</v>
      </c>
      <c r="K792" s="2">
        <v>146</v>
      </c>
      <c r="L792" s="2" t="s">
        <v>23</v>
      </c>
      <c r="M792" s="2" t="s">
        <v>23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4" x14ac:dyDescent="0.15">
      <c r="A793" s="2">
        <v>1670594</v>
      </c>
      <c r="B793" s="2">
        <f t="shared" si="3"/>
        <v>792</v>
      </c>
      <c r="C793" s="2">
        <v>68.569999999999993</v>
      </c>
      <c r="D793" s="2" t="s">
        <v>11</v>
      </c>
      <c r="E793" s="2" t="s">
        <v>9</v>
      </c>
      <c r="F793" s="2" t="s">
        <v>13</v>
      </c>
      <c r="G793" s="2" t="s">
        <v>16</v>
      </c>
      <c r="H793" s="2" t="s">
        <v>14</v>
      </c>
      <c r="I793" s="2">
        <v>137</v>
      </c>
      <c r="J793" s="2" t="s">
        <v>14</v>
      </c>
      <c r="K793" s="2">
        <v>137</v>
      </c>
      <c r="L793" s="2" t="s">
        <v>23</v>
      </c>
      <c r="M793" s="2" t="s">
        <v>23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4" x14ac:dyDescent="0.15">
      <c r="A794" s="2">
        <v>1678843</v>
      </c>
      <c r="B794" s="2">
        <f t="shared" si="3"/>
        <v>793</v>
      </c>
      <c r="C794" s="2">
        <v>76.27</v>
      </c>
      <c r="D794" s="2" t="s">
        <v>8</v>
      </c>
      <c r="E794" s="2" t="s">
        <v>9</v>
      </c>
      <c r="F794" s="2" t="s">
        <v>10</v>
      </c>
      <c r="G794" s="2" t="s">
        <v>16</v>
      </c>
      <c r="H794" s="2" t="s">
        <v>14</v>
      </c>
      <c r="I794" s="2">
        <v>289</v>
      </c>
      <c r="J794" s="2" t="s">
        <v>14</v>
      </c>
      <c r="K794" s="2">
        <v>289</v>
      </c>
      <c r="L794" s="2"/>
      <c r="M794" s="2" t="s">
        <v>23</v>
      </c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4" x14ac:dyDescent="0.15">
      <c r="A795" s="2">
        <v>1681015</v>
      </c>
      <c r="B795" s="2">
        <f t="shared" si="3"/>
        <v>794</v>
      </c>
      <c r="C795" s="2">
        <v>75.099999999999994</v>
      </c>
      <c r="D795" s="2" t="s">
        <v>8</v>
      </c>
      <c r="E795" s="2" t="s">
        <v>9</v>
      </c>
      <c r="F795" s="2" t="s">
        <v>13</v>
      </c>
      <c r="G795" s="2" t="s">
        <v>16</v>
      </c>
      <c r="H795" s="2" t="s">
        <v>14</v>
      </c>
      <c r="I795" s="2">
        <v>145</v>
      </c>
      <c r="J795" s="2" t="s">
        <v>14</v>
      </c>
      <c r="K795" s="2">
        <v>145</v>
      </c>
      <c r="L795" s="2" t="s">
        <v>23</v>
      </c>
      <c r="M795" s="2" t="s">
        <v>23</v>
      </c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4" x14ac:dyDescent="0.15">
      <c r="A796" s="2">
        <v>1711339</v>
      </c>
      <c r="B796" s="2">
        <f t="shared" si="3"/>
        <v>795</v>
      </c>
      <c r="C796" s="2">
        <v>83.92</v>
      </c>
      <c r="D796" s="2" t="s">
        <v>8</v>
      </c>
      <c r="E796" s="2" t="s">
        <v>12</v>
      </c>
      <c r="F796" s="2" t="s">
        <v>10</v>
      </c>
      <c r="G796" s="2" t="s">
        <v>14</v>
      </c>
      <c r="H796" s="2" t="s">
        <v>16</v>
      </c>
      <c r="I796" s="2">
        <v>98</v>
      </c>
      <c r="J796" s="2" t="s">
        <v>14</v>
      </c>
      <c r="K796" s="2">
        <v>160</v>
      </c>
      <c r="L796" s="2" t="s">
        <v>22</v>
      </c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4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4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4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4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4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4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4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4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4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4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4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4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4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4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4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4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4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4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4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4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4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4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4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4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4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4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4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4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4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4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4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4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4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4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4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4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4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4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4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4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4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4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4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4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4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4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4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4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4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4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4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4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4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4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4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4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4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4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4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4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4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4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4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4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4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4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4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4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4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4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4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4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4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4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4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4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4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4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4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4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4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4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4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4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4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4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4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4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4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4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4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4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4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4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4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4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4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4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4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4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4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4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4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4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4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4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4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4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4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4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4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4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4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4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4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4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4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4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4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4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4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4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4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4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4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4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4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4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4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4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4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4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4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4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4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4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4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4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4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4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4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4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4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4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4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4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4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4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4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4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4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4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4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4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4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4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4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4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4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4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4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4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4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4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4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4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4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4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4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4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4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4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4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4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4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4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4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4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4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4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4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4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4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ht="14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ht="14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ht="14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ht="14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ht="14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ht="14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ht="14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ht="14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ht="14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ht="14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ht="14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ht="14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ht="14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ht="14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ht="14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ht="14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ht="14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ht="14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ht="14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ht="14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ht="14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</sheetData>
  <autoFilter ref="A1:Y796" xr:uid="{00000000-0009-0000-0000-000001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Cohen et al_Supplementary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Laliotis</cp:lastModifiedBy>
  <dcterms:modified xsi:type="dcterms:W3CDTF">2024-07-03T19:25:27Z</dcterms:modified>
</cp:coreProperties>
</file>