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Breach Pareto" sheetId="3" state="visible" r:id="rId3"/>
    <sheet name="Priority SLA" sheetId="4" state="visible" r:id="rId4"/>
    <sheet name="Breach Drivers" sheetId="5" state="visible" r:id="rId5"/>
    <sheet name="Backlog" sheetId="6" state="visible" r:id="rId6"/>
    <sheet name="Groups" sheetId="7" state="visible" r:id="rId7"/>
    <sheet name="Agents" sheetId="8" state="visible" r:id="rId8"/>
    <sheet name="Data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6181A"/>
      <sz val="15"/>
    </font>
    <font>
      <i val="1"/>
      <color rgb="00686C71"/>
      <sz val="9"/>
    </font>
    <font>
      <color rgb="00686C71"/>
      <sz val="9"/>
    </font>
    <font>
      <b val="1"/>
      <color rgb="0016181A"/>
      <sz val="18"/>
    </font>
    <font>
      <b val="1"/>
      <color rgb="001A6F57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opened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'Monthly'!B4</f>
            </strRef>
          </tx>
          <spPr>
            <a:ln>
              <a:prstDash val="solid"/>
            </a:ln>
          </spPr>
          <cat>
            <numRef>
              <f>'Monthly'!$A$5:$A$34</f>
            </numRef>
          </cat>
          <val>
            <numRef>
              <f>'Monthly'!$B$5:$B$34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SLA compliance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'Monthly'!$A$5:$A$34</f>
            </numRef>
          </cat>
          <val>
            <numRef>
              <f>'Monthly'!$D$5:$D$34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Breaches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'Breach Pareto'!D4</f>
            </strRef>
          </tx>
          <spPr>
            <a:ln>
              <a:prstDash val="solid"/>
            </a:ln>
          </spPr>
          <cat>
            <numRef>
              <f>'Breach Pareto'!$B$5:$B$12</f>
            </numRef>
          </cat>
          <val>
            <numRef>
              <f>'Breach Pareto'!$D$5:$D$12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backlog at end of day</a:t>
            </a:r>
          </a:p>
        </rich>
      </tx>
    </title>
    <plotArea>
      <lineChart>
        <grouping val="standard"/>
        <ser>
          <idx val="0"/>
          <order val="0"/>
          <tx>
            <strRef>
              <f>'Backlog'!D4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'Backlog'!$A$5:$A$916</f>
            </numRef>
          </cat>
          <val>
            <numRef>
              <f>'Backlog'!$D$5:$D$916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" displayName="Monthly" ref="A4:F34" headerRowCount="1">
  <autoFilter ref="A4:F34"/>
  <tableColumns count="6">
    <tableColumn id="1" name="Month"/>
    <tableColumn id="2" name="Tickets"/>
    <tableColumn id="3" name="Breaches"/>
    <tableColumn id="4" name="SLA compliance %"/>
    <tableColumn id="5" name="Response compliance %"/>
    <tableColumn id="6" name="Avg resolution (h)"/>
  </tableColumns>
  <tableStyleInfo name="TableStyleLight9" showRowStripes="1"/>
</table>
</file>

<file path=xl/tables/table2.xml><?xml version="1.0" encoding="utf-8"?>
<table xmlns="http://schemas.openxmlformats.org/spreadsheetml/2006/main" id="2" name="Pareto" displayName="Pareto" ref="A4:H12" headerRowCount="1">
  <autoFilter ref="A4:H12"/>
  <tableColumns count="8">
    <tableColumn id="1" name="Rank"/>
    <tableColumn id="2" name="Category"/>
    <tableColumn id="3" name="Tickets"/>
    <tableColumn id="4" name="Breaches"/>
    <tableColumn id="5" name="Breach rate %"/>
    <tableColumn id="6" name="Share of volume %"/>
    <tableColumn id="7" name="Share of breaches %"/>
    <tableColumn id="8" name="Cumulative share %"/>
  </tableColumns>
  <tableStyleInfo name="TableStyleLight9" showRowStripes="1"/>
</table>
</file>

<file path=xl/tables/table3.xml><?xml version="1.0" encoding="utf-8"?>
<table xmlns="http://schemas.openxmlformats.org/spreadsheetml/2006/main" id="3" name="PrioritySLA" displayName="PrioritySLA" ref="A4:I8" headerRowCount="1">
  <autoFilter ref="A4:I8"/>
  <tableColumns count="9">
    <tableColumn id="1" name="Code"/>
    <tableColumn id="2" name="Priority"/>
    <tableColumn id="3" name="Response target (h)"/>
    <tableColumn id="4" name="Resolution target (h)"/>
    <tableColumn id="5" name="Tickets"/>
    <tableColumn id="6" name="Breaches"/>
    <tableColumn id="7" name="SLA compliance %"/>
    <tableColumn id="8" name="Response compliance %"/>
    <tableColumn id="9" name="Avg resolution (h)"/>
  </tableColumns>
  <tableStyleInfo name="TableStyleLight9" showRowStripes="1"/>
</table>
</file>

<file path=xl/tables/table4.xml><?xml version="1.0" encoding="utf-8"?>
<table xmlns="http://schemas.openxmlformats.org/spreadsheetml/2006/main" id="4" name="Drivers" displayName="Drivers" ref="A4:F16" headerRowCount="1">
  <autoFilter ref="A4:F16"/>
  <tableColumns count="6">
    <tableColumn id="1" name="Category"/>
    <tableColumn id="2" name="Waited on third party"/>
    <tableColumn id="3" name="Hand-offs"/>
    <tableColumn id="4" name="Tickets"/>
    <tableColumn id="5" name="Breaches"/>
    <tableColumn id="6" name="Breach rate %"/>
  </tableColumns>
  <tableStyleInfo name="TableStyleLight9" showRowStripes="1"/>
</table>
</file>

<file path=xl/tables/table5.xml><?xml version="1.0" encoding="utf-8"?>
<table xmlns="http://schemas.openxmlformats.org/spreadsheetml/2006/main" id="5" name="Backlog" displayName="Backlog" ref="A4:D916" headerRowCount="1">
  <autoFilter ref="A4:D916"/>
  <tableColumns count="4">
    <tableColumn id="1" name="Date"/>
    <tableColumn id="2" name="Opened"/>
    <tableColumn id="3" name="Resolved"/>
    <tableColumn id="4" name="Open at end of day"/>
  </tableColumns>
  <tableStyleInfo name="TableStyleLight9" showRowStripes="1"/>
</table>
</file>

<file path=xl/tables/table6.xml><?xml version="1.0" encoding="utf-8"?>
<table xmlns="http://schemas.openxmlformats.org/spreadsheetml/2006/main" id="6" name="Aging" displayName="Aging" ref="T4:V9" headerRowCount="1">
  <autoFilter ref="T4:V9"/>
  <tableColumns count="3">
    <tableColumn id="20" name="Age of open ticket"/>
    <tableColumn id="21" name="Open"/>
    <tableColumn id="22" name="Already breached"/>
  </tableColumns>
  <tableStyleInfo name="TableStyleLight9" showRowStripes="1"/>
</table>
</file>

<file path=xl/tables/table7.xml><?xml version="1.0" encoding="utf-8"?>
<table xmlns="http://schemas.openxmlformats.org/spreadsheetml/2006/main" id="7" name="Groups" displayName="Groups" ref="A4:G10" headerRowCount="1">
  <autoFilter ref="A4:G10"/>
  <tableColumns count="7">
    <tableColumn id="1" name="Group"/>
    <tableColumn id="2" name="Tickets"/>
    <tableColumn id="3" name="Open"/>
    <tableColumn id="4" name="Breaches"/>
    <tableColumn id="5" name="SLA compliance %"/>
    <tableColumn id="6" name="Avg resolution (h)"/>
    <tableColumn id="7" name="Avg hand-offs"/>
  </tableColumns>
  <tableStyleInfo name="TableStyleLight9" showRowStripes="1"/>
</table>
</file>

<file path=xl/tables/table8.xml><?xml version="1.0" encoding="utf-8"?>
<table xmlns="http://schemas.openxmlformats.org/spreadsheetml/2006/main" id="8" name="Agents" displayName="Agents" ref="A4:G25" headerRowCount="1">
  <autoFilter ref="A4:G25"/>
  <tableColumns count="7">
    <tableColumn id="1" name="Agent"/>
    <tableColumn id="2" name="Group"/>
    <tableColumn id="3" name="Tickets"/>
    <tableColumn id="4" name="Open"/>
    <tableColumn id="5" name="Breaches"/>
    <tableColumn id="6" name="SLA compliance %"/>
    <tableColumn id="7" name="Avg resolution (h)"/>
  </tableColumns>
  <tableStyleInfo name="TableStyleLight9" showRowStripes="1"/>
</table>
</file>

<file path=xl/tables/table9.xml><?xml version="1.0" encoding="utf-8"?>
<table xmlns="http://schemas.openxmlformats.org/spreadsheetml/2006/main" id="9" name="Checks" displayName="Checks" ref="A4:F19" headerRowCount="1">
  <autoFilter ref="A4:F19"/>
  <tableColumns count="6">
    <tableColumn id="1" name="Check"/>
    <tableColumn id="2" name="Dimension"/>
    <tableColumn id="3" name="Name"/>
    <tableColumn id="4" name="Rule"/>
    <tableColumn id="5" name="Action"/>
    <tableColumn id="6" name="Rows"/>
  </tableColumns>
  <tableStyleInfo name="TableStyleLight9" showRowStripes="1"/>
</table>
</file>

<file path=xl/tables/table10.xml><?xml version="1.0" encoding="utf-8"?>
<table xmlns="http://schemas.openxmlformats.org/spreadsheetml/2006/main" id="10" name="Quarantine" displayName="Quarantine" ref="I4:J524" headerRowCount="1">
  <autoFilter ref="I4:J524"/>
  <tableColumns count="2">
    <tableColumn id="9" name="Quarantined ticket"/>
    <tableColumn id="10" name="Reas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IT Service Ops &amp; SLA Report</t>
        </is>
      </c>
    </row>
    <row r="2">
      <c r="A2" s="2" t="inlineStr">
        <is>
          <t>Simulated service desk, tickets opened Jan 2024 to Jun 2026. Snapshot 2026-06-30 23:59:59. Source: vw_kpi_summary, vw_category_pareto.</t>
        </is>
      </c>
    </row>
    <row r="4">
      <c r="A4" s="3" t="inlineStr">
        <is>
          <t>Tickets analysed</t>
        </is>
      </c>
      <c r="C4" s="3" t="inlineStr">
        <is>
          <t>SLA compliance</t>
        </is>
      </c>
      <c r="E4" s="3" t="inlineStr">
        <is>
          <t>First-response compliance</t>
        </is>
      </c>
      <c r="G4" s="3" t="inlineStr">
        <is>
          <t>SLA breaches</t>
        </is>
      </c>
    </row>
    <row r="5">
      <c r="A5" s="4" t="n">
        <v>49480</v>
      </c>
      <c r="C5" s="5" t="n">
        <v>86.87</v>
      </c>
      <c r="E5" s="5" t="n">
        <v>89.95</v>
      </c>
      <c r="G5" s="4" t="n">
        <v>6492</v>
      </c>
    </row>
    <row r="7">
      <c r="A7" s="3" t="inlineStr">
        <is>
          <t>Median resolution (h)</t>
        </is>
      </c>
      <c r="C7" s="3" t="inlineStr">
        <is>
          <t>90th pct resolution (h)</t>
        </is>
      </c>
      <c r="E7" s="3" t="inlineStr">
        <is>
          <t>Open backlog</t>
        </is>
      </c>
      <c r="G7" s="3" t="inlineStr">
        <is>
          <t>Reassigned at least once</t>
        </is>
      </c>
    </row>
    <row r="8">
      <c r="A8" s="6" t="n">
        <v>11.72</v>
      </c>
      <c r="C8" s="6" t="n">
        <v>46.41</v>
      </c>
      <c r="E8" s="4" t="n">
        <v>50</v>
      </c>
      <c r="G8" s="5" t="n">
        <v>32.98</v>
      </c>
    </row>
    <row r="11">
      <c r="A11" s="7" t="inlineStr">
        <is>
          <t>Finding</t>
        </is>
      </c>
    </row>
    <row r="12">
      <c r="A12" s="8" t="inlineStr">
        <is>
          <t>Access &amp; Identity and Network &amp; VPN carry 34% of ticket volume but 61% of SLA breaches.</t>
        </is>
      </c>
    </row>
    <row r="14">
      <c r="A14" s="7" t="inlineStr">
        <is>
          <t>Recommendations</t>
        </is>
      </c>
    </row>
    <row r="15">
      <c r="A15" s="9" t="inlineStr">
        <is>
          <t>1. Take manager approval off the critical path for access requests</t>
        </is>
      </c>
    </row>
    <row r="16">
      <c r="A16" s="10" t="inlineStr">
        <is>
          <t>Evidence: 52.8% of Access &amp; Identity breaches sat waiting on approval. Tickets that waited breached 49.7% of the time, against 13.6% for those that did not.</t>
        </is>
      </c>
    </row>
    <row r="17">
      <c r="A17" s="10" t="inlineStr">
        <is>
          <t>Action: Publish pre-approved, role-based access bundles for the common requests, and send an automatic reminder to the approver at 50% of the SLA with escalation to their delegate at 75%.</t>
        </is>
      </c>
    </row>
    <row r="18">
      <c r="A18" s="10" t="inlineStr">
        <is>
          <t>Owner: Identity &amp; Access lead</t>
        </is>
      </c>
    </row>
    <row r="20">
      <c r="A20" s="9" t="inlineStr">
        <is>
          <t>2. Route connectivity tickets straight to Network Operations</t>
        </is>
      </c>
    </row>
    <row r="21">
      <c r="A21" s="10" t="inlineStr">
        <is>
          <t>Evidence: Network &amp; VPN tickets that changed hands two or more times breached 39.0% of the time, against 19.5% when the first group kept them; carrier waits pushed the rate to 60.3%.</t>
        </is>
      </c>
    </row>
    <row r="22">
      <c r="A22" s="10" t="inlineStr">
        <is>
          <t>Action: Add portal and email routing rules that send VPN, Wi-Fi and site outage tickets to Network Operations on creation, and agree a response-time clause with the carrier so vendor waits have a contractual ceiling.</t>
        </is>
      </c>
    </row>
    <row r="23">
      <c r="A23" s="10" t="inlineStr">
        <is>
          <t>Owner: Network Operations manager</t>
        </is>
      </c>
    </row>
    <row r="25">
      <c r="A25" s="9" t="inlineStr">
        <is>
          <t>3. Watch the two queues with an at-risk alert</t>
        </is>
      </c>
    </row>
    <row r="26">
      <c r="A26" s="10" t="inlineStr">
        <is>
          <t>Evidence: If Access &amp; Identity and Network &amp; VPN breached at the rest of the desk's rate (7.7%), about 2,682 breaches would not have happened and compliance would rise from 86.87% to 92.3%.</t>
        </is>
      </c>
    </row>
    <row r="27">
      <c r="A27" s="10" t="inlineStr">
        <is>
          <t>Action: Alert the resolver group when a ticket in either category reaches 75% of its target, and review both queues weekly until their breach rate is within two points of the desk average.</t>
        </is>
      </c>
    </row>
    <row r="28">
      <c r="A28" s="10" t="inlineStr">
        <is>
          <t>Owner: Service desk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3" customWidth="1" min="5" max="5"/>
    <col width="20" customWidth="1" min="6" max="6"/>
  </cols>
  <sheetData>
    <row r="1">
      <c r="A1" s="1" t="inlineStr">
        <is>
          <t>Monthly volume and SLA compliance</t>
        </is>
      </c>
    </row>
    <row r="2">
      <c r="A2" s="2" t="inlineStr">
        <is>
          <t>Source: vw_monthly_kpis (by opened month)</t>
        </is>
      </c>
    </row>
    <row r="4">
      <c r="A4" t="inlineStr">
        <is>
          <t>Month</t>
        </is>
      </c>
      <c r="B4" t="inlineStr">
        <is>
          <t>Tickets</t>
        </is>
      </c>
      <c r="C4" t="inlineStr">
        <is>
          <t>Breaches</t>
        </is>
      </c>
      <c r="D4" t="inlineStr">
        <is>
          <t>SLA compliance %</t>
        </is>
      </c>
      <c r="E4" t="inlineStr">
        <is>
          <t>Response compliance %</t>
        </is>
      </c>
      <c r="F4" t="inlineStr">
        <is>
          <t>Avg resolution (h)</t>
        </is>
      </c>
    </row>
    <row r="5">
      <c r="A5" t="inlineStr">
        <is>
          <t>2024-01</t>
        </is>
      </c>
      <c r="B5" s="11" t="n">
        <v>1661</v>
      </c>
      <c r="C5" s="11" t="n">
        <v>198</v>
      </c>
      <c r="D5" s="12" t="n">
        <v>88.08</v>
      </c>
      <c r="E5" s="12" t="n">
        <v>91.09</v>
      </c>
      <c r="F5" s="13" t="n">
        <v>30.09</v>
      </c>
    </row>
    <row r="6">
      <c r="A6" t="inlineStr">
        <is>
          <t>2024-02</t>
        </is>
      </c>
      <c r="B6" s="11" t="n">
        <v>1460</v>
      </c>
      <c r="C6" s="11" t="n">
        <v>187</v>
      </c>
      <c r="D6" s="12" t="n">
        <v>87.19</v>
      </c>
      <c r="E6" s="12" t="n">
        <v>90.68000000000001</v>
      </c>
      <c r="F6" s="13" t="n">
        <v>29.48</v>
      </c>
    </row>
    <row r="7">
      <c r="A7" t="inlineStr">
        <is>
          <t>2024-03</t>
        </is>
      </c>
      <c r="B7" s="11" t="n">
        <v>1462</v>
      </c>
      <c r="C7" s="11" t="n">
        <v>193</v>
      </c>
      <c r="D7" s="12" t="n">
        <v>86.8</v>
      </c>
      <c r="E7" s="12" t="n">
        <v>90.42</v>
      </c>
      <c r="F7" s="13" t="n">
        <v>31.45</v>
      </c>
    </row>
    <row r="8">
      <c r="A8" t="inlineStr">
        <is>
          <t>2024-04</t>
        </is>
      </c>
      <c r="B8" s="11" t="n">
        <v>1593</v>
      </c>
      <c r="C8" s="11" t="n">
        <v>207</v>
      </c>
      <c r="D8" s="12" t="n">
        <v>87.01000000000001</v>
      </c>
      <c r="E8" s="12" t="n">
        <v>90.52</v>
      </c>
      <c r="F8" s="13" t="n">
        <v>28.91</v>
      </c>
    </row>
    <row r="9">
      <c r="A9" t="inlineStr">
        <is>
          <t>2024-05</t>
        </is>
      </c>
      <c r="B9" s="11" t="n">
        <v>1506</v>
      </c>
      <c r="C9" s="11" t="n">
        <v>190</v>
      </c>
      <c r="D9" s="12" t="n">
        <v>87.38</v>
      </c>
      <c r="E9" s="12" t="n">
        <v>89.77</v>
      </c>
      <c r="F9" s="13" t="n">
        <v>29.21</v>
      </c>
    </row>
    <row r="10">
      <c r="A10" t="inlineStr">
        <is>
          <t>2024-06</t>
        </is>
      </c>
      <c r="B10" s="11" t="n">
        <v>1465</v>
      </c>
      <c r="C10" s="11" t="n">
        <v>193</v>
      </c>
      <c r="D10" s="12" t="n">
        <v>86.83</v>
      </c>
      <c r="E10" s="12" t="n">
        <v>90.38</v>
      </c>
      <c r="F10" s="13" t="n">
        <v>34</v>
      </c>
    </row>
    <row r="11">
      <c r="A11" t="inlineStr">
        <is>
          <t>2024-07</t>
        </is>
      </c>
      <c r="B11" s="11" t="n">
        <v>1555</v>
      </c>
      <c r="C11" s="11" t="n">
        <v>223</v>
      </c>
      <c r="D11" s="12" t="n">
        <v>85.66</v>
      </c>
      <c r="E11" s="12" t="n">
        <v>90.23</v>
      </c>
      <c r="F11" s="13" t="n">
        <v>36.25</v>
      </c>
    </row>
    <row r="12">
      <c r="A12" t="inlineStr">
        <is>
          <t>2024-08</t>
        </is>
      </c>
      <c r="B12" s="11" t="n">
        <v>1440</v>
      </c>
      <c r="C12" s="11" t="n">
        <v>194</v>
      </c>
      <c r="D12" s="12" t="n">
        <v>86.53</v>
      </c>
      <c r="E12" s="12" t="n">
        <v>89.44</v>
      </c>
      <c r="F12" s="13" t="n">
        <v>30.97</v>
      </c>
    </row>
    <row r="13">
      <c r="A13" t="inlineStr">
        <is>
          <t>2024-09</t>
        </is>
      </c>
      <c r="B13" s="11" t="n">
        <v>1948</v>
      </c>
      <c r="C13" s="11" t="n">
        <v>284</v>
      </c>
      <c r="D13" s="12" t="n">
        <v>85.42</v>
      </c>
      <c r="E13" s="12" t="n">
        <v>86.91</v>
      </c>
      <c r="F13" s="13" t="n">
        <v>34.11</v>
      </c>
    </row>
    <row r="14">
      <c r="A14" t="inlineStr">
        <is>
          <t>2024-10</t>
        </is>
      </c>
      <c r="B14" s="11" t="n">
        <v>1688</v>
      </c>
      <c r="C14" s="11" t="n">
        <v>210</v>
      </c>
      <c r="D14" s="12" t="n">
        <v>87.56</v>
      </c>
      <c r="E14" s="12" t="n">
        <v>91.23</v>
      </c>
      <c r="F14" s="13" t="n">
        <v>30.61</v>
      </c>
    </row>
    <row r="15">
      <c r="A15" t="inlineStr">
        <is>
          <t>2024-11</t>
        </is>
      </c>
      <c r="B15" s="11" t="n">
        <v>1503</v>
      </c>
      <c r="C15" s="11" t="n">
        <v>187</v>
      </c>
      <c r="D15" s="12" t="n">
        <v>87.56</v>
      </c>
      <c r="E15" s="12" t="n">
        <v>90.09</v>
      </c>
      <c r="F15" s="13" t="n">
        <v>31.76</v>
      </c>
    </row>
    <row r="16">
      <c r="A16" t="inlineStr">
        <is>
          <t>2024-12</t>
        </is>
      </c>
      <c r="B16" s="11" t="n">
        <v>1197</v>
      </c>
      <c r="C16" s="11" t="n">
        <v>142</v>
      </c>
      <c r="D16" s="12" t="n">
        <v>88.14</v>
      </c>
      <c r="E16" s="12" t="n">
        <v>91.56</v>
      </c>
      <c r="F16" s="13" t="n">
        <v>25.05</v>
      </c>
    </row>
    <row r="17">
      <c r="A17" t="inlineStr">
        <is>
          <t>2025-01</t>
        </is>
      </c>
      <c r="B17" s="11" t="n">
        <v>1779</v>
      </c>
      <c r="C17" s="11" t="n">
        <v>241</v>
      </c>
      <c r="D17" s="12" t="n">
        <v>86.45</v>
      </c>
      <c r="E17" s="12" t="n">
        <v>88.98</v>
      </c>
      <c r="F17" s="13" t="n">
        <v>29.74</v>
      </c>
    </row>
    <row r="18">
      <c r="A18" t="inlineStr">
        <is>
          <t>2025-02</t>
        </is>
      </c>
      <c r="B18" s="11" t="n">
        <v>1773</v>
      </c>
      <c r="C18" s="11" t="n">
        <v>293</v>
      </c>
      <c r="D18" s="12" t="n">
        <v>83.47</v>
      </c>
      <c r="E18" s="12" t="n">
        <v>88.44</v>
      </c>
      <c r="F18" s="13" t="n">
        <v>28.26</v>
      </c>
    </row>
    <row r="19">
      <c r="A19" t="inlineStr">
        <is>
          <t>2025-03</t>
        </is>
      </c>
      <c r="B19" s="11" t="n">
        <v>1550</v>
      </c>
      <c r="C19" s="11" t="n">
        <v>175</v>
      </c>
      <c r="D19" s="12" t="n">
        <v>88.70999999999999</v>
      </c>
      <c r="E19" s="12" t="n">
        <v>91.34999999999999</v>
      </c>
      <c r="F19" s="13" t="n">
        <v>27.72</v>
      </c>
    </row>
    <row r="20">
      <c r="A20" t="inlineStr">
        <is>
          <t>2025-04</t>
        </is>
      </c>
      <c r="B20" s="11" t="n">
        <v>1694</v>
      </c>
      <c r="C20" s="11" t="n">
        <v>209</v>
      </c>
      <c r="D20" s="12" t="n">
        <v>87.66</v>
      </c>
      <c r="E20" s="12" t="n">
        <v>90.26000000000001</v>
      </c>
      <c r="F20" s="13" t="n">
        <v>27.92</v>
      </c>
    </row>
    <row r="21">
      <c r="A21" t="inlineStr">
        <is>
          <t>2025-05</t>
        </is>
      </c>
      <c r="B21" s="11" t="n">
        <v>1612</v>
      </c>
      <c r="C21" s="11" t="n">
        <v>174</v>
      </c>
      <c r="D21" s="12" t="n">
        <v>89.20999999999999</v>
      </c>
      <c r="E21" s="12" t="n">
        <v>89.83</v>
      </c>
      <c r="F21" s="13" t="n">
        <v>28.6</v>
      </c>
    </row>
    <row r="22">
      <c r="A22" t="inlineStr">
        <is>
          <t>2025-06</t>
        </is>
      </c>
      <c r="B22" s="11" t="n">
        <v>1588</v>
      </c>
      <c r="C22" s="11" t="n">
        <v>195</v>
      </c>
      <c r="D22" s="12" t="n">
        <v>87.72</v>
      </c>
      <c r="E22" s="12" t="n">
        <v>88.73</v>
      </c>
      <c r="F22" s="13" t="n">
        <v>26.02</v>
      </c>
    </row>
    <row r="23">
      <c r="A23" t="inlineStr">
        <is>
          <t>2025-07</t>
        </is>
      </c>
      <c r="B23" s="11" t="n">
        <v>1694</v>
      </c>
      <c r="C23" s="11" t="n">
        <v>216</v>
      </c>
      <c r="D23" s="12" t="n">
        <v>87.25</v>
      </c>
      <c r="E23" s="12" t="n">
        <v>90.2</v>
      </c>
      <c r="F23" s="13" t="n">
        <v>31.46</v>
      </c>
    </row>
    <row r="24">
      <c r="A24" t="inlineStr">
        <is>
          <t>2025-08</t>
        </is>
      </c>
      <c r="B24" s="11" t="n">
        <v>1479</v>
      </c>
      <c r="C24" s="11" t="n">
        <v>163</v>
      </c>
      <c r="D24" s="12" t="n">
        <v>88.98</v>
      </c>
      <c r="E24" s="12" t="n">
        <v>92.48999999999999</v>
      </c>
      <c r="F24" s="13" t="n">
        <v>31.82</v>
      </c>
    </row>
    <row r="25">
      <c r="A25" t="inlineStr">
        <is>
          <t>2025-09</t>
        </is>
      </c>
      <c r="B25" s="11" t="n">
        <v>2510</v>
      </c>
      <c r="C25" s="11" t="n">
        <v>382</v>
      </c>
      <c r="D25" s="12" t="n">
        <v>84.78</v>
      </c>
      <c r="E25" s="12" t="n">
        <v>86.53</v>
      </c>
      <c r="F25" s="13" t="n">
        <v>35.57</v>
      </c>
    </row>
    <row r="26">
      <c r="A26" t="inlineStr">
        <is>
          <t>2025-10</t>
        </is>
      </c>
      <c r="B26" s="11" t="n">
        <v>2036</v>
      </c>
      <c r="C26" s="11" t="n">
        <v>219</v>
      </c>
      <c r="D26" s="12" t="n">
        <v>89.23999999999999</v>
      </c>
      <c r="E26" s="12" t="n">
        <v>91.31</v>
      </c>
      <c r="F26" s="13" t="n">
        <v>28.6</v>
      </c>
    </row>
    <row r="27">
      <c r="A27" t="inlineStr">
        <is>
          <t>2025-11</t>
        </is>
      </c>
      <c r="B27" s="11" t="n">
        <v>1521</v>
      </c>
      <c r="C27" s="11" t="n">
        <v>212</v>
      </c>
      <c r="D27" s="12" t="n">
        <v>86.06</v>
      </c>
      <c r="E27" s="12" t="n">
        <v>91.31999999999999</v>
      </c>
      <c r="F27" s="13" t="n">
        <v>31.3</v>
      </c>
    </row>
    <row r="28">
      <c r="A28" t="inlineStr">
        <is>
          <t>2025-12</t>
        </is>
      </c>
      <c r="B28" s="11" t="n">
        <v>1330</v>
      </c>
      <c r="C28" s="11" t="n">
        <v>166</v>
      </c>
      <c r="D28" s="12" t="n">
        <v>87.52</v>
      </c>
      <c r="E28" s="12" t="n">
        <v>91.8</v>
      </c>
      <c r="F28" s="13" t="n">
        <v>32.35</v>
      </c>
    </row>
    <row r="29">
      <c r="A29" t="inlineStr">
        <is>
          <t>2026-01</t>
        </is>
      </c>
      <c r="B29" s="11" t="n">
        <v>1867</v>
      </c>
      <c r="C29" s="11" t="n">
        <v>276</v>
      </c>
      <c r="D29" s="12" t="n">
        <v>85.22</v>
      </c>
      <c r="E29" s="12" t="n">
        <v>89.77</v>
      </c>
      <c r="F29" s="13" t="n">
        <v>29.87</v>
      </c>
    </row>
    <row r="30">
      <c r="A30" t="inlineStr">
        <is>
          <t>2026-02</t>
        </is>
      </c>
      <c r="B30" s="11" t="n">
        <v>1499</v>
      </c>
      <c r="C30" s="11" t="n">
        <v>190</v>
      </c>
      <c r="D30" s="12" t="n">
        <v>87.31999999999999</v>
      </c>
      <c r="E30" s="12" t="n">
        <v>90.59</v>
      </c>
      <c r="F30" s="13" t="n">
        <v>31.95</v>
      </c>
    </row>
    <row r="31">
      <c r="A31" t="inlineStr">
        <is>
          <t>2026-03</t>
        </is>
      </c>
      <c r="B31" s="11" t="n">
        <v>1992</v>
      </c>
      <c r="C31" s="11" t="n">
        <v>308</v>
      </c>
      <c r="D31" s="12" t="n">
        <v>84.54000000000001</v>
      </c>
      <c r="E31" s="12" t="n">
        <v>89.01000000000001</v>
      </c>
      <c r="F31" s="13" t="n">
        <v>30.32</v>
      </c>
    </row>
    <row r="32">
      <c r="A32" t="inlineStr">
        <is>
          <t>2026-04</t>
        </is>
      </c>
      <c r="B32" s="11" t="n">
        <v>1818</v>
      </c>
      <c r="C32" s="11" t="n">
        <v>254</v>
      </c>
      <c r="D32" s="12" t="n">
        <v>86.03</v>
      </c>
      <c r="E32" s="12" t="n">
        <v>88.83</v>
      </c>
      <c r="F32" s="13" t="n">
        <v>31.75</v>
      </c>
    </row>
    <row r="33">
      <c r="A33" t="inlineStr">
        <is>
          <t>2026-05</t>
        </is>
      </c>
      <c r="B33" s="11" t="n">
        <v>1684</v>
      </c>
      <c r="C33" s="11" t="n">
        <v>205</v>
      </c>
      <c r="D33" s="12" t="n">
        <v>87.83</v>
      </c>
      <c r="E33" s="12" t="n">
        <v>90.91</v>
      </c>
      <c r="F33" s="13" t="n">
        <v>26.68</v>
      </c>
    </row>
    <row r="34">
      <c r="A34" t="inlineStr">
        <is>
          <t>2026-06</t>
        </is>
      </c>
      <c r="B34" s="11" t="n">
        <v>1576</v>
      </c>
      <c r="C34" s="11" t="n">
        <v>206</v>
      </c>
      <c r="D34" s="12" t="n">
        <v>86.73999999999999</v>
      </c>
      <c r="E34" s="12" t="n">
        <v>89.53</v>
      </c>
      <c r="F34" s="13" t="n">
        <v>21.41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9" customWidth="1" min="6" max="6"/>
    <col width="21" customWidth="1" min="7" max="7"/>
    <col width="20" customWidth="1" min="8" max="8"/>
  </cols>
  <sheetData>
    <row r="1">
      <c r="A1" s="1" t="inlineStr">
        <is>
          <t>SLA breaches by category</t>
        </is>
      </c>
    </row>
    <row r="2">
      <c r="A2" s="2" t="inlineStr">
        <is>
          <t>Source: vw_category_pareto</t>
        </is>
      </c>
    </row>
    <row r="4">
      <c r="A4" t="inlineStr">
        <is>
          <t>Rank</t>
        </is>
      </c>
      <c r="B4" t="inlineStr">
        <is>
          <t>Category</t>
        </is>
      </c>
      <c r="C4" t="inlineStr">
        <is>
          <t>Tickets</t>
        </is>
      </c>
      <c r="D4" t="inlineStr">
        <is>
          <t>Breaches</t>
        </is>
      </c>
      <c r="E4" t="inlineStr">
        <is>
          <t>Breach rate %</t>
        </is>
      </c>
      <c r="F4" t="inlineStr">
        <is>
          <t>Share of volume %</t>
        </is>
      </c>
      <c r="G4" t="inlineStr">
        <is>
          <t>Share of breaches %</t>
        </is>
      </c>
      <c r="H4" t="inlineStr">
        <is>
          <t>Cumulative share %</t>
        </is>
      </c>
    </row>
    <row r="5">
      <c r="A5" s="14" t="n">
        <v>1</v>
      </c>
      <c r="B5" s="14" t="inlineStr">
        <is>
          <t>Access &amp; Identity</t>
        </is>
      </c>
      <c r="C5" s="15" t="n">
        <v>9424</v>
      </c>
      <c r="D5" s="15" t="n">
        <v>2083</v>
      </c>
      <c r="E5" s="16" t="n">
        <v>22.11</v>
      </c>
      <c r="F5" s="16" t="n">
        <v>19.05</v>
      </c>
      <c r="G5" s="16" t="n">
        <v>32.09</v>
      </c>
      <c r="H5" s="16" t="n">
        <v>32.09</v>
      </c>
    </row>
    <row r="6">
      <c r="A6" s="14" t="n">
        <v>2</v>
      </c>
      <c r="B6" s="14" t="inlineStr">
        <is>
          <t>Network &amp; VPN</t>
        </is>
      </c>
      <c r="C6" s="15" t="n">
        <v>7344</v>
      </c>
      <c r="D6" s="15" t="n">
        <v>1890</v>
      </c>
      <c r="E6" s="16" t="n">
        <v>25.75</v>
      </c>
      <c r="F6" s="16" t="n">
        <v>14.84</v>
      </c>
      <c r="G6" s="16" t="n">
        <v>29.11</v>
      </c>
      <c r="H6" s="16" t="n">
        <v>61.2</v>
      </c>
    </row>
    <row r="7">
      <c r="A7" t="n">
        <v>3</v>
      </c>
      <c r="B7" t="inlineStr">
        <is>
          <t>Software</t>
        </is>
      </c>
      <c r="C7" s="11" t="n">
        <v>9239</v>
      </c>
      <c r="D7" s="11" t="n">
        <v>727</v>
      </c>
      <c r="E7" s="12" t="n">
        <v>7.87</v>
      </c>
      <c r="F7" s="12" t="n">
        <v>18.67</v>
      </c>
      <c r="G7" s="12" t="n">
        <v>11.2</v>
      </c>
      <c r="H7" s="12" t="n">
        <v>72.40000000000001</v>
      </c>
    </row>
    <row r="8">
      <c r="A8" t="n">
        <v>4</v>
      </c>
      <c r="B8" t="inlineStr">
        <is>
          <t>Hardware</t>
        </is>
      </c>
      <c r="C8" s="11" t="n">
        <v>6503</v>
      </c>
      <c r="D8" s="11" t="n">
        <v>652</v>
      </c>
      <c r="E8" s="12" t="n">
        <v>10.03</v>
      </c>
      <c r="F8" s="12" t="n">
        <v>13.14</v>
      </c>
      <c r="G8" s="12" t="n">
        <v>10.04</v>
      </c>
      <c r="H8" s="12" t="n">
        <v>82.44</v>
      </c>
    </row>
    <row r="9">
      <c r="A9" t="n">
        <v>5</v>
      </c>
      <c r="B9" t="inlineStr">
        <is>
          <t>Email &amp; Collaboration</t>
        </is>
      </c>
      <c r="C9" s="11" t="n">
        <v>6691</v>
      </c>
      <c r="D9" s="11" t="n">
        <v>403</v>
      </c>
      <c r="E9" s="12" t="n">
        <v>6.02</v>
      </c>
      <c r="F9" s="12" t="n">
        <v>13.52</v>
      </c>
      <c r="G9" s="12" t="n">
        <v>6.21</v>
      </c>
      <c r="H9" s="12" t="n">
        <v>88.65000000000001</v>
      </c>
    </row>
    <row r="10">
      <c r="A10" t="n">
        <v>6</v>
      </c>
      <c r="B10" t="inlineStr">
        <is>
          <t>Onboarding</t>
        </is>
      </c>
      <c r="C10" s="11" t="n">
        <v>4157</v>
      </c>
      <c r="D10" s="11" t="n">
        <v>341</v>
      </c>
      <c r="E10" s="12" t="n">
        <v>8.210000000000001</v>
      </c>
      <c r="F10" s="12" t="n">
        <v>8.4</v>
      </c>
      <c r="G10" s="12" t="n">
        <v>5.25</v>
      </c>
      <c r="H10" s="12" t="n">
        <v>93.90000000000001</v>
      </c>
    </row>
    <row r="11">
      <c r="A11" t="n">
        <v>7</v>
      </c>
      <c r="B11" t="inlineStr">
        <is>
          <t>Security</t>
        </is>
      </c>
      <c r="C11" s="11" t="n">
        <v>2314</v>
      </c>
      <c r="D11" s="11" t="n">
        <v>207</v>
      </c>
      <c r="E11" s="12" t="n">
        <v>8.949999999999999</v>
      </c>
      <c r="F11" s="12" t="n">
        <v>4.68</v>
      </c>
      <c r="G11" s="12" t="n">
        <v>3.19</v>
      </c>
      <c r="H11" s="12" t="n">
        <v>97.09</v>
      </c>
    </row>
    <row r="12">
      <c r="A12" t="n">
        <v>8</v>
      </c>
      <c r="B12" t="inlineStr">
        <is>
          <t>Printing</t>
        </is>
      </c>
      <c r="C12" s="11" t="n">
        <v>3808</v>
      </c>
      <c r="D12" s="11" t="n">
        <v>189</v>
      </c>
      <c r="E12" s="12" t="n">
        <v>4.97</v>
      </c>
      <c r="F12" s="12" t="n">
        <v>7.7</v>
      </c>
      <c r="G12" s="12" t="n">
        <v>2.91</v>
      </c>
      <c r="H12" s="12" t="n">
        <v>100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10" customWidth="1" min="5" max="5"/>
    <col width="10" customWidth="1" min="6" max="6"/>
    <col width="18" customWidth="1" min="7" max="7"/>
    <col width="23" customWidth="1" min="8" max="8"/>
    <col width="20" customWidth="1" min="9" max="9"/>
  </cols>
  <sheetData>
    <row r="1">
      <c r="A1" s="1" t="inlineStr">
        <is>
          <t>Compliance against each priority's target</t>
        </is>
      </c>
    </row>
    <row r="2">
      <c r="A2" s="2" t="inlineStr">
        <is>
          <t>Source: vw_priority_sla</t>
        </is>
      </c>
    </row>
    <row r="4">
      <c r="A4" t="inlineStr">
        <is>
          <t>Code</t>
        </is>
      </c>
      <c r="B4" t="inlineStr">
        <is>
          <t>Priority</t>
        </is>
      </c>
      <c r="C4" t="inlineStr">
        <is>
          <t>Response target (h)</t>
        </is>
      </c>
      <c r="D4" t="inlineStr">
        <is>
          <t>Resolution target (h)</t>
        </is>
      </c>
      <c r="E4" t="inlineStr">
        <is>
          <t>Tickets</t>
        </is>
      </c>
      <c r="F4" t="inlineStr">
        <is>
          <t>Breaches</t>
        </is>
      </c>
      <c r="G4" t="inlineStr">
        <is>
          <t>SLA compliance %</t>
        </is>
      </c>
      <c r="H4" t="inlineStr">
        <is>
          <t>Response compliance %</t>
        </is>
      </c>
      <c r="I4" t="inlineStr">
        <is>
          <t>Avg resolution (h)</t>
        </is>
      </c>
    </row>
    <row r="5">
      <c r="A5" t="inlineStr">
        <is>
          <t>P1</t>
        </is>
      </c>
      <c r="B5" t="inlineStr">
        <is>
          <t>Critical</t>
        </is>
      </c>
      <c r="C5" s="17" t="n">
        <v>0.25</v>
      </c>
      <c r="D5" s="18" t="n">
        <v>4</v>
      </c>
      <c r="E5" s="11" t="n">
        <v>1651</v>
      </c>
      <c r="F5" s="11" t="n">
        <v>287</v>
      </c>
      <c r="G5" s="12" t="n">
        <v>82.62</v>
      </c>
      <c r="H5" s="12" t="n">
        <v>89.45999999999999</v>
      </c>
      <c r="I5" s="13" t="n">
        <v>15.53</v>
      </c>
    </row>
    <row r="6">
      <c r="A6" t="inlineStr">
        <is>
          <t>P2</t>
        </is>
      </c>
      <c r="B6" t="inlineStr">
        <is>
          <t>High</t>
        </is>
      </c>
      <c r="C6" s="17" t="n">
        <v>1</v>
      </c>
      <c r="D6" s="18" t="n">
        <v>8</v>
      </c>
      <c r="E6" s="11" t="n">
        <v>7357</v>
      </c>
      <c r="F6" s="11" t="n">
        <v>1200</v>
      </c>
      <c r="G6" s="12" t="n">
        <v>83.69</v>
      </c>
      <c r="H6" s="12" t="n">
        <v>90.23</v>
      </c>
      <c r="I6" s="13" t="n">
        <v>16.91</v>
      </c>
    </row>
    <row r="7">
      <c r="A7" t="inlineStr">
        <is>
          <t>P3</t>
        </is>
      </c>
      <c r="B7" t="inlineStr">
        <is>
          <t>Medium</t>
        </is>
      </c>
      <c r="C7" s="17" t="n">
        <v>4</v>
      </c>
      <c r="D7" s="18" t="n">
        <v>24</v>
      </c>
      <c r="E7" s="11" t="n">
        <v>23937</v>
      </c>
      <c r="F7" s="11" t="n">
        <v>3460</v>
      </c>
      <c r="G7" s="12" t="n">
        <v>85.54000000000001</v>
      </c>
      <c r="H7" s="12" t="n">
        <v>90.31999999999999</v>
      </c>
      <c r="I7" s="13" t="n">
        <v>25.76</v>
      </c>
    </row>
    <row r="8">
      <c r="A8" t="inlineStr">
        <is>
          <t>P4</t>
        </is>
      </c>
      <c r="B8" t="inlineStr">
        <is>
          <t>Low</t>
        </is>
      </c>
      <c r="C8" s="17" t="n">
        <v>8</v>
      </c>
      <c r="D8" s="18" t="n">
        <v>72</v>
      </c>
      <c r="E8" s="11" t="n">
        <v>16535</v>
      </c>
      <c r="F8" s="11" t="n">
        <v>1545</v>
      </c>
      <c r="G8" s="12" t="n">
        <v>90.65000000000001</v>
      </c>
      <c r="H8" s="12" t="n">
        <v>89.33</v>
      </c>
      <c r="I8" s="13" t="n">
        <v>44.1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1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Third-party waits and hand-offs in the two highest-breach categories</t>
        </is>
      </c>
    </row>
    <row r="2">
      <c r="A2" s="2" t="inlineStr">
        <is>
          <t>Source: vw_breach_drivers</t>
        </is>
      </c>
    </row>
    <row r="4">
      <c r="A4" t="inlineStr">
        <is>
          <t>Category</t>
        </is>
      </c>
      <c r="B4" t="inlineStr">
        <is>
          <t>Waited on third party</t>
        </is>
      </c>
      <c r="C4" t="inlineStr">
        <is>
          <t>Hand-offs</t>
        </is>
      </c>
      <c r="D4" t="inlineStr">
        <is>
          <t>Tickets</t>
        </is>
      </c>
      <c r="E4" t="inlineStr">
        <is>
          <t>Breaches</t>
        </is>
      </c>
      <c r="F4" t="inlineStr">
        <is>
          <t>Breach rate %</t>
        </is>
      </c>
    </row>
    <row r="5">
      <c r="A5" t="inlineStr">
        <is>
          <t>Access &amp; Identity</t>
        </is>
      </c>
      <c r="B5" t="n">
        <v>0</v>
      </c>
      <c r="C5" t="inlineStr">
        <is>
          <t>0 hops</t>
        </is>
      </c>
      <c r="D5" s="11" t="n">
        <v>3112</v>
      </c>
      <c r="E5" s="11" t="n">
        <v>263</v>
      </c>
      <c r="F5" s="12" t="n">
        <v>8.460000000000001</v>
      </c>
    </row>
    <row r="6">
      <c r="A6" t="inlineStr">
        <is>
          <t>Access &amp; Identity</t>
        </is>
      </c>
      <c r="B6" t="n">
        <v>0</v>
      </c>
      <c r="C6" t="inlineStr">
        <is>
          <t>1 hop</t>
        </is>
      </c>
      <c r="D6" s="11" t="n">
        <v>2629</v>
      </c>
      <c r="E6" s="11" t="n">
        <v>352</v>
      </c>
      <c r="F6" s="12" t="n">
        <v>13.4</v>
      </c>
    </row>
    <row r="7">
      <c r="A7" t="inlineStr">
        <is>
          <t>Access &amp; Identity</t>
        </is>
      </c>
      <c r="B7" t="n">
        <v>0</v>
      </c>
      <c r="C7" t="inlineStr">
        <is>
          <t>2+ hops</t>
        </is>
      </c>
      <c r="D7" s="11" t="n">
        <v>1473</v>
      </c>
      <c r="E7" s="11" t="n">
        <v>369</v>
      </c>
      <c r="F7" s="12" t="n">
        <v>25.07</v>
      </c>
    </row>
    <row r="8">
      <c r="A8" t="inlineStr">
        <is>
          <t>Access &amp; Identity</t>
        </is>
      </c>
      <c r="B8" t="n">
        <v>1</v>
      </c>
      <c r="C8" t="inlineStr">
        <is>
          <t>0 hops</t>
        </is>
      </c>
      <c r="D8" s="11" t="n">
        <v>961</v>
      </c>
      <c r="E8" s="11" t="n">
        <v>428</v>
      </c>
      <c r="F8" s="12" t="n">
        <v>44.54</v>
      </c>
    </row>
    <row r="9">
      <c r="A9" t="inlineStr">
        <is>
          <t>Access &amp; Identity</t>
        </is>
      </c>
      <c r="B9" t="n">
        <v>1</v>
      </c>
      <c r="C9" t="inlineStr">
        <is>
          <t>1 hop</t>
        </is>
      </c>
      <c r="D9" s="11" t="n">
        <v>784</v>
      </c>
      <c r="E9" s="11" t="n">
        <v>391</v>
      </c>
      <c r="F9" s="12" t="n">
        <v>49.87</v>
      </c>
    </row>
    <row r="10">
      <c r="A10" t="inlineStr">
        <is>
          <t>Access &amp; Identity</t>
        </is>
      </c>
      <c r="B10" t="n">
        <v>1</v>
      </c>
      <c r="C10" t="inlineStr">
        <is>
          <t>2+ hops</t>
        </is>
      </c>
      <c r="D10" s="11" t="n">
        <v>465</v>
      </c>
      <c r="E10" s="11" t="n">
        <v>280</v>
      </c>
      <c r="F10" s="12" t="n">
        <v>60.22</v>
      </c>
    </row>
    <row r="11">
      <c r="A11" t="inlineStr">
        <is>
          <t>Network &amp; VPN</t>
        </is>
      </c>
      <c r="B11" t="n">
        <v>0</v>
      </c>
      <c r="C11" t="inlineStr">
        <is>
          <t>0 hops</t>
        </is>
      </c>
      <c r="D11" s="11" t="n">
        <v>2413</v>
      </c>
      <c r="E11" s="11" t="n">
        <v>274</v>
      </c>
      <c r="F11" s="12" t="n">
        <v>11.36</v>
      </c>
    </row>
    <row r="12">
      <c r="A12" t="inlineStr">
        <is>
          <t>Network &amp; VPN</t>
        </is>
      </c>
      <c r="B12" t="n">
        <v>0</v>
      </c>
      <c r="C12" t="inlineStr">
        <is>
          <t>1 hop</t>
        </is>
      </c>
      <c r="D12" s="11" t="n">
        <v>2250</v>
      </c>
      <c r="E12" s="11" t="n">
        <v>378</v>
      </c>
      <c r="F12" s="12" t="n">
        <v>16.81</v>
      </c>
    </row>
    <row r="13">
      <c r="A13" t="inlineStr">
        <is>
          <t>Network &amp; VPN</t>
        </is>
      </c>
      <c r="B13" t="n">
        <v>0</v>
      </c>
      <c r="C13" t="inlineStr">
        <is>
          <t>2+ hops</t>
        </is>
      </c>
      <c r="D13" s="11" t="n">
        <v>1360</v>
      </c>
      <c r="E13" s="11" t="n">
        <v>442</v>
      </c>
      <c r="F13" s="12" t="n">
        <v>32.52</v>
      </c>
    </row>
    <row r="14">
      <c r="A14" t="inlineStr">
        <is>
          <t>Network &amp; VPN</t>
        </is>
      </c>
      <c r="B14" t="n">
        <v>1</v>
      </c>
      <c r="C14" t="inlineStr">
        <is>
          <t>0 hops</t>
        </is>
      </c>
      <c r="D14" s="11" t="n">
        <v>550</v>
      </c>
      <c r="E14" s="11" t="n">
        <v>305</v>
      </c>
      <c r="F14" s="12" t="n">
        <v>55.45</v>
      </c>
    </row>
    <row r="15">
      <c r="A15" t="inlineStr">
        <is>
          <t>Network &amp; VPN</t>
        </is>
      </c>
      <c r="B15" t="n">
        <v>1</v>
      </c>
      <c r="C15" t="inlineStr">
        <is>
          <t>1 hop</t>
        </is>
      </c>
      <c r="D15" s="11" t="n">
        <v>486</v>
      </c>
      <c r="E15" s="11" t="n">
        <v>291</v>
      </c>
      <c r="F15" s="12" t="n">
        <v>60</v>
      </c>
    </row>
    <row r="16">
      <c r="A16" t="inlineStr">
        <is>
          <t>Network &amp; VPN</t>
        </is>
      </c>
      <c r="B16" t="n">
        <v>1</v>
      </c>
      <c r="C16" t="inlineStr">
        <is>
          <t>2+ hops</t>
        </is>
      </c>
      <c r="D16" s="11" t="n">
        <v>285</v>
      </c>
      <c r="E16" s="11" t="n">
        <v>200</v>
      </c>
      <c r="F16" s="12" t="n">
        <v>70.42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0" customWidth="1" min="20" max="20"/>
    <col width="10" customWidth="1" min="21" max="21"/>
    <col width="18" customWidth="1" min="22" max="22"/>
  </cols>
  <sheetData>
    <row r="1">
      <c r="A1" s="1" t="inlineStr">
        <is>
          <t>Daily flow and open backlog</t>
        </is>
      </c>
    </row>
    <row r="2">
      <c r="A2" s="2" t="inlineStr">
        <is>
          <t>Source: vw_daily_backlog, vw_backlog_aging</t>
        </is>
      </c>
    </row>
    <row r="4">
      <c r="A4" t="inlineStr">
        <is>
          <t>Date</t>
        </is>
      </c>
      <c r="B4" t="inlineStr">
        <is>
          <t>Opened</t>
        </is>
      </c>
      <c r="C4" t="inlineStr">
        <is>
          <t>Resolved</t>
        </is>
      </c>
      <c r="D4" t="inlineStr">
        <is>
          <t>Open at end of day</t>
        </is>
      </c>
      <c r="T4" t="inlineStr">
        <is>
          <t>Age of open ticket</t>
        </is>
      </c>
      <c r="U4" t="inlineStr">
        <is>
          <t>Open</t>
        </is>
      </c>
      <c r="V4" t="inlineStr">
        <is>
          <t>Already breached</t>
        </is>
      </c>
    </row>
    <row r="5">
      <c r="A5" t="inlineStr">
        <is>
          <t>2024-01-01</t>
        </is>
      </c>
      <c r="B5" s="11" t="n">
        <v>47</v>
      </c>
      <c r="C5" s="11" t="n">
        <v>28</v>
      </c>
      <c r="D5" s="11" t="n">
        <v>19</v>
      </c>
      <c r="T5" t="inlineStr">
        <is>
          <t>Under 1 day</t>
        </is>
      </c>
      <c r="U5" s="11" t="n">
        <v>21</v>
      </c>
      <c r="V5" s="11" t="n">
        <v>1</v>
      </c>
    </row>
    <row r="6">
      <c r="A6" t="inlineStr">
        <is>
          <t>2024-01-02</t>
        </is>
      </c>
      <c r="B6" s="11" t="n">
        <v>52</v>
      </c>
      <c r="C6" s="11" t="n">
        <v>41</v>
      </c>
      <c r="D6" s="11" t="n">
        <v>30</v>
      </c>
      <c r="T6" t="inlineStr">
        <is>
          <t>1-3 days</t>
        </is>
      </c>
      <c r="U6" s="11" t="n">
        <v>6</v>
      </c>
      <c r="V6" s="11" t="n">
        <v>4</v>
      </c>
    </row>
    <row r="7">
      <c r="A7" t="inlineStr">
        <is>
          <t>2024-01-03</t>
        </is>
      </c>
      <c r="B7" s="11" t="n">
        <v>76</v>
      </c>
      <c r="C7" s="11" t="n">
        <v>65</v>
      </c>
      <c r="D7" s="11" t="n">
        <v>41</v>
      </c>
      <c r="T7" t="inlineStr">
        <is>
          <t>3-7 days</t>
        </is>
      </c>
      <c r="U7" s="11" t="n">
        <v>3</v>
      </c>
      <c r="V7" s="11" t="n">
        <v>3</v>
      </c>
    </row>
    <row r="8">
      <c r="A8" t="inlineStr">
        <is>
          <t>2024-01-04</t>
        </is>
      </c>
      <c r="B8" s="11" t="n">
        <v>66</v>
      </c>
      <c r="C8" s="11" t="n">
        <v>62</v>
      </c>
      <c r="D8" s="11" t="n">
        <v>45</v>
      </c>
      <c r="T8" t="inlineStr">
        <is>
          <t>7-30 days</t>
        </is>
      </c>
      <c r="U8" s="11" t="n">
        <v>16</v>
      </c>
      <c r="V8" s="11" t="n">
        <v>16</v>
      </c>
    </row>
    <row r="9">
      <c r="A9" t="inlineStr">
        <is>
          <t>2024-01-05</t>
        </is>
      </c>
      <c r="B9" s="11" t="n">
        <v>63</v>
      </c>
      <c r="C9" s="11" t="n">
        <v>66</v>
      </c>
      <c r="D9" s="11" t="n">
        <v>42</v>
      </c>
      <c r="T9" t="inlineStr">
        <is>
          <t>Over 30 days</t>
        </is>
      </c>
      <c r="U9" s="11" t="n">
        <v>4</v>
      </c>
      <c r="V9" s="11" t="n">
        <v>4</v>
      </c>
    </row>
    <row r="10">
      <c r="A10" t="inlineStr">
        <is>
          <t>2024-01-06</t>
        </is>
      </c>
      <c r="B10" s="11" t="n">
        <v>22</v>
      </c>
      <c r="C10" s="11" t="n">
        <v>41</v>
      </c>
      <c r="D10" s="11" t="n">
        <v>23</v>
      </c>
    </row>
    <row r="11">
      <c r="A11" t="inlineStr">
        <is>
          <t>2024-01-07</t>
        </is>
      </c>
      <c r="B11" s="11" t="n">
        <v>14</v>
      </c>
      <c r="C11" s="11" t="n">
        <v>19</v>
      </c>
      <c r="D11" s="11" t="n">
        <v>18</v>
      </c>
    </row>
    <row r="12">
      <c r="A12" t="inlineStr">
        <is>
          <t>2024-01-08</t>
        </is>
      </c>
      <c r="B12" s="11" t="n">
        <v>67</v>
      </c>
      <c r="C12" s="11" t="n">
        <v>42</v>
      </c>
      <c r="D12" s="11" t="n">
        <v>43</v>
      </c>
    </row>
    <row r="13">
      <c r="A13" t="inlineStr">
        <is>
          <t>2024-01-09</t>
        </is>
      </c>
      <c r="B13" s="11" t="n">
        <v>70</v>
      </c>
      <c r="C13" s="11" t="n">
        <v>53</v>
      </c>
      <c r="D13" s="11" t="n">
        <v>60</v>
      </c>
    </row>
    <row r="14">
      <c r="A14" t="inlineStr">
        <is>
          <t>2024-01-10</t>
        </is>
      </c>
      <c r="B14" s="11" t="n">
        <v>57</v>
      </c>
      <c r="C14" s="11" t="n">
        <v>69</v>
      </c>
      <c r="D14" s="11" t="n">
        <v>48</v>
      </c>
    </row>
    <row r="15">
      <c r="A15" t="inlineStr">
        <is>
          <t>2024-01-11</t>
        </is>
      </c>
      <c r="B15" s="11" t="n">
        <v>59</v>
      </c>
      <c r="C15" s="11" t="n">
        <v>50</v>
      </c>
      <c r="D15" s="11" t="n">
        <v>57</v>
      </c>
    </row>
    <row r="16">
      <c r="A16" t="inlineStr">
        <is>
          <t>2024-01-12</t>
        </is>
      </c>
      <c r="B16" s="11" t="n">
        <v>74</v>
      </c>
      <c r="C16" s="11" t="n">
        <v>65</v>
      </c>
      <c r="D16" s="11" t="n">
        <v>66</v>
      </c>
    </row>
    <row r="17">
      <c r="A17" t="inlineStr">
        <is>
          <t>2024-01-13</t>
        </is>
      </c>
      <c r="B17" s="11" t="n">
        <v>16</v>
      </c>
      <c r="C17" s="11" t="n">
        <v>44</v>
      </c>
      <c r="D17" s="11" t="n">
        <v>38</v>
      </c>
    </row>
    <row r="18">
      <c r="A18" t="inlineStr">
        <is>
          <t>2024-01-14</t>
        </is>
      </c>
      <c r="B18" s="11" t="n">
        <v>12</v>
      </c>
      <c r="C18" s="11" t="n">
        <v>24</v>
      </c>
      <c r="D18" s="11" t="n">
        <v>26</v>
      </c>
    </row>
    <row r="19">
      <c r="A19" t="inlineStr">
        <is>
          <t>2024-01-15</t>
        </is>
      </c>
      <c r="B19" s="11" t="n">
        <v>59</v>
      </c>
      <c r="C19" s="11" t="n">
        <v>42</v>
      </c>
      <c r="D19" s="11" t="n">
        <v>43</v>
      </c>
    </row>
    <row r="20">
      <c r="A20" t="inlineStr">
        <is>
          <t>2024-01-16</t>
        </is>
      </c>
      <c r="B20" s="11" t="n">
        <v>73</v>
      </c>
      <c r="C20" s="11" t="n">
        <v>55</v>
      </c>
      <c r="D20" s="11" t="n">
        <v>61</v>
      </c>
    </row>
    <row r="21">
      <c r="A21" t="inlineStr">
        <is>
          <t>2024-01-17</t>
        </is>
      </c>
      <c r="B21" s="11" t="n">
        <v>81</v>
      </c>
      <c r="C21" s="11" t="n">
        <v>71</v>
      </c>
      <c r="D21" s="11" t="n">
        <v>71</v>
      </c>
    </row>
    <row r="22">
      <c r="A22" t="inlineStr">
        <is>
          <t>2024-01-18</t>
        </is>
      </c>
      <c r="B22" s="11" t="n">
        <v>66</v>
      </c>
      <c r="C22" s="11" t="n">
        <v>76</v>
      </c>
      <c r="D22" s="11" t="n">
        <v>61</v>
      </c>
    </row>
    <row r="23">
      <c r="A23" t="inlineStr">
        <is>
          <t>2024-01-19</t>
        </is>
      </c>
      <c r="B23" s="11" t="n">
        <v>57</v>
      </c>
      <c r="C23" s="11" t="n">
        <v>62</v>
      </c>
      <c r="D23" s="11" t="n">
        <v>56</v>
      </c>
    </row>
    <row r="24">
      <c r="A24" t="inlineStr">
        <is>
          <t>2024-01-20</t>
        </is>
      </c>
      <c r="B24" s="11" t="n">
        <v>18</v>
      </c>
      <c r="C24" s="11" t="n">
        <v>34</v>
      </c>
      <c r="D24" s="11" t="n">
        <v>40</v>
      </c>
    </row>
    <row r="25">
      <c r="A25" t="inlineStr">
        <is>
          <t>2024-01-21</t>
        </is>
      </c>
      <c r="B25" s="11" t="n">
        <v>15</v>
      </c>
      <c r="C25" s="11" t="n">
        <v>24</v>
      </c>
      <c r="D25" s="11" t="n">
        <v>31</v>
      </c>
    </row>
    <row r="26">
      <c r="A26" t="inlineStr">
        <is>
          <t>2024-01-22</t>
        </is>
      </c>
      <c r="B26" s="11" t="n">
        <v>63</v>
      </c>
      <c r="C26" s="11" t="n">
        <v>51</v>
      </c>
      <c r="D26" s="11" t="n">
        <v>43</v>
      </c>
    </row>
    <row r="27">
      <c r="A27" t="inlineStr">
        <is>
          <t>2024-01-23</t>
        </is>
      </c>
      <c r="B27" s="11" t="n">
        <v>78</v>
      </c>
      <c r="C27" s="11" t="n">
        <v>69</v>
      </c>
      <c r="D27" s="11" t="n">
        <v>52</v>
      </c>
    </row>
    <row r="28">
      <c r="A28" t="inlineStr">
        <is>
          <t>2024-01-24</t>
        </is>
      </c>
      <c r="B28" s="11" t="n">
        <v>78</v>
      </c>
      <c r="C28" s="11" t="n">
        <v>67</v>
      </c>
      <c r="D28" s="11" t="n">
        <v>63</v>
      </c>
    </row>
    <row r="29">
      <c r="A29" t="inlineStr">
        <is>
          <t>2024-01-25</t>
        </is>
      </c>
      <c r="B29" s="11" t="n">
        <v>64</v>
      </c>
      <c r="C29" s="11" t="n">
        <v>60</v>
      </c>
      <c r="D29" s="11" t="n">
        <v>67</v>
      </c>
    </row>
    <row r="30">
      <c r="A30" t="inlineStr">
        <is>
          <t>2024-01-26</t>
        </is>
      </c>
      <c r="B30" s="11" t="n">
        <v>53</v>
      </c>
      <c r="C30" s="11" t="n">
        <v>57</v>
      </c>
      <c r="D30" s="11" t="n">
        <v>63</v>
      </c>
    </row>
    <row r="31">
      <c r="A31" t="inlineStr">
        <is>
          <t>2024-01-27</t>
        </is>
      </c>
      <c r="B31" s="11" t="n">
        <v>18</v>
      </c>
      <c r="C31" s="11" t="n">
        <v>36</v>
      </c>
      <c r="D31" s="11" t="n">
        <v>45</v>
      </c>
    </row>
    <row r="32">
      <c r="A32" t="inlineStr">
        <is>
          <t>2024-01-28</t>
        </is>
      </c>
      <c r="B32" s="11" t="n">
        <v>19</v>
      </c>
      <c r="C32" s="11" t="n">
        <v>30</v>
      </c>
      <c r="D32" s="11" t="n">
        <v>34</v>
      </c>
    </row>
    <row r="33">
      <c r="A33" t="inlineStr">
        <is>
          <t>2024-01-29</t>
        </is>
      </c>
      <c r="B33" s="11" t="n">
        <v>77</v>
      </c>
      <c r="C33" s="11" t="n">
        <v>43</v>
      </c>
      <c r="D33" s="11" t="n">
        <v>68</v>
      </c>
    </row>
    <row r="34">
      <c r="A34" t="inlineStr">
        <is>
          <t>2024-01-30</t>
        </is>
      </c>
      <c r="B34" s="11" t="n">
        <v>72</v>
      </c>
      <c r="C34" s="11" t="n">
        <v>66</v>
      </c>
      <c r="D34" s="11" t="n">
        <v>74</v>
      </c>
    </row>
    <row r="35">
      <c r="A35" t="inlineStr">
        <is>
          <t>2024-01-31</t>
        </is>
      </c>
      <c r="B35" s="11" t="n">
        <v>75</v>
      </c>
      <c r="C35" s="11" t="n">
        <v>61</v>
      </c>
      <c r="D35" s="11" t="n">
        <v>88</v>
      </c>
    </row>
    <row r="36">
      <c r="A36" t="inlineStr">
        <is>
          <t>2024-02-01</t>
        </is>
      </c>
      <c r="B36" s="11" t="n">
        <v>60</v>
      </c>
      <c r="C36" s="11" t="n">
        <v>92</v>
      </c>
      <c r="D36" s="11" t="n">
        <v>56</v>
      </c>
    </row>
    <row r="37">
      <c r="A37" t="inlineStr">
        <is>
          <t>2024-02-02</t>
        </is>
      </c>
      <c r="B37" s="11" t="n">
        <v>66</v>
      </c>
      <c r="C37" s="11" t="n">
        <v>53</v>
      </c>
      <c r="D37" s="11" t="n">
        <v>69</v>
      </c>
    </row>
    <row r="38">
      <c r="A38" t="inlineStr">
        <is>
          <t>2024-02-03</t>
        </is>
      </c>
      <c r="B38" s="11" t="n">
        <v>21</v>
      </c>
      <c r="C38" s="11" t="n">
        <v>41</v>
      </c>
      <c r="D38" s="11" t="n">
        <v>49</v>
      </c>
    </row>
    <row r="39">
      <c r="A39" t="inlineStr">
        <is>
          <t>2024-02-04</t>
        </is>
      </c>
      <c r="B39" s="11" t="n">
        <v>22</v>
      </c>
      <c r="C39" s="11" t="n">
        <v>24</v>
      </c>
      <c r="D39" s="11" t="n">
        <v>47</v>
      </c>
    </row>
    <row r="40">
      <c r="A40" t="inlineStr">
        <is>
          <t>2024-02-05</t>
        </is>
      </c>
      <c r="B40" s="11" t="n">
        <v>60</v>
      </c>
      <c r="C40" s="11" t="n">
        <v>49</v>
      </c>
      <c r="D40" s="11" t="n">
        <v>58</v>
      </c>
    </row>
    <row r="41">
      <c r="A41" t="inlineStr">
        <is>
          <t>2024-02-06</t>
        </is>
      </c>
      <c r="B41" s="11" t="n">
        <v>69</v>
      </c>
      <c r="C41" s="11" t="n">
        <v>64</v>
      </c>
      <c r="D41" s="11" t="n">
        <v>63</v>
      </c>
    </row>
    <row r="42">
      <c r="A42" t="inlineStr">
        <is>
          <t>2024-02-07</t>
        </is>
      </c>
      <c r="B42" s="11" t="n">
        <v>58</v>
      </c>
      <c r="C42" s="11" t="n">
        <v>66</v>
      </c>
      <c r="D42" s="11" t="n">
        <v>55</v>
      </c>
    </row>
    <row r="43">
      <c r="A43" t="inlineStr">
        <is>
          <t>2024-02-08</t>
        </is>
      </c>
      <c r="B43" s="11" t="n">
        <v>53</v>
      </c>
      <c r="C43" s="11" t="n">
        <v>57</v>
      </c>
      <c r="D43" s="11" t="n">
        <v>51</v>
      </c>
    </row>
    <row r="44">
      <c r="A44" t="inlineStr">
        <is>
          <t>2024-02-09</t>
        </is>
      </c>
      <c r="B44" s="11" t="n">
        <v>59</v>
      </c>
      <c r="C44" s="11" t="n">
        <v>58</v>
      </c>
      <c r="D44" s="11" t="n">
        <v>52</v>
      </c>
    </row>
    <row r="45">
      <c r="A45" t="inlineStr">
        <is>
          <t>2024-02-10</t>
        </is>
      </c>
      <c r="B45" s="11" t="n">
        <v>19</v>
      </c>
      <c r="C45" s="11" t="n">
        <v>38</v>
      </c>
      <c r="D45" s="11" t="n">
        <v>33</v>
      </c>
    </row>
    <row r="46">
      <c r="A46" t="inlineStr">
        <is>
          <t>2024-02-11</t>
        </is>
      </c>
      <c r="B46" s="11" t="n">
        <v>18</v>
      </c>
      <c r="C46" s="11" t="n">
        <v>19</v>
      </c>
      <c r="D46" s="11" t="n">
        <v>32</v>
      </c>
    </row>
    <row r="47">
      <c r="A47" t="inlineStr">
        <is>
          <t>2024-02-12</t>
        </is>
      </c>
      <c r="B47" s="11" t="n">
        <v>53</v>
      </c>
      <c r="C47" s="11" t="n">
        <v>36</v>
      </c>
      <c r="D47" s="11" t="n">
        <v>49</v>
      </c>
    </row>
    <row r="48">
      <c r="A48" t="inlineStr">
        <is>
          <t>2024-02-13</t>
        </is>
      </c>
      <c r="B48" s="11" t="n">
        <v>71</v>
      </c>
      <c r="C48" s="11" t="n">
        <v>59</v>
      </c>
      <c r="D48" s="11" t="n">
        <v>61</v>
      </c>
    </row>
    <row r="49">
      <c r="A49" t="inlineStr">
        <is>
          <t>2024-02-14</t>
        </is>
      </c>
      <c r="B49" s="11" t="n">
        <v>64</v>
      </c>
      <c r="C49" s="11" t="n">
        <v>60</v>
      </c>
      <c r="D49" s="11" t="n">
        <v>65</v>
      </c>
    </row>
    <row r="50">
      <c r="A50" t="inlineStr">
        <is>
          <t>2024-02-15</t>
        </is>
      </c>
      <c r="B50" s="11" t="n">
        <v>80</v>
      </c>
      <c r="C50" s="11" t="n">
        <v>63</v>
      </c>
      <c r="D50" s="11" t="n">
        <v>82</v>
      </c>
    </row>
    <row r="51">
      <c r="A51" t="inlineStr">
        <is>
          <t>2024-02-16</t>
        </is>
      </c>
      <c r="B51" s="11" t="n">
        <v>59</v>
      </c>
      <c r="C51" s="11" t="n">
        <v>71</v>
      </c>
      <c r="D51" s="11" t="n">
        <v>70</v>
      </c>
    </row>
    <row r="52">
      <c r="A52" t="inlineStr">
        <is>
          <t>2024-02-17</t>
        </is>
      </c>
      <c r="B52" s="11" t="n">
        <v>18</v>
      </c>
      <c r="C52" s="11" t="n">
        <v>36</v>
      </c>
      <c r="D52" s="11" t="n">
        <v>52</v>
      </c>
    </row>
    <row r="53">
      <c r="A53" t="inlineStr">
        <is>
          <t>2024-02-18</t>
        </is>
      </c>
      <c r="B53" s="11" t="n">
        <v>16</v>
      </c>
      <c r="C53" s="11" t="n">
        <v>25</v>
      </c>
      <c r="D53" s="11" t="n">
        <v>43</v>
      </c>
    </row>
    <row r="54">
      <c r="A54" t="inlineStr">
        <is>
          <t>2024-02-19</t>
        </is>
      </c>
      <c r="B54" s="11" t="n">
        <v>58</v>
      </c>
      <c r="C54" s="11" t="n">
        <v>42</v>
      </c>
      <c r="D54" s="11" t="n">
        <v>59</v>
      </c>
    </row>
    <row r="55">
      <c r="A55" t="inlineStr">
        <is>
          <t>2024-02-20</t>
        </is>
      </c>
      <c r="B55" s="11" t="n">
        <v>65</v>
      </c>
      <c r="C55" s="11" t="n">
        <v>51</v>
      </c>
      <c r="D55" s="11" t="n">
        <v>73</v>
      </c>
    </row>
    <row r="56">
      <c r="A56" t="inlineStr">
        <is>
          <t>2024-02-21</t>
        </is>
      </c>
      <c r="B56" s="11" t="n">
        <v>55</v>
      </c>
      <c r="C56" s="11" t="n">
        <v>50</v>
      </c>
      <c r="D56" s="11" t="n">
        <v>78</v>
      </c>
    </row>
    <row r="57">
      <c r="A57" t="inlineStr">
        <is>
          <t>2024-02-22</t>
        </is>
      </c>
      <c r="B57" s="11" t="n">
        <v>69</v>
      </c>
      <c r="C57" s="11" t="n">
        <v>69</v>
      </c>
      <c r="D57" s="11" t="n">
        <v>78</v>
      </c>
    </row>
    <row r="58">
      <c r="A58" t="inlineStr">
        <is>
          <t>2024-02-23</t>
        </is>
      </c>
      <c r="B58" s="11" t="n">
        <v>61</v>
      </c>
      <c r="C58" s="11" t="n">
        <v>66</v>
      </c>
      <c r="D58" s="11" t="n">
        <v>73</v>
      </c>
    </row>
    <row r="59">
      <c r="A59" t="inlineStr">
        <is>
          <t>2024-02-24</t>
        </is>
      </c>
      <c r="B59" s="11" t="n">
        <v>19</v>
      </c>
      <c r="C59" s="11" t="n">
        <v>35</v>
      </c>
      <c r="D59" s="11" t="n">
        <v>57</v>
      </c>
    </row>
    <row r="60">
      <c r="A60" t="inlineStr">
        <is>
          <t>2024-02-25</t>
        </is>
      </c>
      <c r="B60" s="11" t="n">
        <v>10</v>
      </c>
      <c r="C60" s="11" t="n">
        <v>18</v>
      </c>
      <c r="D60" s="11" t="n">
        <v>49</v>
      </c>
    </row>
    <row r="61">
      <c r="A61" t="inlineStr">
        <is>
          <t>2024-02-26</t>
        </is>
      </c>
      <c r="B61" s="11" t="n">
        <v>67</v>
      </c>
      <c r="C61" s="11" t="n">
        <v>45</v>
      </c>
      <c r="D61" s="11" t="n">
        <v>71</v>
      </c>
    </row>
    <row r="62">
      <c r="A62" t="inlineStr">
        <is>
          <t>2024-02-27</t>
        </is>
      </c>
      <c r="B62" s="11" t="n">
        <v>70</v>
      </c>
      <c r="C62" s="11" t="n">
        <v>71</v>
      </c>
      <c r="D62" s="11" t="n">
        <v>70</v>
      </c>
    </row>
    <row r="63">
      <c r="A63" t="inlineStr">
        <is>
          <t>2024-02-28</t>
        </is>
      </c>
      <c r="B63" s="11" t="n">
        <v>55</v>
      </c>
      <c r="C63" s="11" t="n">
        <v>62</v>
      </c>
      <c r="D63" s="11" t="n">
        <v>63</v>
      </c>
    </row>
    <row r="64">
      <c r="A64" t="inlineStr">
        <is>
          <t>2024-02-29</t>
        </is>
      </c>
      <c r="B64" s="11" t="n">
        <v>65</v>
      </c>
      <c r="C64" s="11" t="n">
        <v>67</v>
      </c>
      <c r="D64" s="11" t="n">
        <v>61</v>
      </c>
    </row>
    <row r="65">
      <c r="A65" t="inlineStr">
        <is>
          <t>2024-03-01</t>
        </is>
      </c>
      <c r="B65" s="11" t="n">
        <v>56</v>
      </c>
      <c r="C65" s="11" t="n">
        <v>57</v>
      </c>
      <c r="D65" s="11" t="n">
        <v>60</v>
      </c>
    </row>
    <row r="66">
      <c r="A66" t="inlineStr">
        <is>
          <t>2024-03-02</t>
        </is>
      </c>
      <c r="B66" s="11" t="n">
        <v>19</v>
      </c>
      <c r="C66" s="11" t="n">
        <v>31</v>
      </c>
      <c r="D66" s="11" t="n">
        <v>48</v>
      </c>
    </row>
    <row r="67">
      <c r="A67" t="inlineStr">
        <is>
          <t>2024-03-03</t>
        </is>
      </c>
      <c r="B67" s="11" t="n">
        <v>16</v>
      </c>
      <c r="C67" s="11" t="n">
        <v>25</v>
      </c>
      <c r="D67" s="11" t="n">
        <v>39</v>
      </c>
    </row>
    <row r="68">
      <c r="A68" t="inlineStr">
        <is>
          <t>2024-03-04</t>
        </is>
      </c>
      <c r="B68" s="11" t="n">
        <v>56</v>
      </c>
      <c r="C68" s="11" t="n">
        <v>44</v>
      </c>
      <c r="D68" s="11" t="n">
        <v>51</v>
      </c>
    </row>
    <row r="69">
      <c r="A69" t="inlineStr">
        <is>
          <t>2024-03-05</t>
        </is>
      </c>
      <c r="B69" s="11" t="n">
        <v>58</v>
      </c>
      <c r="C69" s="11" t="n">
        <v>42</v>
      </c>
      <c r="D69" s="11" t="n">
        <v>67</v>
      </c>
    </row>
    <row r="70">
      <c r="A70" t="inlineStr">
        <is>
          <t>2024-03-06</t>
        </is>
      </c>
      <c r="B70" s="11" t="n">
        <v>70</v>
      </c>
      <c r="C70" s="11" t="n">
        <v>53</v>
      </c>
      <c r="D70" s="11" t="n">
        <v>84</v>
      </c>
    </row>
    <row r="71">
      <c r="A71" t="inlineStr">
        <is>
          <t>2024-03-07</t>
        </is>
      </c>
      <c r="B71" s="11" t="n">
        <v>52</v>
      </c>
      <c r="C71" s="11" t="n">
        <v>61</v>
      </c>
      <c r="D71" s="11" t="n">
        <v>75</v>
      </c>
    </row>
    <row r="72">
      <c r="A72" t="inlineStr">
        <is>
          <t>2024-03-08</t>
        </is>
      </c>
      <c r="B72" s="11" t="n">
        <v>64</v>
      </c>
      <c r="C72" s="11" t="n">
        <v>65</v>
      </c>
      <c r="D72" s="11" t="n">
        <v>74</v>
      </c>
    </row>
    <row r="73">
      <c r="A73" t="inlineStr">
        <is>
          <t>2024-03-09</t>
        </is>
      </c>
      <c r="B73" s="11" t="n">
        <v>15</v>
      </c>
      <c r="C73" s="11" t="n">
        <v>46</v>
      </c>
      <c r="D73" s="11" t="n">
        <v>43</v>
      </c>
    </row>
    <row r="74">
      <c r="A74" t="inlineStr">
        <is>
          <t>2024-03-10</t>
        </is>
      </c>
      <c r="B74" s="11" t="n">
        <v>18</v>
      </c>
      <c r="C74" s="11" t="n">
        <v>13</v>
      </c>
      <c r="D74" s="11" t="n">
        <v>48</v>
      </c>
    </row>
    <row r="75">
      <c r="A75" t="inlineStr">
        <is>
          <t>2024-03-11</t>
        </is>
      </c>
      <c r="B75" s="11" t="n">
        <v>54</v>
      </c>
      <c r="C75" s="11" t="n">
        <v>36</v>
      </c>
      <c r="D75" s="11" t="n">
        <v>66</v>
      </c>
    </row>
    <row r="76">
      <c r="A76" t="inlineStr">
        <is>
          <t>2024-03-12</t>
        </is>
      </c>
      <c r="B76" s="11" t="n">
        <v>61</v>
      </c>
      <c r="C76" s="11" t="n">
        <v>60</v>
      </c>
      <c r="D76" s="11" t="n">
        <v>67</v>
      </c>
    </row>
    <row r="77">
      <c r="A77" t="inlineStr">
        <is>
          <t>2024-03-13</t>
        </is>
      </c>
      <c r="B77" s="11" t="n">
        <v>55</v>
      </c>
      <c r="C77" s="11" t="n">
        <v>68</v>
      </c>
      <c r="D77" s="11" t="n">
        <v>54</v>
      </c>
    </row>
    <row r="78">
      <c r="A78" t="inlineStr">
        <is>
          <t>2024-03-14</t>
        </is>
      </c>
      <c r="B78" s="11" t="n">
        <v>77</v>
      </c>
      <c r="C78" s="11" t="n">
        <v>58</v>
      </c>
      <c r="D78" s="11" t="n">
        <v>73</v>
      </c>
    </row>
    <row r="79">
      <c r="A79" t="inlineStr">
        <is>
          <t>2024-03-15</t>
        </is>
      </c>
      <c r="B79" s="11" t="n">
        <v>61</v>
      </c>
      <c r="C79" s="11" t="n">
        <v>73</v>
      </c>
      <c r="D79" s="11" t="n">
        <v>61</v>
      </c>
    </row>
    <row r="80">
      <c r="A80" t="inlineStr">
        <is>
          <t>2024-03-16</t>
        </is>
      </c>
      <c r="B80" s="11" t="n">
        <v>16</v>
      </c>
      <c r="C80" s="11" t="n">
        <v>31</v>
      </c>
      <c r="D80" s="11" t="n">
        <v>46</v>
      </c>
    </row>
    <row r="81">
      <c r="A81" t="inlineStr">
        <is>
          <t>2024-03-17</t>
        </is>
      </c>
      <c r="B81" s="11" t="n">
        <v>13</v>
      </c>
      <c r="C81" s="11" t="n">
        <v>13</v>
      </c>
      <c r="D81" s="11" t="n">
        <v>46</v>
      </c>
    </row>
    <row r="82">
      <c r="A82" t="inlineStr">
        <is>
          <t>2024-03-18</t>
        </is>
      </c>
      <c r="B82" s="11" t="n">
        <v>64</v>
      </c>
      <c r="C82" s="11" t="n">
        <v>52</v>
      </c>
      <c r="D82" s="11" t="n">
        <v>58</v>
      </c>
    </row>
    <row r="83">
      <c r="A83" t="inlineStr">
        <is>
          <t>2024-03-19</t>
        </is>
      </c>
      <c r="B83" s="11" t="n">
        <v>64</v>
      </c>
      <c r="C83" s="11" t="n">
        <v>57</v>
      </c>
      <c r="D83" s="11" t="n">
        <v>65</v>
      </c>
    </row>
    <row r="84">
      <c r="A84" t="inlineStr">
        <is>
          <t>2024-03-20</t>
        </is>
      </c>
      <c r="B84" s="11" t="n">
        <v>71</v>
      </c>
      <c r="C84" s="11" t="n">
        <v>62</v>
      </c>
      <c r="D84" s="11" t="n">
        <v>74</v>
      </c>
    </row>
    <row r="85">
      <c r="A85" t="inlineStr">
        <is>
          <t>2024-03-21</t>
        </is>
      </c>
      <c r="B85" s="11" t="n">
        <v>81</v>
      </c>
      <c r="C85" s="11" t="n">
        <v>77</v>
      </c>
      <c r="D85" s="11" t="n">
        <v>78</v>
      </c>
    </row>
    <row r="86">
      <c r="A86" t="inlineStr">
        <is>
          <t>2024-03-22</t>
        </is>
      </c>
      <c r="B86" s="11" t="n">
        <v>70</v>
      </c>
      <c r="C86" s="11" t="n">
        <v>63</v>
      </c>
      <c r="D86" s="11" t="n">
        <v>85</v>
      </c>
    </row>
    <row r="87">
      <c r="A87" t="inlineStr">
        <is>
          <t>2024-03-23</t>
        </is>
      </c>
      <c r="B87" s="11" t="n">
        <v>14</v>
      </c>
      <c r="C87" s="11" t="n">
        <v>46</v>
      </c>
      <c r="D87" s="11" t="n">
        <v>53</v>
      </c>
    </row>
    <row r="88">
      <c r="A88" t="inlineStr">
        <is>
          <t>2024-03-24</t>
        </is>
      </c>
      <c r="B88" s="11" t="n">
        <v>9</v>
      </c>
      <c r="C88" s="11" t="n">
        <v>19</v>
      </c>
      <c r="D88" s="11" t="n">
        <v>43</v>
      </c>
    </row>
    <row r="89">
      <c r="A89" t="inlineStr">
        <is>
          <t>2024-03-25</t>
        </is>
      </c>
      <c r="B89" s="11" t="n">
        <v>60</v>
      </c>
      <c r="C89" s="11" t="n">
        <v>33</v>
      </c>
      <c r="D89" s="11" t="n">
        <v>70</v>
      </c>
    </row>
    <row r="90">
      <c r="A90" t="inlineStr">
        <is>
          <t>2024-03-26</t>
        </is>
      </c>
      <c r="B90" s="11" t="n">
        <v>59</v>
      </c>
      <c r="C90" s="11" t="n">
        <v>59</v>
      </c>
      <c r="D90" s="11" t="n">
        <v>70</v>
      </c>
    </row>
    <row r="91">
      <c r="A91" t="inlineStr">
        <is>
          <t>2024-03-27</t>
        </is>
      </c>
      <c r="B91" s="11" t="n">
        <v>45</v>
      </c>
      <c r="C91" s="11" t="n">
        <v>57</v>
      </c>
      <c r="D91" s="11" t="n">
        <v>58</v>
      </c>
    </row>
    <row r="92">
      <c r="A92" t="inlineStr">
        <is>
          <t>2024-03-28</t>
        </is>
      </c>
      <c r="B92" s="11" t="n">
        <v>65</v>
      </c>
      <c r="C92" s="11" t="n">
        <v>58</v>
      </c>
      <c r="D92" s="11" t="n">
        <v>65</v>
      </c>
    </row>
    <row r="93">
      <c r="A93" t="inlineStr">
        <is>
          <t>2024-03-29</t>
        </is>
      </c>
      <c r="B93" s="11" t="n">
        <v>65</v>
      </c>
      <c r="C93" s="11" t="n">
        <v>63</v>
      </c>
      <c r="D93" s="11" t="n">
        <v>67</v>
      </c>
    </row>
    <row r="94">
      <c r="A94" t="inlineStr">
        <is>
          <t>2024-03-30</t>
        </is>
      </c>
      <c r="B94" s="11" t="n">
        <v>22</v>
      </c>
      <c r="C94" s="11" t="n">
        <v>39</v>
      </c>
      <c r="D94" s="11" t="n">
        <v>50</v>
      </c>
    </row>
    <row r="95">
      <c r="A95" t="inlineStr">
        <is>
          <t>2024-03-31</t>
        </is>
      </c>
      <c r="B95" s="11" t="n">
        <v>12</v>
      </c>
      <c r="C95" s="11" t="n">
        <v>25</v>
      </c>
      <c r="D95" s="11" t="n">
        <v>37</v>
      </c>
    </row>
    <row r="96">
      <c r="A96" t="inlineStr">
        <is>
          <t>2024-04-01</t>
        </is>
      </c>
      <c r="B96" s="11" t="n">
        <v>66</v>
      </c>
      <c r="C96" s="11" t="n">
        <v>46</v>
      </c>
      <c r="D96" s="11" t="n">
        <v>57</v>
      </c>
    </row>
    <row r="97">
      <c r="A97" t="inlineStr">
        <is>
          <t>2024-04-02</t>
        </is>
      </c>
      <c r="B97" s="11" t="n">
        <v>70</v>
      </c>
      <c r="C97" s="11" t="n">
        <v>57</v>
      </c>
      <c r="D97" s="11" t="n">
        <v>70</v>
      </c>
    </row>
    <row r="98">
      <c r="A98" t="inlineStr">
        <is>
          <t>2024-04-03</t>
        </is>
      </c>
      <c r="B98" s="11" t="n">
        <v>72</v>
      </c>
      <c r="C98" s="11" t="n">
        <v>69</v>
      </c>
      <c r="D98" s="11" t="n">
        <v>73</v>
      </c>
    </row>
    <row r="99">
      <c r="A99" t="inlineStr">
        <is>
          <t>2024-04-04</t>
        </is>
      </c>
      <c r="B99" s="11" t="n">
        <v>63</v>
      </c>
      <c r="C99" s="11" t="n">
        <v>64</v>
      </c>
      <c r="D99" s="11" t="n">
        <v>72</v>
      </c>
    </row>
    <row r="100">
      <c r="A100" t="inlineStr">
        <is>
          <t>2024-04-05</t>
        </is>
      </c>
      <c r="B100" s="11" t="n">
        <v>74</v>
      </c>
      <c r="C100" s="11" t="n">
        <v>74</v>
      </c>
      <c r="D100" s="11" t="n">
        <v>72</v>
      </c>
    </row>
    <row r="101">
      <c r="A101" t="inlineStr">
        <is>
          <t>2024-04-06</t>
        </is>
      </c>
      <c r="B101" s="11" t="n">
        <v>21</v>
      </c>
      <c r="C101" s="11" t="n">
        <v>49</v>
      </c>
      <c r="D101" s="11" t="n">
        <v>44</v>
      </c>
    </row>
    <row r="102">
      <c r="A102" t="inlineStr">
        <is>
          <t>2024-04-07</t>
        </is>
      </c>
      <c r="B102" s="11" t="n">
        <v>17</v>
      </c>
      <c r="C102" s="11" t="n">
        <v>29</v>
      </c>
      <c r="D102" s="11" t="n">
        <v>32</v>
      </c>
    </row>
    <row r="103">
      <c r="A103" t="inlineStr">
        <is>
          <t>2024-04-08</t>
        </is>
      </c>
      <c r="B103" s="11" t="n">
        <v>63</v>
      </c>
      <c r="C103" s="11" t="n">
        <v>38</v>
      </c>
      <c r="D103" s="11" t="n">
        <v>57</v>
      </c>
    </row>
    <row r="104">
      <c r="A104" t="inlineStr">
        <is>
          <t>2024-04-09</t>
        </is>
      </c>
      <c r="B104" s="11" t="n">
        <v>79</v>
      </c>
      <c r="C104" s="11" t="n">
        <v>55</v>
      </c>
      <c r="D104" s="11" t="n">
        <v>81</v>
      </c>
    </row>
    <row r="105">
      <c r="A105" t="inlineStr">
        <is>
          <t>2024-04-10</t>
        </is>
      </c>
      <c r="B105" s="11" t="n">
        <v>66</v>
      </c>
      <c r="C105" s="11" t="n">
        <v>74</v>
      </c>
      <c r="D105" s="11" t="n">
        <v>73</v>
      </c>
    </row>
    <row r="106">
      <c r="A106" t="inlineStr">
        <is>
          <t>2024-04-11</t>
        </is>
      </c>
      <c r="B106" s="11" t="n">
        <v>67</v>
      </c>
      <c r="C106" s="11" t="n">
        <v>77</v>
      </c>
      <c r="D106" s="11" t="n">
        <v>63</v>
      </c>
    </row>
    <row r="107">
      <c r="A107" t="inlineStr">
        <is>
          <t>2024-04-12</t>
        </is>
      </c>
      <c r="B107" s="11" t="n">
        <v>71</v>
      </c>
      <c r="C107" s="11" t="n">
        <v>59</v>
      </c>
      <c r="D107" s="11" t="n">
        <v>75</v>
      </c>
    </row>
    <row r="108">
      <c r="A108" t="inlineStr">
        <is>
          <t>2024-04-13</t>
        </is>
      </c>
      <c r="B108" s="11" t="n">
        <v>17</v>
      </c>
      <c r="C108" s="11" t="n">
        <v>45</v>
      </c>
      <c r="D108" s="11" t="n">
        <v>47</v>
      </c>
    </row>
    <row r="109">
      <c r="A109" t="inlineStr">
        <is>
          <t>2024-04-14</t>
        </is>
      </c>
      <c r="B109" s="11" t="n">
        <v>15</v>
      </c>
      <c r="C109" s="11" t="n">
        <v>24</v>
      </c>
      <c r="D109" s="11" t="n">
        <v>38</v>
      </c>
    </row>
    <row r="110">
      <c r="A110" t="inlineStr">
        <is>
          <t>2024-04-15</t>
        </is>
      </c>
      <c r="B110" s="11" t="n">
        <v>55</v>
      </c>
      <c r="C110" s="11" t="n">
        <v>36</v>
      </c>
      <c r="D110" s="11" t="n">
        <v>57</v>
      </c>
    </row>
    <row r="111">
      <c r="A111" t="inlineStr">
        <is>
          <t>2024-04-16</t>
        </is>
      </c>
      <c r="B111" s="11" t="n">
        <v>63</v>
      </c>
      <c r="C111" s="11" t="n">
        <v>60</v>
      </c>
      <c r="D111" s="11" t="n">
        <v>60</v>
      </c>
    </row>
    <row r="112">
      <c r="A112" t="inlineStr">
        <is>
          <t>2024-04-17</t>
        </is>
      </c>
      <c r="B112" s="11" t="n">
        <v>63</v>
      </c>
      <c r="C112" s="11" t="n">
        <v>55</v>
      </c>
      <c r="D112" s="11" t="n">
        <v>68</v>
      </c>
    </row>
    <row r="113">
      <c r="A113" t="inlineStr">
        <is>
          <t>2024-04-18</t>
        </is>
      </c>
      <c r="B113" s="11" t="n">
        <v>65</v>
      </c>
      <c r="C113" s="11" t="n">
        <v>66</v>
      </c>
      <c r="D113" s="11" t="n">
        <v>67</v>
      </c>
    </row>
    <row r="114">
      <c r="A114" t="inlineStr">
        <is>
          <t>2024-04-19</t>
        </is>
      </c>
      <c r="B114" s="11" t="n">
        <v>85</v>
      </c>
      <c r="C114" s="11" t="n">
        <v>60</v>
      </c>
      <c r="D114" s="11" t="n">
        <v>92</v>
      </c>
    </row>
    <row r="115">
      <c r="A115" t="inlineStr">
        <is>
          <t>2024-04-20</t>
        </is>
      </c>
      <c r="B115" s="11" t="n">
        <v>14</v>
      </c>
      <c r="C115" s="11" t="n">
        <v>53</v>
      </c>
      <c r="D115" s="11" t="n">
        <v>53</v>
      </c>
    </row>
    <row r="116">
      <c r="A116" t="inlineStr">
        <is>
          <t>2024-04-21</t>
        </is>
      </c>
      <c r="B116" s="11" t="n">
        <v>18</v>
      </c>
      <c r="C116" s="11" t="n">
        <v>21</v>
      </c>
      <c r="D116" s="11" t="n">
        <v>50</v>
      </c>
    </row>
    <row r="117">
      <c r="A117" t="inlineStr">
        <is>
          <t>2024-04-22</t>
        </is>
      </c>
      <c r="B117" s="11" t="n">
        <v>61</v>
      </c>
      <c r="C117" s="11" t="n">
        <v>51</v>
      </c>
      <c r="D117" s="11" t="n">
        <v>60</v>
      </c>
    </row>
    <row r="118">
      <c r="A118" t="inlineStr">
        <is>
          <t>2024-04-23</t>
        </is>
      </c>
      <c r="B118" s="11" t="n">
        <v>71</v>
      </c>
      <c r="C118" s="11" t="n">
        <v>58</v>
      </c>
      <c r="D118" s="11" t="n">
        <v>73</v>
      </c>
    </row>
    <row r="119">
      <c r="A119" t="inlineStr">
        <is>
          <t>2024-04-24</t>
        </is>
      </c>
      <c r="B119" s="11" t="n">
        <v>70</v>
      </c>
      <c r="C119" s="11" t="n">
        <v>76</v>
      </c>
      <c r="D119" s="11" t="n">
        <v>67</v>
      </c>
    </row>
    <row r="120">
      <c r="A120" t="inlineStr">
        <is>
          <t>2024-04-25</t>
        </is>
      </c>
      <c r="B120" s="11" t="n">
        <v>50</v>
      </c>
      <c r="C120" s="11" t="n">
        <v>61</v>
      </c>
      <c r="D120" s="11" t="n">
        <v>56</v>
      </c>
    </row>
    <row r="121">
      <c r="A121" t="inlineStr">
        <is>
          <t>2024-04-26</t>
        </is>
      </c>
      <c r="B121" s="11" t="n">
        <v>52</v>
      </c>
      <c r="C121" s="11" t="n">
        <v>59</v>
      </c>
      <c r="D121" s="11" t="n">
        <v>49</v>
      </c>
    </row>
    <row r="122">
      <c r="A122" t="inlineStr">
        <is>
          <t>2024-04-27</t>
        </is>
      </c>
      <c r="B122" s="11" t="n">
        <v>24</v>
      </c>
      <c r="C122" s="11" t="n">
        <v>31</v>
      </c>
      <c r="D122" s="11" t="n">
        <v>42</v>
      </c>
    </row>
    <row r="123">
      <c r="A123" t="inlineStr">
        <is>
          <t>2024-04-28</t>
        </is>
      </c>
      <c r="B123" s="11" t="n">
        <v>14</v>
      </c>
      <c r="C123" s="11" t="n">
        <v>25</v>
      </c>
      <c r="D123" s="11" t="n">
        <v>31</v>
      </c>
    </row>
    <row r="124">
      <c r="A124" t="inlineStr">
        <is>
          <t>2024-04-29</t>
        </is>
      </c>
      <c r="B124" s="11" t="n">
        <v>61</v>
      </c>
      <c r="C124" s="11" t="n">
        <v>31</v>
      </c>
      <c r="D124" s="11" t="n">
        <v>61</v>
      </c>
    </row>
    <row r="125">
      <c r="A125" t="inlineStr">
        <is>
          <t>2024-04-30</t>
        </is>
      </c>
      <c r="B125" s="11" t="n">
        <v>66</v>
      </c>
      <c r="C125" s="11" t="n">
        <v>59</v>
      </c>
      <c r="D125" s="11" t="n">
        <v>68</v>
      </c>
    </row>
    <row r="126">
      <c r="A126" t="inlineStr">
        <is>
          <t>2024-05-01</t>
        </is>
      </c>
      <c r="B126" s="11" t="n">
        <v>62</v>
      </c>
      <c r="C126" s="11" t="n">
        <v>67</v>
      </c>
      <c r="D126" s="11" t="n">
        <v>63</v>
      </c>
    </row>
    <row r="127">
      <c r="A127" t="inlineStr">
        <is>
          <t>2024-05-02</t>
        </is>
      </c>
      <c r="B127" s="11" t="n">
        <v>57</v>
      </c>
      <c r="C127" s="11" t="n">
        <v>58</v>
      </c>
      <c r="D127" s="11" t="n">
        <v>62</v>
      </c>
    </row>
    <row r="128">
      <c r="A128" t="inlineStr">
        <is>
          <t>2024-05-03</t>
        </is>
      </c>
      <c r="B128" s="11" t="n">
        <v>64</v>
      </c>
      <c r="C128" s="11" t="n">
        <v>70</v>
      </c>
      <c r="D128" s="11" t="n">
        <v>56</v>
      </c>
    </row>
    <row r="129">
      <c r="A129" t="inlineStr">
        <is>
          <t>2024-05-04</t>
        </is>
      </c>
      <c r="B129" s="11" t="n">
        <v>20</v>
      </c>
      <c r="C129" s="11" t="n">
        <v>30</v>
      </c>
      <c r="D129" s="11" t="n">
        <v>46</v>
      </c>
    </row>
    <row r="130">
      <c r="A130" t="inlineStr">
        <is>
          <t>2024-05-05</t>
        </is>
      </c>
      <c r="B130" s="11" t="n">
        <v>11</v>
      </c>
      <c r="C130" s="11" t="n">
        <v>26</v>
      </c>
      <c r="D130" s="11" t="n">
        <v>31</v>
      </c>
    </row>
    <row r="131">
      <c r="A131" t="inlineStr">
        <is>
          <t>2024-05-06</t>
        </is>
      </c>
      <c r="B131" s="11" t="n">
        <v>60</v>
      </c>
      <c r="C131" s="11" t="n">
        <v>35</v>
      </c>
      <c r="D131" s="11" t="n">
        <v>56</v>
      </c>
    </row>
    <row r="132">
      <c r="A132" t="inlineStr">
        <is>
          <t>2024-05-07</t>
        </is>
      </c>
      <c r="B132" s="11" t="n">
        <v>62</v>
      </c>
      <c r="C132" s="11" t="n">
        <v>67</v>
      </c>
      <c r="D132" s="11" t="n">
        <v>51</v>
      </c>
    </row>
    <row r="133">
      <c r="A133" t="inlineStr">
        <is>
          <t>2024-05-08</t>
        </is>
      </c>
      <c r="B133" s="11" t="n">
        <v>66</v>
      </c>
      <c r="C133" s="11" t="n">
        <v>58</v>
      </c>
      <c r="D133" s="11" t="n">
        <v>59</v>
      </c>
    </row>
    <row r="134">
      <c r="A134" t="inlineStr">
        <is>
          <t>2024-05-09</t>
        </is>
      </c>
      <c r="B134" s="11" t="n">
        <v>63</v>
      </c>
      <c r="C134" s="11" t="n">
        <v>64</v>
      </c>
      <c r="D134" s="11" t="n">
        <v>58</v>
      </c>
    </row>
    <row r="135">
      <c r="A135" t="inlineStr">
        <is>
          <t>2024-05-10</t>
        </is>
      </c>
      <c r="B135" s="11" t="n">
        <v>59</v>
      </c>
      <c r="C135" s="11" t="n">
        <v>49</v>
      </c>
      <c r="D135" s="11" t="n">
        <v>68</v>
      </c>
    </row>
    <row r="136">
      <c r="A136" t="inlineStr">
        <is>
          <t>2024-05-11</t>
        </is>
      </c>
      <c r="B136" s="11" t="n">
        <v>12</v>
      </c>
      <c r="C136" s="11" t="n">
        <v>37</v>
      </c>
      <c r="D136" s="11" t="n">
        <v>43</v>
      </c>
    </row>
    <row r="137">
      <c r="A137" t="inlineStr">
        <is>
          <t>2024-05-12</t>
        </is>
      </c>
      <c r="B137" s="11" t="n">
        <v>8</v>
      </c>
      <c r="C137" s="11" t="n">
        <v>19</v>
      </c>
      <c r="D137" s="11" t="n">
        <v>32</v>
      </c>
    </row>
    <row r="138">
      <c r="A138" t="inlineStr">
        <is>
          <t>2024-05-13</t>
        </is>
      </c>
      <c r="B138" s="11" t="n">
        <v>58</v>
      </c>
      <c r="C138" s="11" t="n">
        <v>41</v>
      </c>
      <c r="D138" s="11" t="n">
        <v>49</v>
      </c>
    </row>
    <row r="139">
      <c r="A139" t="inlineStr">
        <is>
          <t>2024-05-14</t>
        </is>
      </c>
      <c r="B139" s="11" t="n">
        <v>50</v>
      </c>
      <c r="C139" s="11" t="n">
        <v>52</v>
      </c>
      <c r="D139" s="11" t="n">
        <v>47</v>
      </c>
    </row>
    <row r="140">
      <c r="A140" t="inlineStr">
        <is>
          <t>2024-05-15</t>
        </is>
      </c>
      <c r="B140" s="11" t="n">
        <v>54</v>
      </c>
      <c r="C140" s="11" t="n">
        <v>46</v>
      </c>
      <c r="D140" s="11" t="n">
        <v>55</v>
      </c>
    </row>
    <row r="141">
      <c r="A141" t="inlineStr">
        <is>
          <t>2024-05-16</t>
        </is>
      </c>
      <c r="B141" s="11" t="n">
        <v>56</v>
      </c>
      <c r="C141" s="11" t="n">
        <v>58</v>
      </c>
      <c r="D141" s="11" t="n">
        <v>53</v>
      </c>
    </row>
    <row r="142">
      <c r="A142" t="inlineStr">
        <is>
          <t>2024-05-17</t>
        </is>
      </c>
      <c r="B142" s="11" t="n">
        <v>47</v>
      </c>
      <c r="C142" s="11" t="n">
        <v>43</v>
      </c>
      <c r="D142" s="11" t="n">
        <v>57</v>
      </c>
    </row>
    <row r="143">
      <c r="A143" t="inlineStr">
        <is>
          <t>2024-05-18</t>
        </is>
      </c>
      <c r="B143" s="11" t="n">
        <v>18</v>
      </c>
      <c r="C143" s="11" t="n">
        <v>36</v>
      </c>
      <c r="D143" s="11" t="n">
        <v>39</v>
      </c>
    </row>
    <row r="144">
      <c r="A144" t="inlineStr">
        <is>
          <t>2024-05-19</t>
        </is>
      </c>
      <c r="B144" s="11" t="n">
        <v>12</v>
      </c>
      <c r="C144" s="11" t="n">
        <v>21</v>
      </c>
      <c r="D144" s="11" t="n">
        <v>30</v>
      </c>
    </row>
    <row r="145">
      <c r="A145" t="inlineStr">
        <is>
          <t>2024-05-20</t>
        </is>
      </c>
      <c r="B145" s="11" t="n">
        <v>81</v>
      </c>
      <c r="C145" s="11" t="n">
        <v>42</v>
      </c>
      <c r="D145" s="11" t="n">
        <v>69</v>
      </c>
    </row>
    <row r="146">
      <c r="A146" t="inlineStr">
        <is>
          <t>2024-05-21</t>
        </is>
      </c>
      <c r="B146" s="11" t="n">
        <v>62</v>
      </c>
      <c r="C146" s="11" t="n">
        <v>69</v>
      </c>
      <c r="D146" s="11" t="n">
        <v>62</v>
      </c>
    </row>
    <row r="147">
      <c r="A147" t="inlineStr">
        <is>
          <t>2024-05-22</t>
        </is>
      </c>
      <c r="B147" s="11" t="n">
        <v>56</v>
      </c>
      <c r="C147" s="11" t="n">
        <v>57</v>
      </c>
      <c r="D147" s="11" t="n">
        <v>61</v>
      </c>
    </row>
    <row r="148">
      <c r="A148" t="inlineStr">
        <is>
          <t>2024-05-23</t>
        </is>
      </c>
      <c r="B148" s="11" t="n">
        <v>61</v>
      </c>
      <c r="C148" s="11" t="n">
        <v>52</v>
      </c>
      <c r="D148" s="11" t="n">
        <v>70</v>
      </c>
    </row>
    <row r="149">
      <c r="A149" t="inlineStr">
        <is>
          <t>2024-05-24</t>
        </is>
      </c>
      <c r="B149" s="11" t="n">
        <v>57</v>
      </c>
      <c r="C149" s="11" t="n">
        <v>62</v>
      </c>
      <c r="D149" s="11" t="n">
        <v>65</v>
      </c>
    </row>
    <row r="150">
      <c r="A150" t="inlineStr">
        <is>
          <t>2024-05-25</t>
        </is>
      </c>
      <c r="B150" s="11" t="n">
        <v>10</v>
      </c>
      <c r="C150" s="11" t="n">
        <v>32</v>
      </c>
      <c r="D150" s="11" t="n">
        <v>43</v>
      </c>
    </row>
    <row r="151">
      <c r="A151" t="inlineStr">
        <is>
          <t>2024-05-26</t>
        </is>
      </c>
      <c r="B151" s="11" t="n">
        <v>11</v>
      </c>
      <c r="C151" s="11" t="n">
        <v>24</v>
      </c>
      <c r="D151" s="11" t="n">
        <v>30</v>
      </c>
    </row>
    <row r="152">
      <c r="A152" t="inlineStr">
        <is>
          <t>2024-05-27</t>
        </is>
      </c>
      <c r="B152" s="11" t="n">
        <v>68</v>
      </c>
      <c r="C152" s="11" t="n">
        <v>41</v>
      </c>
      <c r="D152" s="11" t="n">
        <v>57</v>
      </c>
    </row>
    <row r="153">
      <c r="A153" t="inlineStr">
        <is>
          <t>2024-05-28</t>
        </is>
      </c>
      <c r="B153" s="11" t="n">
        <v>67</v>
      </c>
      <c r="C153" s="11" t="n">
        <v>55</v>
      </c>
      <c r="D153" s="11" t="n">
        <v>69</v>
      </c>
    </row>
    <row r="154">
      <c r="A154" t="inlineStr">
        <is>
          <t>2024-05-29</t>
        </is>
      </c>
      <c r="B154" s="11" t="n">
        <v>56</v>
      </c>
      <c r="C154" s="11" t="n">
        <v>58</v>
      </c>
      <c r="D154" s="11" t="n">
        <v>67</v>
      </c>
    </row>
    <row r="155">
      <c r="A155" t="inlineStr">
        <is>
          <t>2024-05-30</t>
        </is>
      </c>
      <c r="B155" s="11" t="n">
        <v>61</v>
      </c>
      <c r="C155" s="11" t="n">
        <v>66</v>
      </c>
      <c r="D155" s="11" t="n">
        <v>62</v>
      </c>
    </row>
    <row r="156">
      <c r="A156" t="inlineStr">
        <is>
          <t>2024-05-31</t>
        </is>
      </c>
      <c r="B156" s="11" t="n">
        <v>77</v>
      </c>
      <c r="C156" s="11" t="n">
        <v>60</v>
      </c>
      <c r="D156" s="11" t="n">
        <v>79</v>
      </c>
    </row>
    <row r="157">
      <c r="A157" t="inlineStr">
        <is>
          <t>2024-06-01</t>
        </is>
      </c>
      <c r="B157" s="11" t="n">
        <v>13</v>
      </c>
      <c r="C157" s="11" t="n">
        <v>42</v>
      </c>
      <c r="D157" s="11" t="n">
        <v>50</v>
      </c>
    </row>
    <row r="158">
      <c r="A158" t="inlineStr">
        <is>
          <t>2024-06-02</t>
        </is>
      </c>
      <c r="B158" s="11" t="n">
        <v>16</v>
      </c>
      <c r="C158" s="11" t="n">
        <v>26</v>
      </c>
      <c r="D158" s="11" t="n">
        <v>40</v>
      </c>
    </row>
    <row r="159">
      <c r="A159" t="inlineStr">
        <is>
          <t>2024-06-03</t>
        </is>
      </c>
      <c r="B159" s="11" t="n">
        <v>75</v>
      </c>
      <c r="C159" s="11" t="n">
        <v>48</v>
      </c>
      <c r="D159" s="11" t="n">
        <v>67</v>
      </c>
    </row>
    <row r="160">
      <c r="A160" t="inlineStr">
        <is>
          <t>2024-06-04</t>
        </is>
      </c>
      <c r="B160" s="11" t="n">
        <v>55</v>
      </c>
      <c r="C160" s="11" t="n">
        <v>62</v>
      </c>
      <c r="D160" s="11" t="n">
        <v>60</v>
      </c>
    </row>
    <row r="161">
      <c r="A161" t="inlineStr">
        <is>
          <t>2024-06-05</t>
        </is>
      </c>
      <c r="B161" s="11" t="n">
        <v>60</v>
      </c>
      <c r="C161" s="11" t="n">
        <v>51</v>
      </c>
      <c r="D161" s="11" t="n">
        <v>69</v>
      </c>
    </row>
    <row r="162">
      <c r="A162" t="inlineStr">
        <is>
          <t>2024-06-06</t>
        </is>
      </c>
      <c r="B162" s="11" t="n">
        <v>77</v>
      </c>
      <c r="C162" s="11" t="n">
        <v>60</v>
      </c>
      <c r="D162" s="11" t="n">
        <v>86</v>
      </c>
    </row>
    <row r="163">
      <c r="A163" t="inlineStr">
        <is>
          <t>2024-06-07</t>
        </is>
      </c>
      <c r="B163" s="11" t="n">
        <v>63</v>
      </c>
      <c r="C163" s="11" t="n">
        <v>72</v>
      </c>
      <c r="D163" s="11" t="n">
        <v>77</v>
      </c>
    </row>
    <row r="164">
      <c r="A164" t="inlineStr">
        <is>
          <t>2024-06-08</t>
        </is>
      </c>
      <c r="B164" s="11" t="n">
        <v>22</v>
      </c>
      <c r="C164" s="11" t="n">
        <v>44</v>
      </c>
      <c r="D164" s="11" t="n">
        <v>55</v>
      </c>
    </row>
    <row r="165">
      <c r="A165" t="inlineStr">
        <is>
          <t>2024-06-09</t>
        </is>
      </c>
      <c r="B165" s="11" t="n">
        <v>16</v>
      </c>
      <c r="C165" s="11" t="n">
        <v>32</v>
      </c>
      <c r="D165" s="11" t="n">
        <v>39</v>
      </c>
    </row>
    <row r="166">
      <c r="A166" t="inlineStr">
        <is>
          <t>2024-06-10</t>
        </is>
      </c>
      <c r="B166" s="11" t="n">
        <v>65</v>
      </c>
      <c r="C166" s="11" t="n">
        <v>45</v>
      </c>
      <c r="D166" s="11" t="n">
        <v>59</v>
      </c>
    </row>
    <row r="167">
      <c r="A167" t="inlineStr">
        <is>
          <t>2024-06-11</t>
        </is>
      </c>
      <c r="B167" s="11" t="n">
        <v>51</v>
      </c>
      <c r="C167" s="11" t="n">
        <v>54</v>
      </c>
      <c r="D167" s="11" t="n">
        <v>56</v>
      </c>
    </row>
    <row r="168">
      <c r="A168" t="inlineStr">
        <is>
          <t>2024-06-12</t>
        </is>
      </c>
      <c r="B168" s="11" t="n">
        <v>68</v>
      </c>
      <c r="C168" s="11" t="n">
        <v>57</v>
      </c>
      <c r="D168" s="11" t="n">
        <v>67</v>
      </c>
    </row>
    <row r="169">
      <c r="A169" t="inlineStr">
        <is>
          <t>2024-06-13</t>
        </is>
      </c>
      <c r="B169" s="11" t="n">
        <v>63</v>
      </c>
      <c r="C169" s="11" t="n">
        <v>68</v>
      </c>
      <c r="D169" s="11" t="n">
        <v>62</v>
      </c>
    </row>
    <row r="170">
      <c r="A170" t="inlineStr">
        <is>
          <t>2024-06-14</t>
        </is>
      </c>
      <c r="B170" s="11" t="n">
        <v>55</v>
      </c>
      <c r="C170" s="11" t="n">
        <v>55</v>
      </c>
      <c r="D170" s="11" t="n">
        <v>62</v>
      </c>
    </row>
    <row r="171">
      <c r="A171" t="inlineStr">
        <is>
          <t>2024-06-15</t>
        </is>
      </c>
      <c r="B171" s="11" t="n">
        <v>21</v>
      </c>
      <c r="C171" s="11" t="n">
        <v>39</v>
      </c>
      <c r="D171" s="11" t="n">
        <v>44</v>
      </c>
    </row>
    <row r="172">
      <c r="A172" t="inlineStr">
        <is>
          <t>2024-06-16</t>
        </is>
      </c>
      <c r="B172" s="11" t="n">
        <v>20</v>
      </c>
      <c r="C172" s="11" t="n">
        <v>24</v>
      </c>
      <c r="D172" s="11" t="n">
        <v>40</v>
      </c>
    </row>
    <row r="173">
      <c r="A173" t="inlineStr">
        <is>
          <t>2024-06-17</t>
        </is>
      </c>
      <c r="B173" s="11" t="n">
        <v>53</v>
      </c>
      <c r="C173" s="11" t="n">
        <v>44</v>
      </c>
      <c r="D173" s="11" t="n">
        <v>49</v>
      </c>
    </row>
    <row r="174">
      <c r="A174" t="inlineStr">
        <is>
          <t>2024-06-18</t>
        </is>
      </c>
      <c r="B174" s="11" t="n">
        <v>70</v>
      </c>
      <c r="C174" s="11" t="n">
        <v>56</v>
      </c>
      <c r="D174" s="11" t="n">
        <v>63</v>
      </c>
    </row>
    <row r="175">
      <c r="A175" t="inlineStr">
        <is>
          <t>2024-06-19</t>
        </is>
      </c>
      <c r="B175" s="11" t="n">
        <v>67</v>
      </c>
      <c r="C175" s="11" t="n">
        <v>64</v>
      </c>
      <c r="D175" s="11" t="n">
        <v>66</v>
      </c>
    </row>
    <row r="176">
      <c r="A176" t="inlineStr">
        <is>
          <t>2024-06-20</t>
        </is>
      </c>
      <c r="B176" s="11" t="n">
        <v>69</v>
      </c>
      <c r="C176" s="11" t="n">
        <v>67</v>
      </c>
      <c r="D176" s="11" t="n">
        <v>68</v>
      </c>
    </row>
    <row r="177">
      <c r="A177" t="inlineStr">
        <is>
          <t>2024-06-21</t>
        </is>
      </c>
      <c r="B177" s="11" t="n">
        <v>61</v>
      </c>
      <c r="C177" s="11" t="n">
        <v>73</v>
      </c>
      <c r="D177" s="11" t="n">
        <v>56</v>
      </c>
    </row>
    <row r="178">
      <c r="A178" t="inlineStr">
        <is>
          <t>2024-06-22</t>
        </is>
      </c>
      <c r="B178" s="11" t="n">
        <v>19</v>
      </c>
      <c r="C178" s="11" t="n">
        <v>25</v>
      </c>
      <c r="D178" s="11" t="n">
        <v>50</v>
      </c>
    </row>
    <row r="179">
      <c r="A179" t="inlineStr">
        <is>
          <t>2024-06-23</t>
        </is>
      </c>
      <c r="B179" s="11" t="n">
        <v>17</v>
      </c>
      <c r="C179" s="11" t="n">
        <v>27</v>
      </c>
      <c r="D179" s="11" t="n">
        <v>40</v>
      </c>
    </row>
    <row r="180">
      <c r="A180" t="inlineStr">
        <is>
          <t>2024-06-24</t>
        </is>
      </c>
      <c r="B180" s="11" t="n">
        <v>60</v>
      </c>
      <c r="C180" s="11" t="n">
        <v>43</v>
      </c>
      <c r="D180" s="11" t="n">
        <v>57</v>
      </c>
    </row>
    <row r="181">
      <c r="A181" t="inlineStr">
        <is>
          <t>2024-06-25</t>
        </is>
      </c>
      <c r="B181" s="11" t="n">
        <v>79</v>
      </c>
      <c r="C181" s="11" t="n">
        <v>59</v>
      </c>
      <c r="D181" s="11" t="n">
        <v>77</v>
      </c>
    </row>
    <row r="182">
      <c r="A182" t="inlineStr">
        <is>
          <t>2024-06-26</t>
        </is>
      </c>
      <c r="B182" s="11" t="n">
        <v>70</v>
      </c>
      <c r="C182" s="11" t="n">
        <v>67</v>
      </c>
      <c r="D182" s="11" t="n">
        <v>80</v>
      </c>
    </row>
    <row r="183">
      <c r="A183" t="inlineStr">
        <is>
          <t>2024-06-27</t>
        </is>
      </c>
      <c r="B183" s="11" t="n">
        <v>60</v>
      </c>
      <c r="C183" s="11" t="n">
        <v>60</v>
      </c>
      <c r="D183" s="11" t="n">
        <v>80</v>
      </c>
    </row>
    <row r="184">
      <c r="A184" t="inlineStr">
        <is>
          <t>2024-06-28</t>
        </is>
      </c>
      <c r="B184" s="11" t="n">
        <v>68</v>
      </c>
      <c r="C184" s="11" t="n">
        <v>79</v>
      </c>
      <c r="D184" s="11" t="n">
        <v>69</v>
      </c>
    </row>
    <row r="185">
      <c r="A185" t="inlineStr">
        <is>
          <t>2024-06-29</t>
        </is>
      </c>
      <c r="B185" s="11" t="n">
        <v>19</v>
      </c>
      <c r="C185" s="11" t="n">
        <v>32</v>
      </c>
      <c r="D185" s="11" t="n">
        <v>56</v>
      </c>
    </row>
    <row r="186">
      <c r="A186" t="inlineStr">
        <is>
          <t>2024-06-30</t>
        </is>
      </c>
      <c r="B186" s="11" t="n">
        <v>13</v>
      </c>
      <c r="C186" s="11" t="n">
        <v>27</v>
      </c>
      <c r="D186" s="11" t="n">
        <v>42</v>
      </c>
    </row>
    <row r="187">
      <c r="A187" t="inlineStr">
        <is>
          <t>2024-07-01</t>
        </is>
      </c>
      <c r="B187" s="11" t="n">
        <v>73</v>
      </c>
      <c r="C187" s="11" t="n">
        <v>43</v>
      </c>
      <c r="D187" s="11" t="n">
        <v>72</v>
      </c>
    </row>
    <row r="188">
      <c r="A188" t="inlineStr">
        <is>
          <t>2024-07-02</t>
        </is>
      </c>
      <c r="B188" s="11" t="n">
        <v>56</v>
      </c>
      <c r="C188" s="11" t="n">
        <v>64</v>
      </c>
      <c r="D188" s="11" t="n">
        <v>64</v>
      </c>
    </row>
    <row r="189">
      <c r="A189" t="inlineStr">
        <is>
          <t>2024-07-03</t>
        </is>
      </c>
      <c r="B189" s="11" t="n">
        <v>66</v>
      </c>
      <c r="C189" s="11" t="n">
        <v>49</v>
      </c>
      <c r="D189" s="11" t="n">
        <v>81</v>
      </c>
    </row>
    <row r="190">
      <c r="A190" t="inlineStr">
        <is>
          <t>2024-07-04</t>
        </is>
      </c>
      <c r="B190" s="11" t="n">
        <v>76</v>
      </c>
      <c r="C190" s="11" t="n">
        <v>66</v>
      </c>
      <c r="D190" s="11" t="n">
        <v>91</v>
      </c>
    </row>
    <row r="191">
      <c r="A191" t="inlineStr">
        <is>
          <t>2024-07-05</t>
        </is>
      </c>
      <c r="B191" s="11" t="n">
        <v>46</v>
      </c>
      <c r="C191" s="11" t="n">
        <v>65</v>
      </c>
      <c r="D191" s="11" t="n">
        <v>72</v>
      </c>
    </row>
    <row r="192">
      <c r="A192" t="inlineStr">
        <is>
          <t>2024-07-06</t>
        </is>
      </c>
      <c r="B192" s="11" t="n">
        <v>22</v>
      </c>
      <c r="C192" s="11" t="n">
        <v>33</v>
      </c>
      <c r="D192" s="11" t="n">
        <v>61</v>
      </c>
    </row>
    <row r="193">
      <c r="A193" t="inlineStr">
        <is>
          <t>2024-07-07</t>
        </is>
      </c>
      <c r="B193" s="11" t="n">
        <v>18</v>
      </c>
      <c r="C193" s="11" t="n">
        <v>34</v>
      </c>
      <c r="D193" s="11" t="n">
        <v>45</v>
      </c>
    </row>
    <row r="194">
      <c r="A194" t="inlineStr">
        <is>
          <t>2024-07-08</t>
        </is>
      </c>
      <c r="B194" s="11" t="n">
        <v>63</v>
      </c>
      <c r="C194" s="11" t="n">
        <v>43</v>
      </c>
      <c r="D194" s="11" t="n">
        <v>65</v>
      </c>
    </row>
    <row r="195">
      <c r="A195" t="inlineStr">
        <is>
          <t>2024-07-09</t>
        </is>
      </c>
      <c r="B195" s="11" t="n">
        <v>57</v>
      </c>
      <c r="C195" s="11" t="n">
        <v>52</v>
      </c>
      <c r="D195" s="11" t="n">
        <v>70</v>
      </c>
    </row>
    <row r="196">
      <c r="A196" t="inlineStr">
        <is>
          <t>2024-07-10</t>
        </is>
      </c>
      <c r="B196" s="11" t="n">
        <v>52</v>
      </c>
      <c r="C196" s="11" t="n">
        <v>69</v>
      </c>
      <c r="D196" s="11" t="n">
        <v>53</v>
      </c>
    </row>
    <row r="197">
      <c r="A197" t="inlineStr">
        <is>
          <t>2024-07-11</t>
        </is>
      </c>
      <c r="B197" s="11" t="n">
        <v>55</v>
      </c>
      <c r="C197" s="11" t="n">
        <v>48</v>
      </c>
      <c r="D197" s="11" t="n">
        <v>60</v>
      </c>
    </row>
    <row r="198">
      <c r="A198" t="inlineStr">
        <is>
          <t>2024-07-12</t>
        </is>
      </c>
      <c r="B198" s="11" t="n">
        <v>55</v>
      </c>
      <c r="C198" s="11" t="n">
        <v>60</v>
      </c>
      <c r="D198" s="11" t="n">
        <v>55</v>
      </c>
    </row>
    <row r="199">
      <c r="A199" t="inlineStr">
        <is>
          <t>2024-07-13</t>
        </is>
      </c>
      <c r="B199" s="11" t="n">
        <v>9</v>
      </c>
      <c r="C199" s="11" t="n">
        <v>24</v>
      </c>
      <c r="D199" s="11" t="n">
        <v>40</v>
      </c>
    </row>
    <row r="200">
      <c r="A200" t="inlineStr">
        <is>
          <t>2024-07-14</t>
        </is>
      </c>
      <c r="B200" s="11" t="n">
        <v>18</v>
      </c>
      <c r="C200" s="11" t="n">
        <v>17</v>
      </c>
      <c r="D200" s="11" t="n">
        <v>41</v>
      </c>
    </row>
    <row r="201">
      <c r="A201" t="inlineStr">
        <is>
          <t>2024-07-15</t>
        </is>
      </c>
      <c r="B201" s="11" t="n">
        <v>79</v>
      </c>
      <c r="C201" s="11" t="n">
        <v>45</v>
      </c>
      <c r="D201" s="11" t="n">
        <v>75</v>
      </c>
    </row>
    <row r="202">
      <c r="A202" t="inlineStr">
        <is>
          <t>2024-07-16</t>
        </is>
      </c>
      <c r="B202" s="11" t="n">
        <v>78</v>
      </c>
      <c r="C202" s="11" t="n">
        <v>68</v>
      </c>
      <c r="D202" s="11" t="n">
        <v>85</v>
      </c>
    </row>
    <row r="203">
      <c r="A203" t="inlineStr">
        <is>
          <t>2024-07-17</t>
        </is>
      </c>
      <c r="B203" s="11" t="n">
        <v>46</v>
      </c>
      <c r="C203" s="11" t="n">
        <v>61</v>
      </c>
      <c r="D203" s="11" t="n">
        <v>70</v>
      </c>
    </row>
    <row r="204">
      <c r="A204" t="inlineStr">
        <is>
          <t>2024-07-18</t>
        </is>
      </c>
      <c r="B204" s="11" t="n">
        <v>67</v>
      </c>
      <c r="C204" s="11" t="n">
        <v>59</v>
      </c>
      <c r="D204" s="11" t="n">
        <v>78</v>
      </c>
    </row>
    <row r="205">
      <c r="A205" t="inlineStr">
        <is>
          <t>2024-07-19</t>
        </is>
      </c>
      <c r="B205" s="11" t="n">
        <v>70</v>
      </c>
      <c r="C205" s="11" t="n">
        <v>60</v>
      </c>
      <c r="D205" s="11" t="n">
        <v>88</v>
      </c>
    </row>
    <row r="206">
      <c r="A206" t="inlineStr">
        <is>
          <t>2024-07-20</t>
        </is>
      </c>
      <c r="B206" s="11" t="n">
        <v>19</v>
      </c>
      <c r="C206" s="11" t="n">
        <v>47</v>
      </c>
      <c r="D206" s="11" t="n">
        <v>60</v>
      </c>
    </row>
    <row r="207">
      <c r="A207" t="inlineStr">
        <is>
          <t>2024-07-21</t>
        </is>
      </c>
      <c r="B207" s="11" t="n">
        <v>9</v>
      </c>
      <c r="C207" s="11" t="n">
        <v>22</v>
      </c>
      <c r="D207" s="11" t="n">
        <v>47</v>
      </c>
    </row>
    <row r="208">
      <c r="A208" t="inlineStr">
        <is>
          <t>2024-07-22</t>
        </is>
      </c>
      <c r="B208" s="11" t="n">
        <v>64</v>
      </c>
      <c r="C208" s="11" t="n">
        <v>43</v>
      </c>
      <c r="D208" s="11" t="n">
        <v>68</v>
      </c>
    </row>
    <row r="209">
      <c r="A209" t="inlineStr">
        <is>
          <t>2024-07-23</t>
        </is>
      </c>
      <c r="B209" s="11" t="n">
        <v>54</v>
      </c>
      <c r="C209" s="11" t="n">
        <v>48</v>
      </c>
      <c r="D209" s="11" t="n">
        <v>74</v>
      </c>
    </row>
    <row r="210">
      <c r="A210" t="inlineStr">
        <is>
          <t>2024-07-24</t>
        </is>
      </c>
      <c r="B210" s="11" t="n">
        <v>67</v>
      </c>
      <c r="C210" s="11" t="n">
        <v>55</v>
      </c>
      <c r="D210" s="11" t="n">
        <v>86</v>
      </c>
    </row>
    <row r="211">
      <c r="A211" t="inlineStr">
        <is>
          <t>2024-07-25</t>
        </is>
      </c>
      <c r="B211" s="11" t="n">
        <v>53</v>
      </c>
      <c r="C211" s="11" t="n">
        <v>64</v>
      </c>
      <c r="D211" s="11" t="n">
        <v>75</v>
      </c>
    </row>
    <row r="212">
      <c r="A212" t="inlineStr">
        <is>
          <t>2024-07-26</t>
        </is>
      </c>
      <c r="B212" s="11" t="n">
        <v>70</v>
      </c>
      <c r="C212" s="11" t="n">
        <v>59</v>
      </c>
      <c r="D212" s="11" t="n">
        <v>86</v>
      </c>
    </row>
    <row r="213">
      <c r="A213" t="inlineStr">
        <is>
          <t>2024-07-27</t>
        </is>
      </c>
      <c r="B213" s="11" t="n">
        <v>14</v>
      </c>
      <c r="C213" s="11" t="n">
        <v>42</v>
      </c>
      <c r="D213" s="11" t="n">
        <v>58</v>
      </c>
    </row>
    <row r="214">
      <c r="A214" t="inlineStr">
        <is>
          <t>2024-07-28</t>
        </is>
      </c>
      <c r="B214" s="11" t="n">
        <v>19</v>
      </c>
      <c r="C214" s="11" t="n">
        <v>29</v>
      </c>
      <c r="D214" s="11" t="n">
        <v>48</v>
      </c>
    </row>
    <row r="215">
      <c r="A215" t="inlineStr">
        <is>
          <t>2024-07-29</t>
        </is>
      </c>
      <c r="B215" s="11" t="n">
        <v>60</v>
      </c>
      <c r="C215" s="11" t="n">
        <v>40</v>
      </c>
      <c r="D215" s="11" t="n">
        <v>68</v>
      </c>
    </row>
    <row r="216">
      <c r="A216" t="inlineStr">
        <is>
          <t>2024-07-30</t>
        </is>
      </c>
      <c r="B216" s="11" t="n">
        <v>63</v>
      </c>
      <c r="C216" s="11" t="n">
        <v>55</v>
      </c>
      <c r="D216" s="11" t="n">
        <v>76</v>
      </c>
    </row>
    <row r="217">
      <c r="A217" t="inlineStr">
        <is>
          <t>2024-07-31</t>
        </is>
      </c>
      <c r="B217" s="11" t="n">
        <v>57</v>
      </c>
      <c r="C217" s="11" t="n">
        <v>62</v>
      </c>
      <c r="D217" s="11" t="n">
        <v>71</v>
      </c>
    </row>
    <row r="218">
      <c r="A218" t="inlineStr">
        <is>
          <t>2024-08-01</t>
        </is>
      </c>
      <c r="B218" s="11" t="n">
        <v>69</v>
      </c>
      <c r="C218" s="11" t="n">
        <v>50</v>
      </c>
      <c r="D218" s="11" t="n">
        <v>90</v>
      </c>
    </row>
    <row r="219">
      <c r="A219" t="inlineStr">
        <is>
          <t>2024-08-02</t>
        </is>
      </c>
      <c r="B219" s="11" t="n">
        <v>63</v>
      </c>
      <c r="C219" s="11" t="n">
        <v>68</v>
      </c>
      <c r="D219" s="11" t="n">
        <v>85</v>
      </c>
    </row>
    <row r="220">
      <c r="A220" t="inlineStr">
        <is>
          <t>2024-08-03</t>
        </is>
      </c>
      <c r="B220" s="11" t="n">
        <v>15</v>
      </c>
      <c r="C220" s="11" t="n">
        <v>40</v>
      </c>
      <c r="D220" s="11" t="n">
        <v>60</v>
      </c>
    </row>
    <row r="221">
      <c r="A221" t="inlineStr">
        <is>
          <t>2024-08-04</t>
        </is>
      </c>
      <c r="B221" s="11" t="n">
        <v>17</v>
      </c>
      <c r="C221" s="11" t="n">
        <v>15</v>
      </c>
      <c r="D221" s="11" t="n">
        <v>62</v>
      </c>
    </row>
    <row r="222">
      <c r="A222" t="inlineStr">
        <is>
          <t>2024-08-05</t>
        </is>
      </c>
      <c r="B222" s="11" t="n">
        <v>54</v>
      </c>
      <c r="C222" s="11" t="n">
        <v>41</v>
      </c>
      <c r="D222" s="11" t="n">
        <v>75</v>
      </c>
    </row>
    <row r="223">
      <c r="A223" t="inlineStr">
        <is>
          <t>2024-08-06</t>
        </is>
      </c>
      <c r="B223" s="11" t="n">
        <v>62</v>
      </c>
      <c r="C223" s="11" t="n">
        <v>64</v>
      </c>
      <c r="D223" s="11" t="n">
        <v>73</v>
      </c>
    </row>
    <row r="224">
      <c r="A224" t="inlineStr">
        <is>
          <t>2024-08-07</t>
        </is>
      </c>
      <c r="B224" s="11" t="n">
        <v>63</v>
      </c>
      <c r="C224" s="11" t="n">
        <v>63</v>
      </c>
      <c r="D224" s="11" t="n">
        <v>73</v>
      </c>
    </row>
    <row r="225">
      <c r="A225" t="inlineStr">
        <is>
          <t>2024-08-08</t>
        </is>
      </c>
      <c r="B225" s="11" t="n">
        <v>56</v>
      </c>
      <c r="C225" s="11" t="n">
        <v>58</v>
      </c>
      <c r="D225" s="11" t="n">
        <v>71</v>
      </c>
    </row>
    <row r="226">
      <c r="A226" t="inlineStr">
        <is>
          <t>2024-08-09</t>
        </is>
      </c>
      <c r="B226" s="11" t="n">
        <v>67</v>
      </c>
      <c r="C226" s="11" t="n">
        <v>60</v>
      </c>
      <c r="D226" s="11" t="n">
        <v>78</v>
      </c>
    </row>
    <row r="227">
      <c r="A227" t="inlineStr">
        <is>
          <t>2024-08-10</t>
        </is>
      </c>
      <c r="B227" s="11" t="n">
        <v>6</v>
      </c>
      <c r="C227" s="11" t="n">
        <v>30</v>
      </c>
      <c r="D227" s="11" t="n">
        <v>54</v>
      </c>
    </row>
    <row r="228">
      <c r="A228" t="inlineStr">
        <is>
          <t>2024-08-11</t>
        </is>
      </c>
      <c r="B228" s="11" t="n">
        <v>12</v>
      </c>
      <c r="C228" s="11" t="n">
        <v>23</v>
      </c>
      <c r="D228" s="11" t="n">
        <v>43</v>
      </c>
    </row>
    <row r="229">
      <c r="A229" t="inlineStr">
        <is>
          <t>2024-08-12</t>
        </is>
      </c>
      <c r="B229" s="11" t="n">
        <v>60</v>
      </c>
      <c r="C229" s="11" t="n">
        <v>43</v>
      </c>
      <c r="D229" s="11" t="n">
        <v>60</v>
      </c>
    </row>
    <row r="230">
      <c r="A230" t="inlineStr">
        <is>
          <t>2024-08-13</t>
        </is>
      </c>
      <c r="B230" s="11" t="n">
        <v>73</v>
      </c>
      <c r="C230" s="11" t="n">
        <v>55</v>
      </c>
      <c r="D230" s="11" t="n">
        <v>78</v>
      </c>
    </row>
    <row r="231">
      <c r="A231" t="inlineStr">
        <is>
          <t>2024-08-14</t>
        </is>
      </c>
      <c r="B231" s="11" t="n">
        <v>52</v>
      </c>
      <c r="C231" s="11" t="n">
        <v>66</v>
      </c>
      <c r="D231" s="11" t="n">
        <v>64</v>
      </c>
    </row>
    <row r="232">
      <c r="A232" t="inlineStr">
        <is>
          <t>2024-08-15</t>
        </is>
      </c>
      <c r="B232" s="11" t="n">
        <v>61</v>
      </c>
      <c r="C232" s="11" t="n">
        <v>46</v>
      </c>
      <c r="D232" s="11" t="n">
        <v>79</v>
      </c>
    </row>
    <row r="233">
      <c r="A233" t="inlineStr">
        <is>
          <t>2024-08-16</t>
        </is>
      </c>
      <c r="B233" s="11" t="n">
        <v>56</v>
      </c>
      <c r="C233" s="11" t="n">
        <v>62</v>
      </c>
      <c r="D233" s="11" t="n">
        <v>73</v>
      </c>
    </row>
    <row r="234">
      <c r="A234" t="inlineStr">
        <is>
          <t>2024-08-17</t>
        </is>
      </c>
      <c r="B234" s="11" t="n">
        <v>17</v>
      </c>
      <c r="C234" s="11" t="n">
        <v>32</v>
      </c>
      <c r="D234" s="11" t="n">
        <v>58</v>
      </c>
    </row>
    <row r="235">
      <c r="A235" t="inlineStr">
        <is>
          <t>2024-08-18</t>
        </is>
      </c>
      <c r="B235" s="11" t="n">
        <v>9</v>
      </c>
      <c r="C235" s="11" t="n">
        <v>15</v>
      </c>
      <c r="D235" s="11" t="n">
        <v>52</v>
      </c>
    </row>
    <row r="236">
      <c r="A236" t="inlineStr">
        <is>
          <t>2024-08-19</t>
        </is>
      </c>
      <c r="B236" s="11" t="n">
        <v>56</v>
      </c>
      <c r="C236" s="11" t="n">
        <v>48</v>
      </c>
      <c r="D236" s="11" t="n">
        <v>60</v>
      </c>
    </row>
    <row r="237">
      <c r="A237" t="inlineStr">
        <is>
          <t>2024-08-20</t>
        </is>
      </c>
      <c r="B237" s="11" t="n">
        <v>67</v>
      </c>
      <c r="C237" s="11" t="n">
        <v>61</v>
      </c>
      <c r="D237" s="11" t="n">
        <v>66</v>
      </c>
    </row>
    <row r="238">
      <c r="A238" t="inlineStr">
        <is>
          <t>2024-08-21</t>
        </is>
      </c>
      <c r="B238" s="11" t="n">
        <v>57</v>
      </c>
      <c r="C238" s="11" t="n">
        <v>55</v>
      </c>
      <c r="D238" s="11" t="n">
        <v>68</v>
      </c>
    </row>
    <row r="239">
      <c r="A239" t="inlineStr">
        <is>
          <t>2024-08-22</t>
        </is>
      </c>
      <c r="B239" s="11" t="n">
        <v>58</v>
      </c>
      <c r="C239" s="11" t="n">
        <v>61</v>
      </c>
      <c r="D239" s="11" t="n">
        <v>65</v>
      </c>
    </row>
    <row r="240">
      <c r="A240" t="inlineStr">
        <is>
          <t>2024-08-23</t>
        </is>
      </c>
      <c r="B240" s="11" t="n">
        <v>75</v>
      </c>
      <c r="C240" s="11" t="n">
        <v>68</v>
      </c>
      <c r="D240" s="11" t="n">
        <v>72</v>
      </c>
    </row>
    <row r="241">
      <c r="A241" t="inlineStr">
        <is>
          <t>2024-08-24</t>
        </is>
      </c>
      <c r="B241" s="11" t="n">
        <v>15</v>
      </c>
      <c r="C241" s="11" t="n">
        <v>31</v>
      </c>
      <c r="D241" s="11" t="n">
        <v>56</v>
      </c>
    </row>
    <row r="242">
      <c r="A242" t="inlineStr">
        <is>
          <t>2024-08-25</t>
        </is>
      </c>
      <c r="B242" s="11" t="n">
        <v>4</v>
      </c>
      <c r="C242" s="11" t="n">
        <v>25</v>
      </c>
      <c r="D242" s="11" t="n">
        <v>35</v>
      </c>
    </row>
    <row r="243">
      <c r="A243" t="inlineStr">
        <is>
          <t>2024-08-26</t>
        </is>
      </c>
      <c r="B243" s="11" t="n">
        <v>63</v>
      </c>
      <c r="C243" s="11" t="n">
        <v>33</v>
      </c>
      <c r="D243" s="11" t="n">
        <v>65</v>
      </c>
    </row>
    <row r="244">
      <c r="A244" t="inlineStr">
        <is>
          <t>2024-08-27</t>
        </is>
      </c>
      <c r="B244" s="11" t="n">
        <v>59</v>
      </c>
      <c r="C244" s="11" t="n">
        <v>53</v>
      </c>
      <c r="D244" s="11" t="n">
        <v>71</v>
      </c>
    </row>
    <row r="245">
      <c r="A245" t="inlineStr">
        <is>
          <t>2024-08-28</t>
        </is>
      </c>
      <c r="B245" s="11" t="n">
        <v>65</v>
      </c>
      <c r="C245" s="11" t="n">
        <v>56</v>
      </c>
      <c r="D245" s="11" t="n">
        <v>80</v>
      </c>
    </row>
    <row r="246">
      <c r="A246" t="inlineStr">
        <is>
          <t>2024-08-29</t>
        </is>
      </c>
      <c r="B246" s="11" t="n">
        <v>49</v>
      </c>
      <c r="C246" s="11" t="n">
        <v>64</v>
      </c>
      <c r="D246" s="11" t="n">
        <v>65</v>
      </c>
    </row>
    <row r="247">
      <c r="A247" t="inlineStr">
        <is>
          <t>2024-08-30</t>
        </is>
      </c>
      <c r="B247" s="11" t="n">
        <v>43</v>
      </c>
      <c r="C247" s="11" t="n">
        <v>51</v>
      </c>
      <c r="D247" s="11" t="n">
        <v>57</v>
      </c>
    </row>
    <row r="248">
      <c r="A248" t="inlineStr">
        <is>
          <t>2024-08-31</t>
        </is>
      </c>
      <c r="B248" s="11" t="n">
        <v>17</v>
      </c>
      <c r="C248" s="11" t="n">
        <v>31</v>
      </c>
      <c r="D248" s="11" t="n">
        <v>43</v>
      </c>
    </row>
    <row r="249">
      <c r="A249" t="inlineStr">
        <is>
          <t>2024-09-01</t>
        </is>
      </c>
      <c r="B249" s="11" t="n">
        <v>17</v>
      </c>
      <c r="C249" s="11" t="n">
        <v>20</v>
      </c>
      <c r="D249" s="11" t="n">
        <v>40</v>
      </c>
    </row>
    <row r="250">
      <c r="A250" t="inlineStr">
        <is>
          <t>2024-09-02</t>
        </is>
      </c>
      <c r="B250" s="11" t="n">
        <v>76</v>
      </c>
      <c r="C250" s="11" t="n">
        <v>41</v>
      </c>
      <c r="D250" s="11" t="n">
        <v>75</v>
      </c>
    </row>
    <row r="251">
      <c r="A251" t="inlineStr">
        <is>
          <t>2024-09-03</t>
        </is>
      </c>
      <c r="B251" s="11" t="n">
        <v>84</v>
      </c>
      <c r="C251" s="11" t="n">
        <v>70</v>
      </c>
      <c r="D251" s="11" t="n">
        <v>89</v>
      </c>
    </row>
    <row r="252">
      <c r="A252" t="inlineStr">
        <is>
          <t>2024-09-04</t>
        </is>
      </c>
      <c r="B252" s="11" t="n">
        <v>84</v>
      </c>
      <c r="C252" s="11" t="n">
        <v>77</v>
      </c>
      <c r="D252" s="11" t="n">
        <v>96</v>
      </c>
    </row>
    <row r="253">
      <c r="A253" t="inlineStr">
        <is>
          <t>2024-09-05</t>
        </is>
      </c>
      <c r="B253" s="11" t="n">
        <v>84</v>
      </c>
      <c r="C253" s="11" t="n">
        <v>83</v>
      </c>
      <c r="D253" s="11" t="n">
        <v>97</v>
      </c>
    </row>
    <row r="254">
      <c r="A254" t="inlineStr">
        <is>
          <t>2024-09-06</t>
        </is>
      </c>
      <c r="B254" s="11" t="n">
        <v>115</v>
      </c>
      <c r="C254" s="11" t="n">
        <v>94</v>
      </c>
      <c r="D254" s="11" t="n">
        <v>118</v>
      </c>
    </row>
    <row r="255">
      <c r="A255" t="inlineStr">
        <is>
          <t>2024-09-07</t>
        </is>
      </c>
      <c r="B255" s="11" t="n">
        <v>22</v>
      </c>
      <c r="C255" s="11" t="n">
        <v>69</v>
      </c>
      <c r="D255" s="11" t="n">
        <v>71</v>
      </c>
    </row>
    <row r="256">
      <c r="A256" t="inlineStr">
        <is>
          <t>2024-09-08</t>
        </is>
      </c>
      <c r="B256" s="11" t="n">
        <v>19</v>
      </c>
      <c r="C256" s="11" t="n">
        <v>34</v>
      </c>
      <c r="D256" s="11" t="n">
        <v>56</v>
      </c>
    </row>
    <row r="257">
      <c r="A257" t="inlineStr">
        <is>
          <t>2024-09-09</t>
        </is>
      </c>
      <c r="B257" s="11" t="n">
        <v>108</v>
      </c>
      <c r="C257" s="11" t="n">
        <v>57</v>
      </c>
      <c r="D257" s="11" t="n">
        <v>107</v>
      </c>
    </row>
    <row r="258">
      <c r="A258" t="inlineStr">
        <is>
          <t>2024-09-10</t>
        </is>
      </c>
      <c r="B258" s="11" t="n">
        <v>83</v>
      </c>
      <c r="C258" s="11" t="n">
        <v>98</v>
      </c>
      <c r="D258" s="11" t="n">
        <v>92</v>
      </c>
    </row>
    <row r="259">
      <c r="A259" t="inlineStr">
        <is>
          <t>2024-09-11</t>
        </is>
      </c>
      <c r="B259" s="11" t="n">
        <v>105</v>
      </c>
      <c r="C259" s="11" t="n">
        <v>89</v>
      </c>
      <c r="D259" s="11" t="n">
        <v>108</v>
      </c>
    </row>
    <row r="260">
      <c r="A260" t="inlineStr">
        <is>
          <t>2024-09-12</t>
        </is>
      </c>
      <c r="B260" s="11" t="n">
        <v>104</v>
      </c>
      <c r="C260" s="11" t="n">
        <v>93</v>
      </c>
      <c r="D260" s="11" t="n">
        <v>119</v>
      </c>
    </row>
    <row r="261">
      <c r="A261" t="inlineStr">
        <is>
          <t>2024-09-13</t>
        </is>
      </c>
      <c r="B261" s="11" t="n">
        <v>81</v>
      </c>
      <c r="C261" s="11" t="n">
        <v>92</v>
      </c>
      <c r="D261" s="11" t="n">
        <v>108</v>
      </c>
    </row>
    <row r="262">
      <c r="A262" t="inlineStr">
        <is>
          <t>2024-09-14</t>
        </is>
      </c>
      <c r="B262" s="11" t="n">
        <v>17</v>
      </c>
      <c r="C262" s="11" t="n">
        <v>46</v>
      </c>
      <c r="D262" s="11" t="n">
        <v>79</v>
      </c>
    </row>
    <row r="263">
      <c r="A263" t="inlineStr">
        <is>
          <t>2024-09-15</t>
        </is>
      </c>
      <c r="B263" s="11" t="n">
        <v>19</v>
      </c>
      <c r="C263" s="11" t="n">
        <v>37</v>
      </c>
      <c r="D263" s="11" t="n">
        <v>61</v>
      </c>
    </row>
    <row r="264">
      <c r="A264" t="inlineStr">
        <is>
          <t>2024-09-16</t>
        </is>
      </c>
      <c r="B264" s="11" t="n">
        <v>88</v>
      </c>
      <c r="C264" s="11" t="n">
        <v>69</v>
      </c>
      <c r="D264" s="11" t="n">
        <v>80</v>
      </c>
    </row>
    <row r="265">
      <c r="A265" t="inlineStr">
        <is>
          <t>2024-09-17</t>
        </is>
      </c>
      <c r="B265" s="11" t="n">
        <v>99</v>
      </c>
      <c r="C265" s="11" t="n">
        <v>67</v>
      </c>
      <c r="D265" s="11" t="n">
        <v>112</v>
      </c>
    </row>
    <row r="266">
      <c r="A266" t="inlineStr">
        <is>
          <t>2024-09-18</t>
        </is>
      </c>
      <c r="B266" s="11" t="n">
        <v>93</v>
      </c>
      <c r="C266" s="11" t="n">
        <v>99</v>
      </c>
      <c r="D266" s="11" t="n">
        <v>106</v>
      </c>
    </row>
    <row r="267">
      <c r="A267" t="inlineStr">
        <is>
          <t>2024-09-19</t>
        </is>
      </c>
      <c r="B267" s="11" t="n">
        <v>90</v>
      </c>
      <c r="C267" s="11" t="n">
        <v>106</v>
      </c>
      <c r="D267" s="11" t="n">
        <v>90</v>
      </c>
    </row>
    <row r="268">
      <c r="A268" t="inlineStr">
        <is>
          <t>2024-09-20</t>
        </is>
      </c>
      <c r="B268" s="11" t="n">
        <v>94</v>
      </c>
      <c r="C268" s="11" t="n">
        <v>82</v>
      </c>
      <c r="D268" s="11" t="n">
        <v>102</v>
      </c>
    </row>
    <row r="269">
      <c r="A269" t="inlineStr">
        <is>
          <t>2024-09-21</t>
        </is>
      </c>
      <c r="B269" s="11" t="n">
        <v>16</v>
      </c>
      <c r="C269" s="11" t="n">
        <v>52</v>
      </c>
      <c r="D269" s="11" t="n">
        <v>66</v>
      </c>
    </row>
    <row r="270">
      <c r="A270" t="inlineStr">
        <is>
          <t>2024-09-22</t>
        </is>
      </c>
      <c r="B270" s="11" t="n">
        <v>13</v>
      </c>
      <c r="C270" s="11" t="n">
        <v>27</v>
      </c>
      <c r="D270" s="11" t="n">
        <v>52</v>
      </c>
    </row>
    <row r="271">
      <c r="A271" t="inlineStr">
        <is>
          <t>2024-09-23</t>
        </is>
      </c>
      <c r="B271" s="11" t="n">
        <v>71</v>
      </c>
      <c r="C271" s="11" t="n">
        <v>55</v>
      </c>
      <c r="D271" s="11" t="n">
        <v>68</v>
      </c>
    </row>
    <row r="272">
      <c r="A272" t="inlineStr">
        <is>
          <t>2024-09-24</t>
        </is>
      </c>
      <c r="B272" s="11" t="n">
        <v>50</v>
      </c>
      <c r="C272" s="11" t="n">
        <v>51</v>
      </c>
      <c r="D272" s="11" t="n">
        <v>67</v>
      </c>
    </row>
    <row r="273">
      <c r="A273" t="inlineStr">
        <is>
          <t>2024-09-25</t>
        </is>
      </c>
      <c r="B273" s="11" t="n">
        <v>70</v>
      </c>
      <c r="C273" s="11" t="n">
        <v>58</v>
      </c>
      <c r="D273" s="11" t="n">
        <v>79</v>
      </c>
    </row>
    <row r="274">
      <c r="A274" t="inlineStr">
        <is>
          <t>2024-09-26</t>
        </is>
      </c>
      <c r="B274" s="11" t="n">
        <v>82</v>
      </c>
      <c r="C274" s="11" t="n">
        <v>76</v>
      </c>
      <c r="D274" s="11" t="n">
        <v>85</v>
      </c>
    </row>
    <row r="275">
      <c r="A275" t="inlineStr">
        <is>
          <t>2024-09-27</t>
        </is>
      </c>
      <c r="B275" s="11" t="n">
        <v>62</v>
      </c>
      <c r="C275" s="11" t="n">
        <v>58</v>
      </c>
      <c r="D275" s="11" t="n">
        <v>89</v>
      </c>
    </row>
    <row r="276">
      <c r="A276" t="inlineStr">
        <is>
          <t>2024-09-28</t>
        </is>
      </c>
      <c r="B276" s="11" t="n">
        <v>23</v>
      </c>
      <c r="C276" s="11" t="n">
        <v>40</v>
      </c>
      <c r="D276" s="11" t="n">
        <v>72</v>
      </c>
    </row>
    <row r="277">
      <c r="A277" t="inlineStr">
        <is>
          <t>2024-09-29</t>
        </is>
      </c>
      <c r="B277" s="11" t="n">
        <v>14</v>
      </c>
      <c r="C277" s="11" t="n">
        <v>30</v>
      </c>
      <c r="D277" s="11" t="n">
        <v>56</v>
      </c>
    </row>
    <row r="278">
      <c r="A278" t="inlineStr">
        <is>
          <t>2024-09-30</t>
        </is>
      </c>
      <c r="B278" s="11" t="n">
        <v>65</v>
      </c>
      <c r="C278" s="11" t="n">
        <v>46</v>
      </c>
      <c r="D278" s="11" t="n">
        <v>75</v>
      </c>
    </row>
    <row r="279">
      <c r="A279" t="inlineStr">
        <is>
          <t>2024-10-01</t>
        </is>
      </c>
      <c r="B279" s="11" t="n">
        <v>68</v>
      </c>
      <c r="C279" s="11" t="n">
        <v>63</v>
      </c>
      <c r="D279" s="11" t="n">
        <v>80</v>
      </c>
    </row>
    <row r="280">
      <c r="A280" t="inlineStr">
        <is>
          <t>2024-10-02</t>
        </is>
      </c>
      <c r="B280" s="11" t="n">
        <v>76</v>
      </c>
      <c r="C280" s="11" t="n">
        <v>72</v>
      </c>
      <c r="D280" s="11" t="n">
        <v>84</v>
      </c>
    </row>
    <row r="281">
      <c r="A281" t="inlineStr">
        <is>
          <t>2024-10-03</t>
        </is>
      </c>
      <c r="B281" s="11" t="n">
        <v>61</v>
      </c>
      <c r="C281" s="11" t="n">
        <v>62</v>
      </c>
      <c r="D281" s="11" t="n">
        <v>83</v>
      </c>
    </row>
    <row r="282">
      <c r="A282" t="inlineStr">
        <is>
          <t>2024-10-04</t>
        </is>
      </c>
      <c r="B282" s="11" t="n">
        <v>73</v>
      </c>
      <c r="C282" s="11" t="n">
        <v>63</v>
      </c>
      <c r="D282" s="11" t="n">
        <v>93</v>
      </c>
    </row>
    <row r="283">
      <c r="A283" t="inlineStr">
        <is>
          <t>2024-10-05</t>
        </is>
      </c>
      <c r="B283" s="11" t="n">
        <v>31</v>
      </c>
      <c r="C283" s="11" t="n">
        <v>56</v>
      </c>
      <c r="D283" s="11" t="n">
        <v>68</v>
      </c>
    </row>
    <row r="284">
      <c r="A284" t="inlineStr">
        <is>
          <t>2024-10-06</t>
        </is>
      </c>
      <c r="B284" s="11" t="n">
        <v>14</v>
      </c>
      <c r="C284" s="11" t="n">
        <v>29</v>
      </c>
      <c r="D284" s="11" t="n">
        <v>53</v>
      </c>
    </row>
    <row r="285">
      <c r="A285" t="inlineStr">
        <is>
          <t>2024-10-07</t>
        </is>
      </c>
      <c r="B285" s="11" t="n">
        <v>70</v>
      </c>
      <c r="C285" s="11" t="n">
        <v>46</v>
      </c>
      <c r="D285" s="11" t="n">
        <v>77</v>
      </c>
    </row>
    <row r="286">
      <c r="A286" t="inlineStr">
        <is>
          <t>2024-10-08</t>
        </is>
      </c>
      <c r="B286" s="11" t="n">
        <v>71</v>
      </c>
      <c r="C286" s="11" t="n">
        <v>73</v>
      </c>
      <c r="D286" s="11" t="n">
        <v>75</v>
      </c>
    </row>
    <row r="287">
      <c r="A287" t="inlineStr">
        <is>
          <t>2024-10-09</t>
        </is>
      </c>
      <c r="B287" s="11" t="n">
        <v>73</v>
      </c>
      <c r="C287" s="11" t="n">
        <v>63</v>
      </c>
      <c r="D287" s="11" t="n">
        <v>85</v>
      </c>
    </row>
    <row r="288">
      <c r="A288" t="inlineStr">
        <is>
          <t>2024-10-10</t>
        </is>
      </c>
      <c r="B288" s="11" t="n">
        <v>70</v>
      </c>
      <c r="C288" s="11" t="n">
        <v>81</v>
      </c>
      <c r="D288" s="11" t="n">
        <v>74</v>
      </c>
    </row>
    <row r="289">
      <c r="A289" t="inlineStr">
        <is>
          <t>2024-10-11</t>
        </is>
      </c>
      <c r="B289" s="11" t="n">
        <v>69</v>
      </c>
      <c r="C289" s="11" t="n">
        <v>59</v>
      </c>
      <c r="D289" s="11" t="n">
        <v>84</v>
      </c>
    </row>
    <row r="290">
      <c r="A290" t="inlineStr">
        <is>
          <t>2024-10-12</t>
        </is>
      </c>
      <c r="B290" s="11" t="n">
        <v>20</v>
      </c>
      <c r="C290" s="11" t="n">
        <v>46</v>
      </c>
      <c r="D290" s="11" t="n">
        <v>58</v>
      </c>
    </row>
    <row r="291">
      <c r="A291" t="inlineStr">
        <is>
          <t>2024-10-13</t>
        </is>
      </c>
      <c r="B291" s="11" t="n">
        <v>16</v>
      </c>
      <c r="C291" s="11" t="n">
        <v>26</v>
      </c>
      <c r="D291" s="11" t="n">
        <v>48</v>
      </c>
    </row>
    <row r="292">
      <c r="A292" t="inlineStr">
        <is>
          <t>2024-10-14</t>
        </is>
      </c>
      <c r="B292" s="11" t="n">
        <v>58</v>
      </c>
      <c r="C292" s="11" t="n">
        <v>41</v>
      </c>
      <c r="D292" s="11" t="n">
        <v>65</v>
      </c>
    </row>
    <row r="293">
      <c r="A293" t="inlineStr">
        <is>
          <t>2024-10-15</t>
        </is>
      </c>
      <c r="B293" s="11" t="n">
        <v>75</v>
      </c>
      <c r="C293" s="11" t="n">
        <v>69</v>
      </c>
      <c r="D293" s="11" t="n">
        <v>71</v>
      </c>
    </row>
    <row r="294">
      <c r="A294" t="inlineStr">
        <is>
          <t>2024-10-16</t>
        </is>
      </c>
      <c r="B294" s="11" t="n">
        <v>57</v>
      </c>
      <c r="C294" s="11" t="n">
        <v>63</v>
      </c>
      <c r="D294" s="11" t="n">
        <v>65</v>
      </c>
    </row>
    <row r="295">
      <c r="A295" t="inlineStr">
        <is>
          <t>2024-10-17</t>
        </is>
      </c>
      <c r="B295" s="11" t="n">
        <v>58</v>
      </c>
      <c r="C295" s="11" t="n">
        <v>62</v>
      </c>
      <c r="D295" s="11" t="n">
        <v>61</v>
      </c>
    </row>
    <row r="296">
      <c r="A296" t="inlineStr">
        <is>
          <t>2024-10-18</t>
        </is>
      </c>
      <c r="B296" s="11" t="n">
        <v>60</v>
      </c>
      <c r="C296" s="11" t="n">
        <v>61</v>
      </c>
      <c r="D296" s="11" t="n">
        <v>60</v>
      </c>
    </row>
    <row r="297">
      <c r="A297" t="inlineStr">
        <is>
          <t>2024-10-19</t>
        </is>
      </c>
      <c r="B297" s="11" t="n">
        <v>21</v>
      </c>
      <c r="C297" s="11" t="n">
        <v>37</v>
      </c>
      <c r="D297" s="11" t="n">
        <v>44</v>
      </c>
    </row>
    <row r="298">
      <c r="A298" t="inlineStr">
        <is>
          <t>2024-10-20</t>
        </is>
      </c>
      <c r="B298" s="11" t="n">
        <v>19</v>
      </c>
      <c r="C298" s="11" t="n">
        <v>18</v>
      </c>
      <c r="D298" s="11" t="n">
        <v>45</v>
      </c>
    </row>
    <row r="299">
      <c r="A299" t="inlineStr">
        <is>
          <t>2024-10-21</t>
        </is>
      </c>
      <c r="B299" s="11" t="n">
        <v>83</v>
      </c>
      <c r="C299" s="11" t="n">
        <v>51</v>
      </c>
      <c r="D299" s="11" t="n">
        <v>77</v>
      </c>
    </row>
    <row r="300">
      <c r="A300" t="inlineStr">
        <is>
          <t>2024-10-22</t>
        </is>
      </c>
      <c r="B300" s="11" t="n">
        <v>57</v>
      </c>
      <c r="C300" s="11" t="n">
        <v>69</v>
      </c>
      <c r="D300" s="11" t="n">
        <v>65</v>
      </c>
    </row>
    <row r="301">
      <c r="A301" t="inlineStr">
        <is>
          <t>2024-10-23</t>
        </is>
      </c>
      <c r="B301" s="11" t="n">
        <v>61</v>
      </c>
      <c r="C301" s="11" t="n">
        <v>55</v>
      </c>
      <c r="D301" s="11" t="n">
        <v>71</v>
      </c>
    </row>
    <row r="302">
      <c r="A302" t="inlineStr">
        <is>
          <t>2024-10-24</t>
        </is>
      </c>
      <c r="B302" s="11" t="n">
        <v>70</v>
      </c>
      <c r="C302" s="11" t="n">
        <v>72</v>
      </c>
      <c r="D302" s="11" t="n">
        <v>69</v>
      </c>
    </row>
    <row r="303">
      <c r="A303" t="inlineStr">
        <is>
          <t>2024-10-25</t>
        </is>
      </c>
      <c r="B303" s="11" t="n">
        <v>69</v>
      </c>
      <c r="C303" s="11" t="n">
        <v>57</v>
      </c>
      <c r="D303" s="11" t="n">
        <v>81</v>
      </c>
    </row>
    <row r="304">
      <c r="A304" t="inlineStr">
        <is>
          <t>2024-10-26</t>
        </is>
      </c>
      <c r="B304" s="11" t="n">
        <v>25</v>
      </c>
      <c r="C304" s="11" t="n">
        <v>57</v>
      </c>
      <c r="D304" s="11" t="n">
        <v>49</v>
      </c>
    </row>
    <row r="305">
      <c r="A305" t="inlineStr">
        <is>
          <t>2024-10-27</t>
        </is>
      </c>
      <c r="B305" s="11" t="n">
        <v>15</v>
      </c>
      <c r="C305" s="11" t="n">
        <v>26</v>
      </c>
      <c r="D305" s="11" t="n">
        <v>38</v>
      </c>
    </row>
    <row r="306">
      <c r="A306" t="inlineStr">
        <is>
          <t>2024-10-28</t>
        </is>
      </c>
      <c r="B306" s="11" t="n">
        <v>62</v>
      </c>
      <c r="C306" s="11" t="n">
        <v>37</v>
      </c>
      <c r="D306" s="11" t="n">
        <v>63</v>
      </c>
    </row>
    <row r="307">
      <c r="A307" t="inlineStr">
        <is>
          <t>2024-10-29</t>
        </is>
      </c>
      <c r="B307" s="11" t="n">
        <v>63</v>
      </c>
      <c r="C307" s="11" t="n">
        <v>60</v>
      </c>
      <c r="D307" s="11" t="n">
        <v>66</v>
      </c>
    </row>
    <row r="308">
      <c r="A308" t="inlineStr">
        <is>
          <t>2024-10-30</t>
        </is>
      </c>
      <c r="B308" s="11" t="n">
        <v>57</v>
      </c>
      <c r="C308" s="11" t="n">
        <v>56</v>
      </c>
      <c r="D308" s="11" t="n">
        <v>67</v>
      </c>
    </row>
    <row r="309">
      <c r="A309" t="inlineStr">
        <is>
          <t>2024-10-31</t>
        </is>
      </c>
      <c r="B309" s="11" t="n">
        <v>66</v>
      </c>
      <c r="C309" s="11" t="n">
        <v>66</v>
      </c>
      <c r="D309" s="11" t="n">
        <v>67</v>
      </c>
    </row>
    <row r="310">
      <c r="A310" t="inlineStr">
        <is>
          <t>2024-11-01</t>
        </is>
      </c>
      <c r="B310" s="11" t="n">
        <v>57</v>
      </c>
      <c r="C310" s="11" t="n">
        <v>64</v>
      </c>
      <c r="D310" s="11" t="n">
        <v>60</v>
      </c>
    </row>
    <row r="311">
      <c r="A311" t="inlineStr">
        <is>
          <t>2024-11-02</t>
        </is>
      </c>
      <c r="B311" s="11" t="n">
        <v>17</v>
      </c>
      <c r="C311" s="11" t="n">
        <v>35</v>
      </c>
      <c r="D311" s="11" t="n">
        <v>42</v>
      </c>
    </row>
    <row r="312">
      <c r="A312" t="inlineStr">
        <is>
          <t>2024-11-03</t>
        </is>
      </c>
      <c r="B312" s="11" t="n">
        <v>21</v>
      </c>
      <c r="C312" s="11" t="n">
        <v>19</v>
      </c>
      <c r="D312" s="11" t="n">
        <v>44</v>
      </c>
    </row>
    <row r="313">
      <c r="A313" t="inlineStr">
        <is>
          <t>2024-11-04</t>
        </is>
      </c>
      <c r="B313" s="11" t="n">
        <v>77</v>
      </c>
      <c r="C313" s="11" t="n">
        <v>49</v>
      </c>
      <c r="D313" s="11" t="n">
        <v>72</v>
      </c>
    </row>
    <row r="314">
      <c r="A314" t="inlineStr">
        <is>
          <t>2024-11-05</t>
        </is>
      </c>
      <c r="B314" s="11" t="n">
        <v>62</v>
      </c>
      <c r="C314" s="11" t="n">
        <v>67</v>
      </c>
      <c r="D314" s="11" t="n">
        <v>67</v>
      </c>
    </row>
    <row r="315">
      <c r="A315" t="inlineStr">
        <is>
          <t>2024-11-06</t>
        </is>
      </c>
      <c r="B315" s="11" t="n">
        <v>62</v>
      </c>
      <c r="C315" s="11" t="n">
        <v>62</v>
      </c>
      <c r="D315" s="11" t="n">
        <v>67</v>
      </c>
    </row>
    <row r="316">
      <c r="A316" t="inlineStr">
        <is>
          <t>2024-11-07</t>
        </is>
      </c>
      <c r="B316" s="11" t="n">
        <v>53</v>
      </c>
      <c r="C316" s="11" t="n">
        <v>58</v>
      </c>
      <c r="D316" s="11" t="n">
        <v>62</v>
      </c>
    </row>
    <row r="317">
      <c r="A317" t="inlineStr">
        <is>
          <t>2024-11-08</t>
        </is>
      </c>
      <c r="B317" s="11" t="n">
        <v>70</v>
      </c>
      <c r="C317" s="11" t="n">
        <v>53</v>
      </c>
      <c r="D317" s="11" t="n">
        <v>79</v>
      </c>
    </row>
    <row r="318">
      <c r="A318" t="inlineStr">
        <is>
          <t>2024-11-09</t>
        </is>
      </c>
      <c r="B318" s="11" t="n">
        <v>20</v>
      </c>
      <c r="C318" s="11" t="n">
        <v>39</v>
      </c>
      <c r="D318" s="11" t="n">
        <v>60</v>
      </c>
    </row>
    <row r="319">
      <c r="A319" t="inlineStr">
        <is>
          <t>2024-11-10</t>
        </is>
      </c>
      <c r="B319" s="11" t="n">
        <v>12</v>
      </c>
      <c r="C319" s="11" t="n">
        <v>22</v>
      </c>
      <c r="D319" s="11" t="n">
        <v>50</v>
      </c>
    </row>
    <row r="320">
      <c r="A320" t="inlineStr">
        <is>
          <t>2024-11-11</t>
        </is>
      </c>
      <c r="B320" s="11" t="n">
        <v>59</v>
      </c>
      <c r="C320" s="11" t="n">
        <v>44</v>
      </c>
      <c r="D320" s="11" t="n">
        <v>65</v>
      </c>
    </row>
    <row r="321">
      <c r="A321" t="inlineStr">
        <is>
          <t>2024-11-12</t>
        </is>
      </c>
      <c r="B321" s="11" t="n">
        <v>62</v>
      </c>
      <c r="C321" s="11" t="n">
        <v>51</v>
      </c>
      <c r="D321" s="11" t="n">
        <v>76</v>
      </c>
    </row>
    <row r="322">
      <c r="A322" t="inlineStr">
        <is>
          <t>2024-11-13</t>
        </is>
      </c>
      <c r="B322" s="11" t="n">
        <v>64</v>
      </c>
      <c r="C322" s="11" t="n">
        <v>64</v>
      </c>
      <c r="D322" s="11" t="n">
        <v>76</v>
      </c>
    </row>
    <row r="323">
      <c r="A323" t="inlineStr">
        <is>
          <t>2024-11-14</t>
        </is>
      </c>
      <c r="B323" s="11" t="n">
        <v>56</v>
      </c>
      <c r="C323" s="11" t="n">
        <v>63</v>
      </c>
      <c r="D323" s="11" t="n">
        <v>69</v>
      </c>
    </row>
    <row r="324">
      <c r="A324" t="inlineStr">
        <is>
          <t>2024-11-15</t>
        </is>
      </c>
      <c r="B324" s="11" t="n">
        <v>89</v>
      </c>
      <c r="C324" s="11" t="n">
        <v>73</v>
      </c>
      <c r="D324" s="11" t="n">
        <v>85</v>
      </c>
    </row>
    <row r="325">
      <c r="A325" t="inlineStr">
        <is>
          <t>2024-11-16</t>
        </is>
      </c>
      <c r="B325" s="11" t="n">
        <v>17</v>
      </c>
      <c r="C325" s="11" t="n">
        <v>50</v>
      </c>
      <c r="D325" s="11" t="n">
        <v>52</v>
      </c>
    </row>
    <row r="326">
      <c r="A326" t="inlineStr">
        <is>
          <t>2024-11-17</t>
        </is>
      </c>
      <c r="B326" s="11" t="n">
        <v>12</v>
      </c>
      <c r="C326" s="11" t="n">
        <v>23</v>
      </c>
      <c r="D326" s="11" t="n">
        <v>41</v>
      </c>
    </row>
    <row r="327">
      <c r="A327" t="inlineStr">
        <is>
          <t>2024-11-18</t>
        </is>
      </c>
      <c r="B327" s="11" t="n">
        <v>67</v>
      </c>
      <c r="C327" s="11" t="n">
        <v>43</v>
      </c>
      <c r="D327" s="11" t="n">
        <v>65</v>
      </c>
    </row>
    <row r="328">
      <c r="A328" t="inlineStr">
        <is>
          <t>2024-11-19</t>
        </is>
      </c>
      <c r="B328" s="11" t="n">
        <v>59</v>
      </c>
      <c r="C328" s="11" t="n">
        <v>58</v>
      </c>
      <c r="D328" s="11" t="n">
        <v>66</v>
      </c>
    </row>
    <row r="329">
      <c r="A329" t="inlineStr">
        <is>
          <t>2024-11-20</t>
        </is>
      </c>
      <c r="B329" s="11" t="n">
        <v>55</v>
      </c>
      <c r="C329" s="11" t="n">
        <v>56</v>
      </c>
      <c r="D329" s="11" t="n">
        <v>65</v>
      </c>
    </row>
    <row r="330">
      <c r="A330" t="inlineStr">
        <is>
          <t>2024-11-21</t>
        </is>
      </c>
      <c r="B330" s="11" t="n">
        <v>61</v>
      </c>
      <c r="C330" s="11" t="n">
        <v>53</v>
      </c>
      <c r="D330" s="11" t="n">
        <v>73</v>
      </c>
    </row>
    <row r="331">
      <c r="A331" t="inlineStr">
        <is>
          <t>2024-11-22</t>
        </is>
      </c>
      <c r="B331" s="11" t="n">
        <v>68</v>
      </c>
      <c r="C331" s="11" t="n">
        <v>61</v>
      </c>
      <c r="D331" s="11" t="n">
        <v>80</v>
      </c>
    </row>
    <row r="332">
      <c r="A332" t="inlineStr">
        <is>
          <t>2024-11-23</t>
        </is>
      </c>
      <c r="B332" s="11" t="n">
        <v>20</v>
      </c>
      <c r="C332" s="11" t="n">
        <v>42</v>
      </c>
      <c r="D332" s="11" t="n">
        <v>58</v>
      </c>
    </row>
    <row r="333">
      <c r="A333" t="inlineStr">
        <is>
          <t>2024-11-24</t>
        </is>
      </c>
      <c r="B333" s="11" t="n">
        <v>17</v>
      </c>
      <c r="C333" s="11" t="n">
        <v>29</v>
      </c>
      <c r="D333" s="11" t="n">
        <v>46</v>
      </c>
    </row>
    <row r="334">
      <c r="A334" t="inlineStr">
        <is>
          <t>2024-11-25</t>
        </is>
      </c>
      <c r="B334" s="11" t="n">
        <v>61</v>
      </c>
      <c r="C334" s="11" t="n">
        <v>42</v>
      </c>
      <c r="D334" s="11" t="n">
        <v>65</v>
      </c>
    </row>
    <row r="335">
      <c r="A335" t="inlineStr">
        <is>
          <t>2024-11-26</t>
        </is>
      </c>
      <c r="B335" s="11" t="n">
        <v>63</v>
      </c>
      <c r="C335" s="11" t="n">
        <v>67</v>
      </c>
      <c r="D335" s="11" t="n">
        <v>61</v>
      </c>
    </row>
    <row r="336">
      <c r="A336" t="inlineStr">
        <is>
          <t>2024-11-27</t>
        </is>
      </c>
      <c r="B336" s="11" t="n">
        <v>65</v>
      </c>
      <c r="C336" s="11" t="n">
        <v>56</v>
      </c>
      <c r="D336" s="11" t="n">
        <v>70</v>
      </c>
    </row>
    <row r="337">
      <c r="A337" t="inlineStr">
        <is>
          <t>2024-11-28</t>
        </is>
      </c>
      <c r="B337" s="11" t="n">
        <v>77</v>
      </c>
      <c r="C337" s="11" t="n">
        <v>69</v>
      </c>
      <c r="D337" s="11" t="n">
        <v>78</v>
      </c>
    </row>
    <row r="338">
      <c r="A338" t="inlineStr">
        <is>
          <t>2024-11-29</t>
        </is>
      </c>
      <c r="B338" s="11" t="n">
        <v>67</v>
      </c>
      <c r="C338" s="11" t="n">
        <v>71</v>
      </c>
      <c r="D338" s="11" t="n">
        <v>74</v>
      </c>
    </row>
    <row r="339">
      <c r="A339" t="inlineStr">
        <is>
          <t>2024-11-30</t>
        </is>
      </c>
      <c r="B339" s="11" t="n">
        <v>13</v>
      </c>
      <c r="C339" s="11" t="n">
        <v>39</v>
      </c>
      <c r="D339" s="11" t="n">
        <v>48</v>
      </c>
    </row>
    <row r="340">
      <c r="A340" t="inlineStr">
        <is>
          <t>2024-12-01</t>
        </is>
      </c>
      <c r="B340" s="11" t="n">
        <v>11</v>
      </c>
      <c r="C340" s="11" t="n">
        <v>22</v>
      </c>
      <c r="D340" s="11" t="n">
        <v>37</v>
      </c>
    </row>
    <row r="341">
      <c r="A341" t="inlineStr">
        <is>
          <t>2024-12-02</t>
        </is>
      </c>
      <c r="B341" s="11" t="n">
        <v>56</v>
      </c>
      <c r="C341" s="11" t="n">
        <v>31</v>
      </c>
      <c r="D341" s="11" t="n">
        <v>62</v>
      </c>
    </row>
    <row r="342">
      <c r="A342" t="inlineStr">
        <is>
          <t>2024-12-03</t>
        </is>
      </c>
      <c r="B342" s="11" t="n">
        <v>53</v>
      </c>
      <c r="C342" s="11" t="n">
        <v>54</v>
      </c>
      <c r="D342" s="11" t="n">
        <v>61</v>
      </c>
    </row>
    <row r="343">
      <c r="A343" t="inlineStr">
        <is>
          <t>2024-12-04</t>
        </is>
      </c>
      <c r="B343" s="11" t="n">
        <v>57</v>
      </c>
      <c r="C343" s="11" t="n">
        <v>60</v>
      </c>
      <c r="D343" s="11" t="n">
        <v>58</v>
      </c>
    </row>
    <row r="344">
      <c r="A344" t="inlineStr">
        <is>
          <t>2024-12-05</t>
        </is>
      </c>
      <c r="B344" s="11" t="n">
        <v>52</v>
      </c>
      <c r="C344" s="11" t="n">
        <v>58</v>
      </c>
      <c r="D344" s="11" t="n">
        <v>52</v>
      </c>
    </row>
    <row r="345">
      <c r="A345" t="inlineStr">
        <is>
          <t>2024-12-06</t>
        </is>
      </c>
      <c r="B345" s="11" t="n">
        <v>68</v>
      </c>
      <c r="C345" s="11" t="n">
        <v>58</v>
      </c>
      <c r="D345" s="11" t="n">
        <v>62</v>
      </c>
    </row>
    <row r="346">
      <c r="A346" t="inlineStr">
        <is>
          <t>2024-12-07</t>
        </is>
      </c>
      <c r="B346" s="11" t="n">
        <v>11</v>
      </c>
      <c r="C346" s="11" t="n">
        <v>36</v>
      </c>
      <c r="D346" s="11" t="n">
        <v>37</v>
      </c>
    </row>
    <row r="347">
      <c r="A347" t="inlineStr">
        <is>
          <t>2024-12-08</t>
        </is>
      </c>
      <c r="B347" s="11" t="n">
        <v>11</v>
      </c>
      <c r="C347" s="11" t="n">
        <v>15</v>
      </c>
      <c r="D347" s="11" t="n">
        <v>33</v>
      </c>
    </row>
    <row r="348">
      <c r="A348" t="inlineStr">
        <is>
          <t>2024-12-09</t>
        </is>
      </c>
      <c r="B348" s="11" t="n">
        <v>46</v>
      </c>
      <c r="C348" s="11" t="n">
        <v>39</v>
      </c>
      <c r="D348" s="11" t="n">
        <v>40</v>
      </c>
    </row>
    <row r="349">
      <c r="A349" t="inlineStr">
        <is>
          <t>2024-12-10</t>
        </is>
      </c>
      <c r="B349" s="11" t="n">
        <v>37</v>
      </c>
      <c r="C349" s="11" t="n">
        <v>35</v>
      </c>
      <c r="D349" s="11" t="n">
        <v>42</v>
      </c>
    </row>
    <row r="350">
      <c r="A350" t="inlineStr">
        <is>
          <t>2024-12-11</t>
        </is>
      </c>
      <c r="B350" s="11" t="n">
        <v>55</v>
      </c>
      <c r="C350" s="11" t="n">
        <v>41</v>
      </c>
      <c r="D350" s="11" t="n">
        <v>56</v>
      </c>
    </row>
    <row r="351">
      <c r="A351" t="inlineStr">
        <is>
          <t>2024-12-12</t>
        </is>
      </c>
      <c r="B351" s="11" t="n">
        <v>48</v>
      </c>
      <c r="C351" s="11" t="n">
        <v>53</v>
      </c>
      <c r="D351" s="11" t="n">
        <v>51</v>
      </c>
    </row>
    <row r="352">
      <c r="A352" t="inlineStr">
        <is>
          <t>2024-12-13</t>
        </is>
      </c>
      <c r="B352" s="11" t="n">
        <v>39</v>
      </c>
      <c r="C352" s="11" t="n">
        <v>44</v>
      </c>
      <c r="D352" s="11" t="n">
        <v>46</v>
      </c>
    </row>
    <row r="353">
      <c r="A353" t="inlineStr">
        <is>
          <t>2024-12-14</t>
        </is>
      </c>
      <c r="B353" s="11" t="n">
        <v>15</v>
      </c>
      <c r="C353" s="11" t="n">
        <v>21</v>
      </c>
      <c r="D353" s="11" t="n">
        <v>40</v>
      </c>
    </row>
    <row r="354">
      <c r="A354" t="inlineStr">
        <is>
          <t>2024-12-15</t>
        </is>
      </c>
      <c r="B354" s="11" t="n">
        <v>15</v>
      </c>
      <c r="C354" s="11" t="n">
        <v>20</v>
      </c>
      <c r="D354" s="11" t="n">
        <v>35</v>
      </c>
    </row>
    <row r="355">
      <c r="A355" t="inlineStr">
        <is>
          <t>2024-12-16</t>
        </is>
      </c>
      <c r="B355" s="11" t="n">
        <v>49</v>
      </c>
      <c r="C355" s="11" t="n">
        <v>37</v>
      </c>
      <c r="D355" s="11" t="n">
        <v>47</v>
      </c>
    </row>
    <row r="356">
      <c r="A356" t="inlineStr">
        <is>
          <t>2024-12-17</t>
        </is>
      </c>
      <c r="B356" s="11" t="n">
        <v>32</v>
      </c>
      <c r="C356" s="11" t="n">
        <v>39</v>
      </c>
      <c r="D356" s="11" t="n">
        <v>40</v>
      </c>
    </row>
    <row r="357">
      <c r="A357" t="inlineStr">
        <is>
          <t>2024-12-18</t>
        </is>
      </c>
      <c r="B357" s="11" t="n">
        <v>54</v>
      </c>
      <c r="C357" s="11" t="n">
        <v>43</v>
      </c>
      <c r="D357" s="11" t="n">
        <v>51</v>
      </c>
    </row>
    <row r="358">
      <c r="A358" t="inlineStr">
        <is>
          <t>2024-12-19</t>
        </is>
      </c>
      <c r="B358" s="11" t="n">
        <v>44</v>
      </c>
      <c r="C358" s="11" t="n">
        <v>40</v>
      </c>
      <c r="D358" s="11" t="n">
        <v>55</v>
      </c>
    </row>
    <row r="359">
      <c r="A359" t="inlineStr">
        <is>
          <t>2024-12-20</t>
        </is>
      </c>
      <c r="B359" s="11" t="n">
        <v>57</v>
      </c>
      <c r="C359" s="11" t="n">
        <v>49</v>
      </c>
      <c r="D359" s="11" t="n">
        <v>63</v>
      </c>
    </row>
    <row r="360">
      <c r="A360" t="inlineStr">
        <is>
          <t>2024-12-21</t>
        </is>
      </c>
      <c r="B360" s="11" t="n">
        <v>17</v>
      </c>
      <c r="C360" s="11" t="n">
        <v>45</v>
      </c>
      <c r="D360" s="11" t="n">
        <v>35</v>
      </c>
    </row>
    <row r="361">
      <c r="A361" t="inlineStr">
        <is>
          <t>2024-12-22</t>
        </is>
      </c>
      <c r="B361" s="11" t="n">
        <v>13</v>
      </c>
      <c r="C361" s="11" t="n">
        <v>19</v>
      </c>
      <c r="D361" s="11" t="n">
        <v>29</v>
      </c>
    </row>
    <row r="362">
      <c r="A362" t="inlineStr">
        <is>
          <t>2024-12-23</t>
        </is>
      </c>
      <c r="B362" s="11" t="n">
        <v>47</v>
      </c>
      <c r="C362" s="11" t="n">
        <v>39</v>
      </c>
      <c r="D362" s="11" t="n">
        <v>37</v>
      </c>
    </row>
    <row r="363">
      <c r="A363" t="inlineStr">
        <is>
          <t>2024-12-24</t>
        </is>
      </c>
      <c r="B363" s="11" t="n">
        <v>54</v>
      </c>
      <c r="C363" s="11" t="n">
        <v>41</v>
      </c>
      <c r="D363" s="11" t="n">
        <v>50</v>
      </c>
    </row>
    <row r="364">
      <c r="A364" t="inlineStr">
        <is>
          <t>2024-12-25</t>
        </is>
      </c>
      <c r="B364" s="11" t="n">
        <v>50</v>
      </c>
      <c r="C364" s="11" t="n">
        <v>44</v>
      </c>
      <c r="D364" s="11" t="n">
        <v>56</v>
      </c>
    </row>
    <row r="365">
      <c r="A365" t="inlineStr">
        <is>
          <t>2024-12-26</t>
        </is>
      </c>
      <c r="B365" s="11" t="n">
        <v>42</v>
      </c>
      <c r="C365" s="11" t="n">
        <v>48</v>
      </c>
      <c r="D365" s="11" t="n">
        <v>50</v>
      </c>
    </row>
    <row r="366">
      <c r="A366" t="inlineStr">
        <is>
          <t>2024-12-27</t>
        </is>
      </c>
      <c r="B366" s="11" t="n">
        <v>40</v>
      </c>
      <c r="C366" s="11" t="n">
        <v>54</v>
      </c>
      <c r="D366" s="11" t="n">
        <v>36</v>
      </c>
    </row>
    <row r="367">
      <c r="A367" t="inlineStr">
        <is>
          <t>2024-12-28</t>
        </is>
      </c>
      <c r="B367" s="11" t="n">
        <v>13</v>
      </c>
      <c r="C367" s="11" t="n">
        <v>27</v>
      </c>
      <c r="D367" s="11" t="n">
        <v>22</v>
      </c>
    </row>
    <row r="368">
      <c r="A368" t="inlineStr">
        <is>
          <t>2024-12-29</t>
        </is>
      </c>
      <c r="B368" s="11" t="n">
        <v>16</v>
      </c>
      <c r="C368" s="11" t="n">
        <v>12</v>
      </c>
      <c r="D368" s="11" t="n">
        <v>26</v>
      </c>
    </row>
    <row r="369">
      <c r="A369" t="inlineStr">
        <is>
          <t>2024-12-30</t>
        </is>
      </c>
      <c r="B369" s="11" t="n">
        <v>48</v>
      </c>
      <c r="C369" s="11" t="n">
        <v>28</v>
      </c>
      <c r="D369" s="11" t="n">
        <v>46</v>
      </c>
    </row>
    <row r="370">
      <c r="A370" t="inlineStr">
        <is>
          <t>2024-12-31</t>
        </is>
      </c>
      <c r="B370" s="11" t="n">
        <v>47</v>
      </c>
      <c r="C370" s="11" t="n">
        <v>41</v>
      </c>
      <c r="D370" s="11" t="n">
        <v>52</v>
      </c>
    </row>
    <row r="371">
      <c r="A371" t="inlineStr">
        <is>
          <t>2025-01-01</t>
        </is>
      </c>
      <c r="B371" s="11" t="n">
        <v>65</v>
      </c>
      <c r="C371" s="11" t="n">
        <v>51</v>
      </c>
      <c r="D371" s="11" t="n">
        <v>66</v>
      </c>
    </row>
    <row r="372">
      <c r="A372" t="inlineStr">
        <is>
          <t>2025-01-02</t>
        </is>
      </c>
      <c r="B372" s="11" t="n">
        <v>81</v>
      </c>
      <c r="C372" s="11" t="n">
        <v>60</v>
      </c>
      <c r="D372" s="11" t="n">
        <v>87</v>
      </c>
    </row>
    <row r="373">
      <c r="A373" t="inlineStr">
        <is>
          <t>2025-01-03</t>
        </is>
      </c>
      <c r="B373" s="11" t="n">
        <v>70</v>
      </c>
      <c r="C373" s="11" t="n">
        <v>82</v>
      </c>
      <c r="D373" s="11" t="n">
        <v>75</v>
      </c>
    </row>
    <row r="374">
      <c r="A374" t="inlineStr">
        <is>
          <t>2025-01-04</t>
        </is>
      </c>
      <c r="B374" s="11" t="n">
        <v>31</v>
      </c>
      <c r="C374" s="11" t="n">
        <v>54</v>
      </c>
      <c r="D374" s="11" t="n">
        <v>52</v>
      </c>
    </row>
    <row r="375">
      <c r="A375" t="inlineStr">
        <is>
          <t>2025-01-05</t>
        </is>
      </c>
      <c r="B375" s="11" t="n">
        <v>15</v>
      </c>
      <c r="C375" s="11" t="n">
        <v>34</v>
      </c>
      <c r="D375" s="11" t="n">
        <v>33</v>
      </c>
    </row>
    <row r="376">
      <c r="A376" t="inlineStr">
        <is>
          <t>2025-01-06</t>
        </is>
      </c>
      <c r="B376" s="11" t="n">
        <v>80</v>
      </c>
      <c r="C376" s="11" t="n">
        <v>46</v>
      </c>
      <c r="D376" s="11" t="n">
        <v>67</v>
      </c>
    </row>
    <row r="377">
      <c r="A377" t="inlineStr">
        <is>
          <t>2025-01-07</t>
        </is>
      </c>
      <c r="B377" s="11" t="n">
        <v>83</v>
      </c>
      <c r="C377" s="11" t="n">
        <v>73</v>
      </c>
      <c r="D377" s="11" t="n">
        <v>77</v>
      </c>
    </row>
    <row r="378">
      <c r="A378" t="inlineStr">
        <is>
          <t>2025-01-08</t>
        </is>
      </c>
      <c r="B378" s="11" t="n">
        <v>66</v>
      </c>
      <c r="C378" s="11" t="n">
        <v>67</v>
      </c>
      <c r="D378" s="11" t="n">
        <v>76</v>
      </c>
    </row>
    <row r="379">
      <c r="A379" t="inlineStr">
        <is>
          <t>2025-01-09</t>
        </is>
      </c>
      <c r="B379" s="11" t="n">
        <v>80</v>
      </c>
      <c r="C379" s="11" t="n">
        <v>73</v>
      </c>
      <c r="D379" s="11" t="n">
        <v>83</v>
      </c>
    </row>
    <row r="380">
      <c r="A380" t="inlineStr">
        <is>
          <t>2025-01-10</t>
        </is>
      </c>
      <c r="B380" s="11" t="n">
        <v>62</v>
      </c>
      <c r="C380" s="11" t="n">
        <v>73</v>
      </c>
      <c r="D380" s="11" t="n">
        <v>72</v>
      </c>
    </row>
    <row r="381">
      <c r="A381" t="inlineStr">
        <is>
          <t>2025-01-11</t>
        </is>
      </c>
      <c r="B381" s="11" t="n">
        <v>21</v>
      </c>
      <c r="C381" s="11" t="n">
        <v>49</v>
      </c>
      <c r="D381" s="11" t="n">
        <v>44</v>
      </c>
    </row>
    <row r="382">
      <c r="A382" t="inlineStr">
        <is>
          <t>2025-01-12</t>
        </is>
      </c>
      <c r="B382" s="11" t="n">
        <v>13</v>
      </c>
      <c r="C382" s="11" t="n">
        <v>18</v>
      </c>
      <c r="D382" s="11" t="n">
        <v>39</v>
      </c>
    </row>
    <row r="383">
      <c r="A383" t="inlineStr">
        <is>
          <t>2025-01-13</t>
        </is>
      </c>
      <c r="B383" s="11" t="n">
        <v>70</v>
      </c>
      <c r="C383" s="11" t="n">
        <v>52</v>
      </c>
      <c r="D383" s="11" t="n">
        <v>57</v>
      </c>
    </row>
    <row r="384">
      <c r="A384" t="inlineStr">
        <is>
          <t>2025-01-14</t>
        </is>
      </c>
      <c r="B384" s="11" t="n">
        <v>52</v>
      </c>
      <c r="C384" s="11" t="n">
        <v>48</v>
      </c>
      <c r="D384" s="11" t="n">
        <v>61</v>
      </c>
    </row>
    <row r="385">
      <c r="A385" t="inlineStr">
        <is>
          <t>2025-01-15</t>
        </is>
      </c>
      <c r="B385" s="11" t="n">
        <v>57</v>
      </c>
      <c r="C385" s="11" t="n">
        <v>61</v>
      </c>
      <c r="D385" s="11" t="n">
        <v>57</v>
      </c>
    </row>
    <row r="386">
      <c r="A386" t="inlineStr">
        <is>
          <t>2025-01-16</t>
        </is>
      </c>
      <c r="B386" s="11" t="n">
        <v>76</v>
      </c>
      <c r="C386" s="11" t="n">
        <v>62</v>
      </c>
      <c r="D386" s="11" t="n">
        <v>71</v>
      </c>
    </row>
    <row r="387">
      <c r="A387" t="inlineStr">
        <is>
          <t>2025-01-17</t>
        </is>
      </c>
      <c r="B387" s="11" t="n">
        <v>80</v>
      </c>
      <c r="C387" s="11" t="n">
        <v>79</v>
      </c>
      <c r="D387" s="11" t="n">
        <v>72</v>
      </c>
    </row>
    <row r="388">
      <c r="A388" t="inlineStr">
        <is>
          <t>2025-01-18</t>
        </is>
      </c>
      <c r="B388" s="11" t="n">
        <v>24</v>
      </c>
      <c r="C388" s="11" t="n">
        <v>58</v>
      </c>
      <c r="D388" s="11" t="n">
        <v>38</v>
      </c>
    </row>
    <row r="389">
      <c r="A389" t="inlineStr">
        <is>
          <t>2025-01-19</t>
        </is>
      </c>
      <c r="B389" s="11" t="n">
        <v>8</v>
      </c>
      <c r="C389" s="11" t="n">
        <v>18</v>
      </c>
      <c r="D389" s="11" t="n">
        <v>28</v>
      </c>
    </row>
    <row r="390">
      <c r="A390" t="inlineStr">
        <is>
          <t>2025-01-20</t>
        </is>
      </c>
      <c r="B390" s="11" t="n">
        <v>85</v>
      </c>
      <c r="C390" s="11" t="n">
        <v>54</v>
      </c>
      <c r="D390" s="11" t="n">
        <v>59</v>
      </c>
    </row>
    <row r="391">
      <c r="A391" t="inlineStr">
        <is>
          <t>2025-01-21</t>
        </is>
      </c>
      <c r="B391" s="11" t="n">
        <v>75</v>
      </c>
      <c r="C391" s="11" t="n">
        <v>69</v>
      </c>
      <c r="D391" s="11" t="n">
        <v>65</v>
      </c>
    </row>
    <row r="392">
      <c r="A392" t="inlineStr">
        <is>
          <t>2025-01-22</t>
        </is>
      </c>
      <c r="B392" s="11" t="n">
        <v>72</v>
      </c>
      <c r="C392" s="11" t="n">
        <v>62</v>
      </c>
      <c r="D392" s="11" t="n">
        <v>75</v>
      </c>
    </row>
    <row r="393">
      <c r="A393" t="inlineStr">
        <is>
          <t>2025-01-23</t>
        </is>
      </c>
      <c r="B393" s="11" t="n">
        <v>68</v>
      </c>
      <c r="C393" s="11" t="n">
        <v>80</v>
      </c>
      <c r="D393" s="11" t="n">
        <v>63</v>
      </c>
    </row>
    <row r="394">
      <c r="A394" t="inlineStr">
        <is>
          <t>2025-01-24</t>
        </is>
      </c>
      <c r="B394" s="11" t="n">
        <v>72</v>
      </c>
      <c r="C394" s="11" t="n">
        <v>67</v>
      </c>
      <c r="D394" s="11" t="n">
        <v>68</v>
      </c>
    </row>
    <row r="395">
      <c r="A395" t="inlineStr">
        <is>
          <t>2025-01-25</t>
        </is>
      </c>
      <c r="B395" s="11" t="n">
        <v>19</v>
      </c>
      <c r="C395" s="11" t="n">
        <v>49</v>
      </c>
      <c r="D395" s="11" t="n">
        <v>38</v>
      </c>
    </row>
    <row r="396">
      <c r="A396" t="inlineStr">
        <is>
          <t>2025-01-26</t>
        </is>
      </c>
      <c r="B396" s="11" t="n">
        <v>9</v>
      </c>
      <c r="C396" s="11" t="n">
        <v>18</v>
      </c>
      <c r="D396" s="11" t="n">
        <v>29</v>
      </c>
    </row>
    <row r="397">
      <c r="A397" t="inlineStr">
        <is>
          <t>2025-01-27</t>
        </is>
      </c>
      <c r="B397" s="11" t="n">
        <v>98</v>
      </c>
      <c r="C397" s="11" t="n">
        <v>56</v>
      </c>
      <c r="D397" s="11" t="n">
        <v>71</v>
      </c>
    </row>
    <row r="398">
      <c r="A398" t="inlineStr">
        <is>
          <t>2025-01-28</t>
        </is>
      </c>
      <c r="B398" s="11" t="n">
        <v>55</v>
      </c>
      <c r="C398" s="11" t="n">
        <v>65</v>
      </c>
      <c r="D398" s="11" t="n">
        <v>61</v>
      </c>
    </row>
    <row r="399">
      <c r="A399" t="inlineStr">
        <is>
          <t>2025-01-29</t>
        </is>
      </c>
      <c r="B399" s="11" t="n">
        <v>45</v>
      </c>
      <c r="C399" s="11" t="n">
        <v>51</v>
      </c>
      <c r="D399" s="11" t="n">
        <v>55</v>
      </c>
    </row>
    <row r="400">
      <c r="A400" t="inlineStr">
        <is>
          <t>2025-01-30</t>
        </is>
      </c>
      <c r="B400" s="11" t="n">
        <v>69</v>
      </c>
      <c r="C400" s="11" t="n">
        <v>57</v>
      </c>
      <c r="D400" s="11" t="n">
        <v>67</v>
      </c>
    </row>
    <row r="401">
      <c r="A401" t="inlineStr">
        <is>
          <t>2025-01-31</t>
        </is>
      </c>
      <c r="B401" s="11" t="n">
        <v>78</v>
      </c>
      <c r="C401" s="11" t="n">
        <v>74</v>
      </c>
      <c r="D401" s="11" t="n">
        <v>71</v>
      </c>
    </row>
    <row r="402">
      <c r="A402" t="inlineStr">
        <is>
          <t>2025-02-01</t>
        </is>
      </c>
      <c r="B402" s="11" t="n">
        <v>11</v>
      </c>
      <c r="C402" s="11" t="n">
        <v>35</v>
      </c>
      <c r="D402" s="11" t="n">
        <v>47</v>
      </c>
    </row>
    <row r="403">
      <c r="A403" t="inlineStr">
        <is>
          <t>2025-02-02</t>
        </is>
      </c>
      <c r="B403" s="11" t="n">
        <v>12</v>
      </c>
      <c r="C403" s="11" t="n">
        <v>16</v>
      </c>
      <c r="D403" s="11" t="n">
        <v>43</v>
      </c>
    </row>
    <row r="404">
      <c r="A404" t="inlineStr">
        <is>
          <t>2025-02-03</t>
        </is>
      </c>
      <c r="B404" s="11" t="n">
        <v>67</v>
      </c>
      <c r="C404" s="11" t="n">
        <v>46</v>
      </c>
      <c r="D404" s="11" t="n">
        <v>64</v>
      </c>
    </row>
    <row r="405">
      <c r="A405" t="inlineStr">
        <is>
          <t>2025-02-04</t>
        </is>
      </c>
      <c r="B405" s="11" t="n">
        <v>79</v>
      </c>
      <c r="C405" s="11" t="n">
        <v>73</v>
      </c>
      <c r="D405" s="11" t="n">
        <v>70</v>
      </c>
    </row>
    <row r="406">
      <c r="A406" t="inlineStr">
        <is>
          <t>2025-02-05</t>
        </is>
      </c>
      <c r="B406" s="11" t="n">
        <v>74</v>
      </c>
      <c r="C406" s="11" t="n">
        <v>71</v>
      </c>
      <c r="D406" s="11" t="n">
        <v>73</v>
      </c>
    </row>
    <row r="407">
      <c r="A407" t="inlineStr">
        <is>
          <t>2025-02-06</t>
        </is>
      </c>
      <c r="B407" s="11" t="n">
        <v>65</v>
      </c>
      <c r="C407" s="11" t="n">
        <v>57</v>
      </c>
      <c r="D407" s="11" t="n">
        <v>81</v>
      </c>
    </row>
    <row r="408">
      <c r="A408" t="inlineStr">
        <is>
          <t>2025-02-07</t>
        </is>
      </c>
      <c r="B408" s="11" t="n">
        <v>69</v>
      </c>
      <c r="C408" s="11" t="n">
        <v>69</v>
      </c>
      <c r="D408" s="11" t="n">
        <v>81</v>
      </c>
    </row>
    <row r="409">
      <c r="A409" t="inlineStr">
        <is>
          <t>2025-02-08</t>
        </is>
      </c>
      <c r="B409" s="11" t="n">
        <v>18</v>
      </c>
      <c r="C409" s="11" t="n">
        <v>50</v>
      </c>
      <c r="D409" s="11" t="n">
        <v>49</v>
      </c>
    </row>
    <row r="410">
      <c r="A410" t="inlineStr">
        <is>
          <t>2025-02-09</t>
        </is>
      </c>
      <c r="B410" s="11" t="n">
        <v>17</v>
      </c>
      <c r="C410" s="11" t="n">
        <v>27</v>
      </c>
      <c r="D410" s="11" t="n">
        <v>39</v>
      </c>
    </row>
    <row r="411">
      <c r="A411" t="inlineStr">
        <is>
          <t>2025-02-10</t>
        </is>
      </c>
      <c r="B411" s="11" t="n">
        <v>119</v>
      </c>
      <c r="C411" s="11" t="n">
        <v>68</v>
      </c>
      <c r="D411" s="11" t="n">
        <v>90</v>
      </c>
    </row>
    <row r="412">
      <c r="A412" t="inlineStr">
        <is>
          <t>2025-02-11</t>
        </is>
      </c>
      <c r="B412" s="11" t="n">
        <v>150</v>
      </c>
      <c r="C412" s="11" t="n">
        <v>96</v>
      </c>
      <c r="D412" s="11" t="n">
        <v>144</v>
      </c>
    </row>
    <row r="413">
      <c r="A413" t="inlineStr">
        <is>
          <t>2025-02-12</t>
        </is>
      </c>
      <c r="B413" s="11" t="n">
        <v>110</v>
      </c>
      <c r="C413" s="11" t="n">
        <v>110</v>
      </c>
      <c r="D413" s="11" t="n">
        <v>144</v>
      </c>
    </row>
    <row r="414">
      <c r="A414" t="inlineStr">
        <is>
          <t>2025-02-13</t>
        </is>
      </c>
      <c r="B414" s="11" t="n">
        <v>121</v>
      </c>
      <c r="C414" s="11" t="n">
        <v>112</v>
      </c>
      <c r="D414" s="11" t="n">
        <v>153</v>
      </c>
    </row>
    <row r="415">
      <c r="A415" t="inlineStr">
        <is>
          <t>2025-02-14</t>
        </is>
      </c>
      <c r="B415" s="11" t="n">
        <v>132</v>
      </c>
      <c r="C415" s="11" t="n">
        <v>132</v>
      </c>
      <c r="D415" s="11" t="n">
        <v>153</v>
      </c>
    </row>
    <row r="416">
      <c r="A416" t="inlineStr">
        <is>
          <t>2025-02-15</t>
        </is>
      </c>
      <c r="B416" s="11" t="n">
        <v>22</v>
      </c>
      <c r="C416" s="11" t="n">
        <v>86</v>
      </c>
      <c r="D416" s="11" t="n">
        <v>89</v>
      </c>
    </row>
    <row r="417">
      <c r="A417" t="inlineStr">
        <is>
          <t>2025-02-16</t>
        </is>
      </c>
      <c r="B417" s="11" t="n">
        <v>14</v>
      </c>
      <c r="C417" s="11" t="n">
        <v>42</v>
      </c>
      <c r="D417" s="11" t="n">
        <v>61</v>
      </c>
    </row>
    <row r="418">
      <c r="A418" t="inlineStr">
        <is>
          <t>2025-02-17</t>
        </is>
      </c>
      <c r="B418" s="11" t="n">
        <v>79</v>
      </c>
      <c r="C418" s="11" t="n">
        <v>69</v>
      </c>
      <c r="D418" s="11" t="n">
        <v>71</v>
      </c>
    </row>
    <row r="419">
      <c r="A419" t="inlineStr">
        <is>
          <t>2025-02-18</t>
        </is>
      </c>
      <c r="B419" s="11" t="n">
        <v>71</v>
      </c>
      <c r="C419" s="11" t="n">
        <v>66</v>
      </c>
      <c r="D419" s="11" t="n">
        <v>76</v>
      </c>
    </row>
    <row r="420">
      <c r="A420" t="inlineStr">
        <is>
          <t>2025-02-19</t>
        </is>
      </c>
      <c r="B420" s="11" t="n">
        <v>54</v>
      </c>
      <c r="C420" s="11" t="n">
        <v>70</v>
      </c>
      <c r="D420" s="11" t="n">
        <v>60</v>
      </c>
    </row>
    <row r="421">
      <c r="A421" t="inlineStr">
        <is>
          <t>2025-02-20</t>
        </is>
      </c>
      <c r="B421" s="11" t="n">
        <v>73</v>
      </c>
      <c r="C421" s="11" t="n">
        <v>74</v>
      </c>
      <c r="D421" s="11" t="n">
        <v>59</v>
      </c>
    </row>
    <row r="422">
      <c r="A422" t="inlineStr">
        <is>
          <t>2025-02-21</t>
        </is>
      </c>
      <c r="B422" s="11" t="n">
        <v>61</v>
      </c>
      <c r="C422" s="11" t="n">
        <v>62</v>
      </c>
      <c r="D422" s="11" t="n">
        <v>58</v>
      </c>
    </row>
    <row r="423">
      <c r="A423" t="inlineStr">
        <is>
          <t>2025-02-22</t>
        </is>
      </c>
      <c r="B423" s="11" t="n">
        <v>22</v>
      </c>
      <c r="C423" s="11" t="n">
        <v>39</v>
      </c>
      <c r="D423" s="11" t="n">
        <v>41</v>
      </c>
    </row>
    <row r="424">
      <c r="A424" t="inlineStr">
        <is>
          <t>2025-02-23</t>
        </is>
      </c>
      <c r="B424" s="11" t="n">
        <v>12</v>
      </c>
      <c r="C424" s="11" t="n">
        <v>19</v>
      </c>
      <c r="D424" s="11" t="n">
        <v>34</v>
      </c>
    </row>
    <row r="425">
      <c r="A425" t="inlineStr">
        <is>
          <t>2025-02-24</t>
        </is>
      </c>
      <c r="B425" s="11" t="n">
        <v>69</v>
      </c>
      <c r="C425" s="11" t="n">
        <v>51</v>
      </c>
      <c r="D425" s="11" t="n">
        <v>52</v>
      </c>
    </row>
    <row r="426">
      <c r="A426" t="inlineStr">
        <is>
          <t>2025-02-25</t>
        </is>
      </c>
      <c r="B426" s="11" t="n">
        <v>59</v>
      </c>
      <c r="C426" s="11" t="n">
        <v>62</v>
      </c>
      <c r="D426" s="11" t="n">
        <v>49</v>
      </c>
    </row>
    <row r="427">
      <c r="A427" t="inlineStr">
        <is>
          <t>2025-02-26</t>
        </is>
      </c>
      <c r="B427" s="11" t="n">
        <v>66</v>
      </c>
      <c r="C427" s="11" t="n">
        <v>57</v>
      </c>
      <c r="D427" s="11" t="n">
        <v>58</v>
      </c>
    </row>
    <row r="428">
      <c r="A428" t="inlineStr">
        <is>
          <t>2025-02-27</t>
        </is>
      </c>
      <c r="B428" s="11" t="n">
        <v>68</v>
      </c>
      <c r="C428" s="11" t="n">
        <v>66</v>
      </c>
      <c r="D428" s="11" t="n">
        <v>60</v>
      </c>
    </row>
    <row r="429">
      <c r="A429" t="inlineStr">
        <is>
          <t>2025-02-28</t>
        </is>
      </c>
      <c r="B429" s="11" t="n">
        <v>59</v>
      </c>
      <c r="C429" s="11" t="n">
        <v>64</v>
      </c>
      <c r="D429" s="11" t="n">
        <v>55</v>
      </c>
    </row>
    <row r="430">
      <c r="A430" t="inlineStr">
        <is>
          <t>2025-03-01</t>
        </is>
      </c>
      <c r="B430" s="11" t="n">
        <v>23</v>
      </c>
      <c r="C430" s="11" t="n">
        <v>32</v>
      </c>
      <c r="D430" s="11" t="n">
        <v>46</v>
      </c>
    </row>
    <row r="431">
      <c r="A431" t="inlineStr">
        <is>
          <t>2025-03-02</t>
        </is>
      </c>
      <c r="B431" s="11" t="n">
        <v>17</v>
      </c>
      <c r="C431" s="11" t="n">
        <v>28</v>
      </c>
      <c r="D431" s="11" t="n">
        <v>35</v>
      </c>
    </row>
    <row r="432">
      <c r="A432" t="inlineStr">
        <is>
          <t>2025-03-03</t>
        </is>
      </c>
      <c r="B432" s="11" t="n">
        <v>71</v>
      </c>
      <c r="C432" s="11" t="n">
        <v>61</v>
      </c>
      <c r="D432" s="11" t="n">
        <v>45</v>
      </c>
    </row>
    <row r="433">
      <c r="A433" t="inlineStr">
        <is>
          <t>2025-03-04</t>
        </is>
      </c>
      <c r="B433" s="11" t="n">
        <v>63</v>
      </c>
      <c r="C433" s="11" t="n">
        <v>55</v>
      </c>
      <c r="D433" s="11" t="n">
        <v>53</v>
      </c>
    </row>
    <row r="434">
      <c r="A434" t="inlineStr">
        <is>
          <t>2025-03-05</t>
        </is>
      </c>
      <c r="B434" s="11" t="n">
        <v>51</v>
      </c>
      <c r="C434" s="11" t="n">
        <v>61</v>
      </c>
      <c r="D434" s="11" t="n">
        <v>43</v>
      </c>
    </row>
    <row r="435">
      <c r="A435" t="inlineStr">
        <is>
          <t>2025-03-06</t>
        </is>
      </c>
      <c r="B435" s="11" t="n">
        <v>69</v>
      </c>
      <c r="C435" s="11" t="n">
        <v>60</v>
      </c>
      <c r="D435" s="11" t="n">
        <v>52</v>
      </c>
    </row>
    <row r="436">
      <c r="A436" t="inlineStr">
        <is>
          <t>2025-03-07</t>
        </is>
      </c>
      <c r="B436" s="11" t="n">
        <v>62</v>
      </c>
      <c r="C436" s="11" t="n">
        <v>52</v>
      </c>
      <c r="D436" s="11" t="n">
        <v>62</v>
      </c>
    </row>
    <row r="437">
      <c r="A437" t="inlineStr">
        <is>
          <t>2025-03-08</t>
        </is>
      </c>
      <c r="B437" s="11" t="n">
        <v>20</v>
      </c>
      <c r="C437" s="11" t="n">
        <v>38</v>
      </c>
      <c r="D437" s="11" t="n">
        <v>44</v>
      </c>
    </row>
    <row r="438">
      <c r="A438" t="inlineStr">
        <is>
          <t>2025-03-09</t>
        </is>
      </c>
      <c r="B438" s="11" t="n">
        <v>16</v>
      </c>
      <c r="C438" s="11" t="n">
        <v>19</v>
      </c>
      <c r="D438" s="11" t="n">
        <v>41</v>
      </c>
    </row>
    <row r="439">
      <c r="A439" t="inlineStr">
        <is>
          <t>2025-03-10</t>
        </is>
      </c>
      <c r="B439" s="11" t="n">
        <v>64</v>
      </c>
      <c r="C439" s="11" t="n">
        <v>51</v>
      </c>
      <c r="D439" s="11" t="n">
        <v>54</v>
      </c>
    </row>
    <row r="440">
      <c r="A440" t="inlineStr">
        <is>
          <t>2025-03-11</t>
        </is>
      </c>
      <c r="B440" s="11" t="n">
        <v>73</v>
      </c>
      <c r="C440" s="11" t="n">
        <v>64</v>
      </c>
      <c r="D440" s="11" t="n">
        <v>63</v>
      </c>
    </row>
    <row r="441">
      <c r="A441" t="inlineStr">
        <is>
          <t>2025-03-12</t>
        </is>
      </c>
      <c r="B441" s="11" t="n">
        <v>47</v>
      </c>
      <c r="C441" s="11" t="n">
        <v>58</v>
      </c>
      <c r="D441" s="11" t="n">
        <v>52</v>
      </c>
    </row>
    <row r="442">
      <c r="A442" t="inlineStr">
        <is>
          <t>2025-03-13</t>
        </is>
      </c>
      <c r="B442" s="11" t="n">
        <v>72</v>
      </c>
      <c r="C442" s="11" t="n">
        <v>53</v>
      </c>
      <c r="D442" s="11" t="n">
        <v>71</v>
      </c>
    </row>
    <row r="443">
      <c r="A443" t="inlineStr">
        <is>
          <t>2025-03-14</t>
        </is>
      </c>
      <c r="B443" s="11" t="n">
        <v>62</v>
      </c>
      <c r="C443" s="11" t="n">
        <v>65</v>
      </c>
      <c r="D443" s="11" t="n">
        <v>68</v>
      </c>
    </row>
    <row r="444">
      <c r="A444" t="inlineStr">
        <is>
          <t>2025-03-15</t>
        </is>
      </c>
      <c r="B444" s="11" t="n">
        <v>11</v>
      </c>
      <c r="C444" s="11" t="n">
        <v>35</v>
      </c>
      <c r="D444" s="11" t="n">
        <v>44</v>
      </c>
    </row>
    <row r="445">
      <c r="A445" t="inlineStr">
        <is>
          <t>2025-03-16</t>
        </is>
      </c>
      <c r="B445" s="11" t="n">
        <v>15</v>
      </c>
      <c r="C445" s="11" t="n">
        <v>24</v>
      </c>
      <c r="D445" s="11" t="n">
        <v>35</v>
      </c>
    </row>
    <row r="446">
      <c r="A446" t="inlineStr">
        <is>
          <t>2025-03-17</t>
        </is>
      </c>
      <c r="B446" s="11" t="n">
        <v>64</v>
      </c>
      <c r="C446" s="11" t="n">
        <v>45</v>
      </c>
      <c r="D446" s="11" t="n">
        <v>54</v>
      </c>
    </row>
    <row r="447">
      <c r="A447" t="inlineStr">
        <is>
          <t>2025-03-18</t>
        </is>
      </c>
      <c r="B447" s="11" t="n">
        <v>70</v>
      </c>
      <c r="C447" s="11" t="n">
        <v>61</v>
      </c>
      <c r="D447" s="11" t="n">
        <v>63</v>
      </c>
    </row>
    <row r="448">
      <c r="A448" t="inlineStr">
        <is>
          <t>2025-03-19</t>
        </is>
      </c>
      <c r="B448" s="11" t="n">
        <v>60</v>
      </c>
      <c r="C448" s="11" t="n">
        <v>65</v>
      </c>
      <c r="D448" s="11" t="n">
        <v>58</v>
      </c>
    </row>
    <row r="449">
      <c r="A449" t="inlineStr">
        <is>
          <t>2025-03-20</t>
        </is>
      </c>
      <c r="B449" s="11" t="n">
        <v>46</v>
      </c>
      <c r="C449" s="11" t="n">
        <v>59</v>
      </c>
      <c r="D449" s="11" t="n">
        <v>45</v>
      </c>
    </row>
    <row r="450">
      <c r="A450" t="inlineStr">
        <is>
          <t>2025-03-21</t>
        </is>
      </c>
      <c r="B450" s="11" t="n">
        <v>66</v>
      </c>
      <c r="C450" s="11" t="n">
        <v>54</v>
      </c>
      <c r="D450" s="11" t="n">
        <v>57</v>
      </c>
    </row>
    <row r="451">
      <c r="A451" t="inlineStr">
        <is>
          <t>2025-03-22</t>
        </is>
      </c>
      <c r="B451" s="11" t="n">
        <v>19</v>
      </c>
      <c r="C451" s="11" t="n">
        <v>38</v>
      </c>
      <c r="D451" s="11" t="n">
        <v>38</v>
      </c>
    </row>
    <row r="452">
      <c r="A452" t="inlineStr">
        <is>
          <t>2025-03-23</t>
        </is>
      </c>
      <c r="B452" s="11" t="n">
        <v>18</v>
      </c>
      <c r="C452" s="11" t="n">
        <v>27</v>
      </c>
      <c r="D452" s="11" t="n">
        <v>29</v>
      </c>
    </row>
    <row r="453">
      <c r="A453" t="inlineStr">
        <is>
          <t>2025-03-24</t>
        </is>
      </c>
      <c r="B453" s="11" t="n">
        <v>72</v>
      </c>
      <c r="C453" s="11" t="n">
        <v>43</v>
      </c>
      <c r="D453" s="11" t="n">
        <v>58</v>
      </c>
    </row>
    <row r="454">
      <c r="A454" t="inlineStr">
        <is>
          <t>2025-03-25</t>
        </is>
      </c>
      <c r="B454" s="11" t="n">
        <v>79</v>
      </c>
      <c r="C454" s="11" t="n">
        <v>71</v>
      </c>
      <c r="D454" s="11" t="n">
        <v>66</v>
      </c>
    </row>
    <row r="455">
      <c r="A455" t="inlineStr">
        <is>
          <t>2025-03-26</t>
        </is>
      </c>
      <c r="B455" s="11" t="n">
        <v>57</v>
      </c>
      <c r="C455" s="11" t="n">
        <v>57</v>
      </c>
      <c r="D455" s="11" t="n">
        <v>66</v>
      </c>
    </row>
    <row r="456">
      <c r="A456" t="inlineStr">
        <is>
          <t>2025-03-27</t>
        </is>
      </c>
      <c r="B456" s="11" t="n">
        <v>67</v>
      </c>
      <c r="C456" s="11" t="n">
        <v>62</v>
      </c>
      <c r="D456" s="11" t="n">
        <v>71</v>
      </c>
    </row>
    <row r="457">
      <c r="A457" t="inlineStr">
        <is>
          <t>2025-03-28</t>
        </is>
      </c>
      <c r="B457" s="11" t="n">
        <v>84</v>
      </c>
      <c r="C457" s="11" t="n">
        <v>73</v>
      </c>
      <c r="D457" s="11" t="n">
        <v>82</v>
      </c>
    </row>
    <row r="458">
      <c r="A458" t="inlineStr">
        <is>
          <t>2025-03-29</t>
        </is>
      </c>
      <c r="B458" s="11" t="n">
        <v>15</v>
      </c>
      <c r="C458" s="11" t="n">
        <v>44</v>
      </c>
      <c r="D458" s="11" t="n">
        <v>53</v>
      </c>
    </row>
    <row r="459">
      <c r="A459" t="inlineStr">
        <is>
          <t>2025-03-30</t>
        </is>
      </c>
      <c r="B459" s="11" t="n">
        <v>12</v>
      </c>
      <c r="C459" s="11" t="n">
        <v>28</v>
      </c>
      <c r="D459" s="11" t="n">
        <v>37</v>
      </c>
    </row>
    <row r="460">
      <c r="A460" t="inlineStr">
        <is>
          <t>2025-03-31</t>
        </is>
      </c>
      <c r="B460" s="11" t="n">
        <v>85</v>
      </c>
      <c r="C460" s="11" t="n">
        <v>51</v>
      </c>
      <c r="D460" s="11" t="n">
        <v>71</v>
      </c>
    </row>
    <row r="461">
      <c r="A461" t="inlineStr">
        <is>
          <t>2025-04-01</t>
        </is>
      </c>
      <c r="B461" s="11" t="n">
        <v>70</v>
      </c>
      <c r="C461" s="11" t="n">
        <v>68</v>
      </c>
      <c r="D461" s="11" t="n">
        <v>73</v>
      </c>
    </row>
    <row r="462">
      <c r="A462" t="inlineStr">
        <is>
          <t>2025-04-02</t>
        </is>
      </c>
      <c r="B462" s="11" t="n">
        <v>57</v>
      </c>
      <c r="C462" s="11" t="n">
        <v>72</v>
      </c>
      <c r="D462" s="11" t="n">
        <v>58</v>
      </c>
    </row>
    <row r="463">
      <c r="A463" t="inlineStr">
        <is>
          <t>2025-04-03</t>
        </is>
      </c>
      <c r="B463" s="11" t="n">
        <v>71</v>
      </c>
      <c r="C463" s="11" t="n">
        <v>67</v>
      </c>
      <c r="D463" s="11" t="n">
        <v>62</v>
      </c>
    </row>
    <row r="464">
      <c r="A464" t="inlineStr">
        <is>
          <t>2025-04-04</t>
        </is>
      </c>
      <c r="B464" s="11" t="n">
        <v>77</v>
      </c>
      <c r="C464" s="11" t="n">
        <v>67</v>
      </c>
      <c r="D464" s="11" t="n">
        <v>72</v>
      </c>
    </row>
    <row r="465">
      <c r="A465" t="inlineStr">
        <is>
          <t>2025-04-05</t>
        </is>
      </c>
      <c r="B465" s="11" t="n">
        <v>27</v>
      </c>
      <c r="C465" s="11" t="n">
        <v>50</v>
      </c>
      <c r="D465" s="11" t="n">
        <v>49</v>
      </c>
    </row>
    <row r="466">
      <c r="A466" t="inlineStr">
        <is>
          <t>2025-04-06</t>
        </is>
      </c>
      <c r="B466" s="11" t="n">
        <v>12</v>
      </c>
      <c r="C466" s="11" t="n">
        <v>24</v>
      </c>
      <c r="D466" s="11" t="n">
        <v>37</v>
      </c>
    </row>
    <row r="467">
      <c r="A467" t="inlineStr">
        <is>
          <t>2025-04-07</t>
        </is>
      </c>
      <c r="B467" s="11" t="n">
        <v>75</v>
      </c>
      <c r="C467" s="11" t="n">
        <v>40</v>
      </c>
      <c r="D467" s="11" t="n">
        <v>72</v>
      </c>
    </row>
    <row r="468">
      <c r="A468" t="inlineStr">
        <is>
          <t>2025-04-08</t>
        </is>
      </c>
      <c r="B468" s="11" t="n">
        <v>68</v>
      </c>
      <c r="C468" s="11" t="n">
        <v>65</v>
      </c>
      <c r="D468" s="11" t="n">
        <v>75</v>
      </c>
    </row>
    <row r="469">
      <c r="A469" t="inlineStr">
        <is>
          <t>2025-04-09</t>
        </is>
      </c>
      <c r="B469" s="11" t="n">
        <v>73</v>
      </c>
      <c r="C469" s="11" t="n">
        <v>75</v>
      </c>
      <c r="D469" s="11" t="n">
        <v>73</v>
      </c>
    </row>
    <row r="470">
      <c r="A470" t="inlineStr">
        <is>
          <t>2025-04-10</t>
        </is>
      </c>
      <c r="B470" s="11" t="n">
        <v>71</v>
      </c>
      <c r="C470" s="11" t="n">
        <v>70</v>
      </c>
      <c r="D470" s="11" t="n">
        <v>74</v>
      </c>
    </row>
    <row r="471">
      <c r="A471" t="inlineStr">
        <is>
          <t>2025-04-11</t>
        </is>
      </c>
      <c r="B471" s="11" t="n">
        <v>63</v>
      </c>
      <c r="C471" s="11" t="n">
        <v>65</v>
      </c>
      <c r="D471" s="11" t="n">
        <v>72</v>
      </c>
    </row>
    <row r="472">
      <c r="A472" t="inlineStr">
        <is>
          <t>2025-04-12</t>
        </is>
      </c>
      <c r="B472" s="11" t="n">
        <v>14</v>
      </c>
      <c r="C472" s="11" t="n">
        <v>44</v>
      </c>
      <c r="D472" s="11" t="n">
        <v>42</v>
      </c>
    </row>
    <row r="473">
      <c r="A473" t="inlineStr">
        <is>
          <t>2025-04-13</t>
        </is>
      </c>
      <c r="B473" s="11" t="n">
        <v>16</v>
      </c>
      <c r="C473" s="11" t="n">
        <v>18</v>
      </c>
      <c r="D473" s="11" t="n">
        <v>40</v>
      </c>
    </row>
    <row r="474">
      <c r="A474" t="inlineStr">
        <is>
          <t>2025-04-14</t>
        </is>
      </c>
      <c r="B474" s="11" t="n">
        <v>56</v>
      </c>
      <c r="C474" s="11" t="n">
        <v>33</v>
      </c>
      <c r="D474" s="11" t="n">
        <v>63</v>
      </c>
    </row>
    <row r="475">
      <c r="A475" t="inlineStr">
        <is>
          <t>2025-04-15</t>
        </is>
      </c>
      <c r="B475" s="11" t="n">
        <v>67</v>
      </c>
      <c r="C475" s="11" t="n">
        <v>53</v>
      </c>
      <c r="D475" s="11" t="n">
        <v>77</v>
      </c>
    </row>
    <row r="476">
      <c r="A476" t="inlineStr">
        <is>
          <t>2025-04-16</t>
        </is>
      </c>
      <c r="B476" s="11" t="n">
        <v>63</v>
      </c>
      <c r="C476" s="11" t="n">
        <v>71</v>
      </c>
      <c r="D476" s="11" t="n">
        <v>69</v>
      </c>
    </row>
    <row r="477">
      <c r="A477" t="inlineStr">
        <is>
          <t>2025-04-17</t>
        </is>
      </c>
      <c r="B477" s="11" t="n">
        <v>55</v>
      </c>
      <c r="C477" s="11" t="n">
        <v>58</v>
      </c>
      <c r="D477" s="11" t="n">
        <v>66</v>
      </c>
    </row>
    <row r="478">
      <c r="A478" t="inlineStr">
        <is>
          <t>2025-04-18</t>
        </is>
      </c>
      <c r="B478" s="11" t="n">
        <v>85</v>
      </c>
      <c r="C478" s="11" t="n">
        <v>72</v>
      </c>
      <c r="D478" s="11" t="n">
        <v>79</v>
      </c>
    </row>
    <row r="479">
      <c r="A479" t="inlineStr">
        <is>
          <t>2025-04-19</t>
        </is>
      </c>
      <c r="B479" s="11" t="n">
        <v>27</v>
      </c>
      <c r="C479" s="11" t="n">
        <v>54</v>
      </c>
      <c r="D479" s="11" t="n">
        <v>52</v>
      </c>
    </row>
    <row r="480">
      <c r="A480" t="inlineStr">
        <is>
          <t>2025-04-20</t>
        </is>
      </c>
      <c r="B480" s="11" t="n">
        <v>15</v>
      </c>
      <c r="C480" s="11" t="n">
        <v>27</v>
      </c>
      <c r="D480" s="11" t="n">
        <v>40</v>
      </c>
    </row>
    <row r="481">
      <c r="A481" t="inlineStr">
        <is>
          <t>2025-04-21</t>
        </is>
      </c>
      <c r="B481" s="11" t="n">
        <v>83</v>
      </c>
      <c r="C481" s="11" t="n">
        <v>51</v>
      </c>
      <c r="D481" s="11" t="n">
        <v>72</v>
      </c>
    </row>
    <row r="482">
      <c r="A482" t="inlineStr">
        <is>
          <t>2025-04-22</t>
        </is>
      </c>
      <c r="B482" s="11" t="n">
        <v>83</v>
      </c>
      <c r="C482" s="11" t="n">
        <v>72</v>
      </c>
      <c r="D482" s="11" t="n">
        <v>83</v>
      </c>
    </row>
    <row r="483">
      <c r="A483" t="inlineStr">
        <is>
          <t>2025-04-23</t>
        </is>
      </c>
      <c r="B483" s="11" t="n">
        <v>89</v>
      </c>
      <c r="C483" s="11" t="n">
        <v>86</v>
      </c>
      <c r="D483" s="11" t="n">
        <v>86</v>
      </c>
    </row>
    <row r="484">
      <c r="A484" t="inlineStr">
        <is>
          <t>2025-04-24</t>
        </is>
      </c>
      <c r="B484" s="11" t="n">
        <v>53</v>
      </c>
      <c r="C484" s="11" t="n">
        <v>81</v>
      </c>
      <c r="D484" s="11" t="n">
        <v>58</v>
      </c>
    </row>
    <row r="485">
      <c r="A485" t="inlineStr">
        <is>
          <t>2025-04-25</t>
        </is>
      </c>
      <c r="B485" s="11" t="n">
        <v>77</v>
      </c>
      <c r="C485" s="11" t="n">
        <v>60</v>
      </c>
      <c r="D485" s="11" t="n">
        <v>75</v>
      </c>
    </row>
    <row r="486">
      <c r="A486" t="inlineStr">
        <is>
          <t>2025-04-26</t>
        </is>
      </c>
      <c r="B486" s="11" t="n">
        <v>25</v>
      </c>
      <c r="C486" s="11" t="n">
        <v>49</v>
      </c>
      <c r="D486" s="11" t="n">
        <v>51</v>
      </c>
    </row>
    <row r="487">
      <c r="A487" t="inlineStr">
        <is>
          <t>2025-04-27</t>
        </is>
      </c>
      <c r="B487" s="11" t="n">
        <v>19</v>
      </c>
      <c r="C487" s="11" t="n">
        <v>34</v>
      </c>
      <c r="D487" s="11" t="n">
        <v>36</v>
      </c>
    </row>
    <row r="488">
      <c r="A488" t="inlineStr">
        <is>
          <t>2025-04-28</t>
        </is>
      </c>
      <c r="B488" s="11" t="n">
        <v>78</v>
      </c>
      <c r="C488" s="11" t="n">
        <v>50</v>
      </c>
      <c r="D488" s="11" t="n">
        <v>64</v>
      </c>
    </row>
    <row r="489">
      <c r="A489" t="inlineStr">
        <is>
          <t>2025-04-29</t>
        </is>
      </c>
      <c r="B489" s="11" t="n">
        <v>54</v>
      </c>
      <c r="C489" s="11" t="n">
        <v>63</v>
      </c>
      <c r="D489" s="11" t="n">
        <v>55</v>
      </c>
    </row>
    <row r="490">
      <c r="A490" t="inlineStr">
        <is>
          <t>2025-04-30</t>
        </is>
      </c>
      <c r="B490" s="11" t="n">
        <v>71</v>
      </c>
      <c r="C490" s="11" t="n">
        <v>62</v>
      </c>
      <c r="D490" s="11" t="n">
        <v>64</v>
      </c>
    </row>
    <row r="491">
      <c r="A491" t="inlineStr">
        <is>
          <t>2025-05-01</t>
        </is>
      </c>
      <c r="B491" s="11" t="n">
        <v>75</v>
      </c>
      <c r="C491" s="11" t="n">
        <v>69</v>
      </c>
      <c r="D491" s="11" t="n">
        <v>70</v>
      </c>
    </row>
    <row r="492">
      <c r="A492" t="inlineStr">
        <is>
          <t>2025-05-02</t>
        </is>
      </c>
      <c r="B492" s="11" t="n">
        <v>58</v>
      </c>
      <c r="C492" s="11" t="n">
        <v>63</v>
      </c>
      <c r="D492" s="11" t="n">
        <v>65</v>
      </c>
    </row>
    <row r="493">
      <c r="A493" t="inlineStr">
        <is>
          <t>2025-05-03</t>
        </is>
      </c>
      <c r="B493" s="11" t="n">
        <v>19</v>
      </c>
      <c r="C493" s="11" t="n">
        <v>39</v>
      </c>
      <c r="D493" s="11" t="n">
        <v>45</v>
      </c>
    </row>
    <row r="494">
      <c r="A494" t="inlineStr">
        <is>
          <t>2025-05-04</t>
        </is>
      </c>
      <c r="B494" s="11" t="n">
        <v>16</v>
      </c>
      <c r="C494" s="11" t="n">
        <v>26</v>
      </c>
      <c r="D494" s="11" t="n">
        <v>35</v>
      </c>
    </row>
    <row r="495">
      <c r="A495" t="inlineStr">
        <is>
          <t>2025-05-05</t>
        </is>
      </c>
      <c r="B495" s="11" t="n">
        <v>59</v>
      </c>
      <c r="C495" s="11" t="n">
        <v>45</v>
      </c>
      <c r="D495" s="11" t="n">
        <v>49</v>
      </c>
    </row>
    <row r="496">
      <c r="A496" t="inlineStr">
        <is>
          <t>2025-05-06</t>
        </is>
      </c>
      <c r="B496" s="11" t="n">
        <v>66</v>
      </c>
      <c r="C496" s="11" t="n">
        <v>55</v>
      </c>
      <c r="D496" s="11" t="n">
        <v>60</v>
      </c>
    </row>
    <row r="497">
      <c r="A497" t="inlineStr">
        <is>
          <t>2025-05-07</t>
        </is>
      </c>
      <c r="B497" s="11" t="n">
        <v>74</v>
      </c>
      <c r="C497" s="11" t="n">
        <v>70</v>
      </c>
      <c r="D497" s="11" t="n">
        <v>64</v>
      </c>
    </row>
    <row r="498">
      <c r="A498" t="inlineStr">
        <is>
          <t>2025-05-08</t>
        </is>
      </c>
      <c r="B498" s="11" t="n">
        <v>62</v>
      </c>
      <c r="C498" s="11" t="n">
        <v>64</v>
      </c>
      <c r="D498" s="11" t="n">
        <v>62</v>
      </c>
    </row>
    <row r="499">
      <c r="A499" t="inlineStr">
        <is>
          <t>2025-05-09</t>
        </is>
      </c>
      <c r="B499" s="11" t="n">
        <v>61</v>
      </c>
      <c r="C499" s="11" t="n">
        <v>60</v>
      </c>
      <c r="D499" s="11" t="n">
        <v>63</v>
      </c>
    </row>
    <row r="500">
      <c r="A500" t="inlineStr">
        <is>
          <t>2025-05-10</t>
        </is>
      </c>
      <c r="B500" s="11" t="n">
        <v>27</v>
      </c>
      <c r="C500" s="11" t="n">
        <v>44</v>
      </c>
      <c r="D500" s="11" t="n">
        <v>46</v>
      </c>
    </row>
    <row r="501">
      <c r="A501" t="inlineStr">
        <is>
          <t>2025-05-11</t>
        </is>
      </c>
      <c r="B501" s="11" t="n">
        <v>10</v>
      </c>
      <c r="C501" s="11" t="n">
        <v>15</v>
      </c>
      <c r="D501" s="11" t="n">
        <v>41</v>
      </c>
    </row>
    <row r="502">
      <c r="A502" t="inlineStr">
        <is>
          <t>2025-05-12</t>
        </is>
      </c>
      <c r="B502" s="11" t="n">
        <v>68</v>
      </c>
      <c r="C502" s="11" t="n">
        <v>43</v>
      </c>
      <c r="D502" s="11" t="n">
        <v>66</v>
      </c>
    </row>
    <row r="503">
      <c r="A503" t="inlineStr">
        <is>
          <t>2025-05-13</t>
        </is>
      </c>
      <c r="B503" s="11" t="n">
        <v>71</v>
      </c>
      <c r="C503" s="11" t="n">
        <v>59</v>
      </c>
      <c r="D503" s="11" t="n">
        <v>78</v>
      </c>
    </row>
    <row r="504">
      <c r="A504" t="inlineStr">
        <is>
          <t>2025-05-14</t>
        </is>
      </c>
      <c r="B504" s="11" t="n">
        <v>74</v>
      </c>
      <c r="C504" s="11" t="n">
        <v>75</v>
      </c>
      <c r="D504" s="11" t="n">
        <v>77</v>
      </c>
    </row>
    <row r="505">
      <c r="A505" t="inlineStr">
        <is>
          <t>2025-05-15</t>
        </is>
      </c>
      <c r="B505" s="11" t="n">
        <v>61</v>
      </c>
      <c r="C505" s="11" t="n">
        <v>66</v>
      </c>
      <c r="D505" s="11" t="n">
        <v>72</v>
      </c>
    </row>
    <row r="506">
      <c r="A506" t="inlineStr">
        <is>
          <t>2025-05-16</t>
        </is>
      </c>
      <c r="B506" s="11" t="n">
        <v>58</v>
      </c>
      <c r="C506" s="11" t="n">
        <v>59</v>
      </c>
      <c r="D506" s="11" t="n">
        <v>71</v>
      </c>
    </row>
    <row r="507">
      <c r="A507" t="inlineStr">
        <is>
          <t>2025-05-17</t>
        </is>
      </c>
      <c r="B507" s="11" t="n">
        <v>17</v>
      </c>
      <c r="C507" s="11" t="n">
        <v>38</v>
      </c>
      <c r="D507" s="11" t="n">
        <v>50</v>
      </c>
    </row>
    <row r="508">
      <c r="A508" t="inlineStr">
        <is>
          <t>2025-05-18</t>
        </is>
      </c>
      <c r="B508" s="11" t="n">
        <v>9</v>
      </c>
      <c r="C508" s="11" t="n">
        <v>22</v>
      </c>
      <c r="D508" s="11" t="n">
        <v>37</v>
      </c>
    </row>
    <row r="509">
      <c r="A509" t="inlineStr">
        <is>
          <t>2025-05-19</t>
        </is>
      </c>
      <c r="B509" s="11" t="n">
        <v>76</v>
      </c>
      <c r="C509" s="11" t="n">
        <v>51</v>
      </c>
      <c r="D509" s="11" t="n">
        <v>62</v>
      </c>
    </row>
    <row r="510">
      <c r="A510" t="inlineStr">
        <is>
          <t>2025-05-20</t>
        </is>
      </c>
      <c r="B510" s="11" t="n">
        <v>65</v>
      </c>
      <c r="C510" s="11" t="n">
        <v>67</v>
      </c>
      <c r="D510" s="11" t="n">
        <v>60</v>
      </c>
    </row>
    <row r="511">
      <c r="A511" t="inlineStr">
        <is>
          <t>2025-05-21</t>
        </is>
      </c>
      <c r="B511" s="11" t="n">
        <v>57</v>
      </c>
      <c r="C511" s="11" t="n">
        <v>49</v>
      </c>
      <c r="D511" s="11" t="n">
        <v>68</v>
      </c>
    </row>
    <row r="512">
      <c r="A512" t="inlineStr">
        <is>
          <t>2025-05-22</t>
        </is>
      </c>
      <c r="B512" s="11" t="n">
        <v>68</v>
      </c>
      <c r="C512" s="11" t="n">
        <v>60</v>
      </c>
      <c r="D512" s="11" t="n">
        <v>76</v>
      </c>
    </row>
    <row r="513">
      <c r="A513" t="inlineStr">
        <is>
          <t>2025-05-23</t>
        </is>
      </c>
      <c r="B513" s="11" t="n">
        <v>63</v>
      </c>
      <c r="C513" s="11" t="n">
        <v>69</v>
      </c>
      <c r="D513" s="11" t="n">
        <v>70</v>
      </c>
    </row>
    <row r="514">
      <c r="A514" t="inlineStr">
        <is>
          <t>2025-05-24</t>
        </is>
      </c>
      <c r="B514" s="11" t="n">
        <v>19</v>
      </c>
      <c r="C514" s="11" t="n">
        <v>42</v>
      </c>
      <c r="D514" s="11" t="n">
        <v>47</v>
      </c>
    </row>
    <row r="515">
      <c r="A515" t="inlineStr">
        <is>
          <t>2025-05-25</t>
        </is>
      </c>
      <c r="B515" s="11" t="n">
        <v>14</v>
      </c>
      <c r="C515" s="11" t="n">
        <v>26</v>
      </c>
      <c r="D515" s="11" t="n">
        <v>35</v>
      </c>
    </row>
    <row r="516">
      <c r="A516" t="inlineStr">
        <is>
          <t>2025-05-26</t>
        </is>
      </c>
      <c r="B516" s="11" t="n">
        <v>64</v>
      </c>
      <c r="C516" s="11" t="n">
        <v>42</v>
      </c>
      <c r="D516" s="11" t="n">
        <v>57</v>
      </c>
    </row>
    <row r="517">
      <c r="A517" t="inlineStr">
        <is>
          <t>2025-05-27</t>
        </is>
      </c>
      <c r="B517" s="11" t="n">
        <v>62</v>
      </c>
      <c r="C517" s="11" t="n">
        <v>61</v>
      </c>
      <c r="D517" s="11" t="n">
        <v>58</v>
      </c>
    </row>
    <row r="518">
      <c r="A518" t="inlineStr">
        <is>
          <t>2025-05-28</t>
        </is>
      </c>
      <c r="B518" s="11" t="n">
        <v>74</v>
      </c>
      <c r="C518" s="11" t="n">
        <v>58</v>
      </c>
      <c r="D518" s="11" t="n">
        <v>74</v>
      </c>
    </row>
    <row r="519">
      <c r="A519" t="inlineStr">
        <is>
          <t>2025-05-29</t>
        </is>
      </c>
      <c r="B519" s="11" t="n">
        <v>79</v>
      </c>
      <c r="C519" s="11" t="n">
        <v>81</v>
      </c>
      <c r="D519" s="11" t="n">
        <v>72</v>
      </c>
    </row>
    <row r="520">
      <c r="A520" t="inlineStr">
        <is>
          <t>2025-05-30</t>
        </is>
      </c>
      <c r="B520" s="11" t="n">
        <v>68</v>
      </c>
      <c r="C520" s="11" t="n">
        <v>72</v>
      </c>
      <c r="D520" s="11" t="n">
        <v>68</v>
      </c>
    </row>
    <row r="521">
      <c r="A521" t="inlineStr">
        <is>
          <t>2025-05-31</t>
        </is>
      </c>
      <c r="B521" s="11" t="n">
        <v>18</v>
      </c>
      <c r="C521" s="11" t="n">
        <v>45</v>
      </c>
      <c r="D521" s="11" t="n">
        <v>41</v>
      </c>
    </row>
    <row r="522">
      <c r="A522" t="inlineStr">
        <is>
          <t>2025-06-01</t>
        </is>
      </c>
      <c r="B522" s="11" t="n">
        <v>16</v>
      </c>
      <c r="C522" s="11" t="n">
        <v>24</v>
      </c>
      <c r="D522" s="11" t="n">
        <v>33</v>
      </c>
    </row>
    <row r="523">
      <c r="A523" t="inlineStr">
        <is>
          <t>2025-06-02</t>
        </is>
      </c>
      <c r="B523" s="11" t="n">
        <v>75</v>
      </c>
      <c r="C523" s="11" t="n">
        <v>52</v>
      </c>
      <c r="D523" s="11" t="n">
        <v>56</v>
      </c>
    </row>
    <row r="524">
      <c r="A524" t="inlineStr">
        <is>
          <t>2025-06-03</t>
        </is>
      </c>
      <c r="B524" s="11" t="n">
        <v>73</v>
      </c>
      <c r="C524" s="11" t="n">
        <v>64</v>
      </c>
      <c r="D524" s="11" t="n">
        <v>65</v>
      </c>
    </row>
    <row r="525">
      <c r="A525" t="inlineStr">
        <is>
          <t>2025-06-04</t>
        </is>
      </c>
      <c r="B525" s="11" t="n">
        <v>57</v>
      </c>
      <c r="C525" s="11" t="n">
        <v>68</v>
      </c>
      <c r="D525" s="11" t="n">
        <v>54</v>
      </c>
    </row>
    <row r="526">
      <c r="A526" t="inlineStr">
        <is>
          <t>2025-06-05</t>
        </is>
      </c>
      <c r="B526" s="11" t="n">
        <v>56</v>
      </c>
      <c r="C526" s="11" t="n">
        <v>59</v>
      </c>
      <c r="D526" s="11" t="n">
        <v>51</v>
      </c>
    </row>
    <row r="527">
      <c r="A527" t="inlineStr">
        <is>
          <t>2025-06-06</t>
        </is>
      </c>
      <c r="B527" s="11" t="n">
        <v>63</v>
      </c>
      <c r="C527" s="11" t="n">
        <v>61</v>
      </c>
      <c r="D527" s="11" t="n">
        <v>53</v>
      </c>
    </row>
    <row r="528">
      <c r="A528" t="inlineStr">
        <is>
          <t>2025-06-07</t>
        </is>
      </c>
      <c r="B528" s="11" t="n">
        <v>14</v>
      </c>
      <c r="C528" s="11" t="n">
        <v>36</v>
      </c>
      <c r="D528" s="11" t="n">
        <v>31</v>
      </c>
    </row>
    <row r="529">
      <c r="A529" t="inlineStr">
        <is>
          <t>2025-06-08</t>
        </is>
      </c>
      <c r="B529" s="11" t="n">
        <v>11</v>
      </c>
      <c r="C529" s="11" t="n">
        <v>11</v>
      </c>
      <c r="D529" s="11" t="n">
        <v>31</v>
      </c>
    </row>
    <row r="530">
      <c r="A530" t="inlineStr">
        <is>
          <t>2025-06-09</t>
        </is>
      </c>
      <c r="B530" s="11" t="n">
        <v>69</v>
      </c>
      <c r="C530" s="11" t="n">
        <v>41</v>
      </c>
      <c r="D530" s="11" t="n">
        <v>59</v>
      </c>
    </row>
    <row r="531">
      <c r="A531" t="inlineStr">
        <is>
          <t>2025-06-10</t>
        </is>
      </c>
      <c r="B531" s="11" t="n">
        <v>63</v>
      </c>
      <c r="C531" s="11" t="n">
        <v>56</v>
      </c>
      <c r="D531" s="11" t="n">
        <v>66</v>
      </c>
    </row>
    <row r="532">
      <c r="A532" t="inlineStr">
        <is>
          <t>2025-06-11</t>
        </is>
      </c>
      <c r="B532" s="11" t="n">
        <v>84</v>
      </c>
      <c r="C532" s="11" t="n">
        <v>76</v>
      </c>
      <c r="D532" s="11" t="n">
        <v>74</v>
      </c>
    </row>
    <row r="533">
      <c r="A533" t="inlineStr">
        <is>
          <t>2025-06-12</t>
        </is>
      </c>
      <c r="B533" s="11" t="n">
        <v>73</v>
      </c>
      <c r="C533" s="11" t="n">
        <v>75</v>
      </c>
      <c r="D533" s="11" t="n">
        <v>72</v>
      </c>
    </row>
    <row r="534">
      <c r="A534" t="inlineStr">
        <is>
          <t>2025-06-13</t>
        </is>
      </c>
      <c r="B534" s="11" t="n">
        <v>63</v>
      </c>
      <c r="C534" s="11" t="n">
        <v>66</v>
      </c>
      <c r="D534" s="11" t="n">
        <v>69</v>
      </c>
    </row>
    <row r="535">
      <c r="A535" t="inlineStr">
        <is>
          <t>2025-06-14</t>
        </is>
      </c>
      <c r="B535" s="11" t="n">
        <v>16</v>
      </c>
      <c r="C535" s="11" t="n">
        <v>43</v>
      </c>
      <c r="D535" s="11" t="n">
        <v>42</v>
      </c>
    </row>
    <row r="536">
      <c r="A536" t="inlineStr">
        <is>
          <t>2025-06-15</t>
        </is>
      </c>
      <c r="B536" s="11" t="n">
        <v>17</v>
      </c>
      <c r="C536" s="11" t="n">
        <v>30</v>
      </c>
      <c r="D536" s="11" t="n">
        <v>29</v>
      </c>
    </row>
    <row r="537">
      <c r="A537" t="inlineStr">
        <is>
          <t>2025-06-16</t>
        </is>
      </c>
      <c r="B537" s="11" t="n">
        <v>61</v>
      </c>
      <c r="C537" s="11" t="n">
        <v>40</v>
      </c>
      <c r="D537" s="11" t="n">
        <v>50</v>
      </c>
    </row>
    <row r="538">
      <c r="A538" t="inlineStr">
        <is>
          <t>2025-06-17</t>
        </is>
      </c>
      <c r="B538" s="11" t="n">
        <v>81</v>
      </c>
      <c r="C538" s="11" t="n">
        <v>69</v>
      </c>
      <c r="D538" s="11" t="n">
        <v>62</v>
      </c>
    </row>
    <row r="539">
      <c r="A539" t="inlineStr">
        <is>
          <t>2025-06-18</t>
        </is>
      </c>
      <c r="B539" s="11" t="n">
        <v>68</v>
      </c>
      <c r="C539" s="11" t="n">
        <v>59</v>
      </c>
      <c r="D539" s="11" t="n">
        <v>71</v>
      </c>
    </row>
    <row r="540">
      <c r="A540" t="inlineStr">
        <is>
          <t>2025-06-19</t>
        </is>
      </c>
      <c r="B540" s="11" t="n">
        <v>64</v>
      </c>
      <c r="C540" s="11" t="n">
        <v>72</v>
      </c>
      <c r="D540" s="11" t="n">
        <v>63</v>
      </c>
    </row>
    <row r="541">
      <c r="A541" t="inlineStr">
        <is>
          <t>2025-06-20</t>
        </is>
      </c>
      <c r="B541" s="11" t="n">
        <v>57</v>
      </c>
      <c r="C541" s="11" t="n">
        <v>65</v>
      </c>
      <c r="D541" s="11" t="n">
        <v>55</v>
      </c>
    </row>
    <row r="542">
      <c r="A542" t="inlineStr">
        <is>
          <t>2025-06-21</t>
        </is>
      </c>
      <c r="B542" s="11" t="n">
        <v>17</v>
      </c>
      <c r="C542" s="11" t="n">
        <v>33</v>
      </c>
      <c r="D542" s="11" t="n">
        <v>39</v>
      </c>
    </row>
    <row r="543">
      <c r="A543" t="inlineStr">
        <is>
          <t>2025-06-22</t>
        </is>
      </c>
      <c r="B543" s="11" t="n">
        <v>18</v>
      </c>
      <c r="C543" s="11" t="n">
        <v>27</v>
      </c>
      <c r="D543" s="11" t="n">
        <v>30</v>
      </c>
    </row>
    <row r="544">
      <c r="A544" t="inlineStr">
        <is>
          <t>2025-06-23</t>
        </is>
      </c>
      <c r="B544" s="11" t="n">
        <v>66</v>
      </c>
      <c r="C544" s="11" t="n">
        <v>41</v>
      </c>
      <c r="D544" s="11" t="n">
        <v>55</v>
      </c>
    </row>
    <row r="545">
      <c r="A545" t="inlineStr">
        <is>
          <t>2025-06-24</t>
        </is>
      </c>
      <c r="B545" s="11" t="n">
        <v>91</v>
      </c>
      <c r="C545" s="11" t="n">
        <v>67</v>
      </c>
      <c r="D545" s="11" t="n">
        <v>79</v>
      </c>
    </row>
    <row r="546">
      <c r="A546" t="inlineStr">
        <is>
          <t>2025-06-25</t>
        </is>
      </c>
      <c r="B546" s="11" t="n">
        <v>67</v>
      </c>
      <c r="C546" s="11" t="n">
        <v>65</v>
      </c>
      <c r="D546" s="11" t="n">
        <v>81</v>
      </c>
    </row>
    <row r="547">
      <c r="A547" t="inlineStr">
        <is>
          <t>2025-06-26</t>
        </is>
      </c>
      <c r="B547" s="11" t="n">
        <v>71</v>
      </c>
      <c r="C547" s="11" t="n">
        <v>75</v>
      </c>
      <c r="D547" s="11" t="n">
        <v>77</v>
      </c>
    </row>
    <row r="548">
      <c r="A548" t="inlineStr">
        <is>
          <t>2025-06-27</t>
        </is>
      </c>
      <c r="B548" s="11" t="n">
        <v>67</v>
      </c>
      <c r="C548" s="11" t="n">
        <v>73</v>
      </c>
      <c r="D548" s="11" t="n">
        <v>71</v>
      </c>
    </row>
    <row r="549">
      <c r="A549" t="inlineStr">
        <is>
          <t>2025-06-28</t>
        </is>
      </c>
      <c r="B549" s="11" t="n">
        <v>19</v>
      </c>
      <c r="C549" s="11" t="n">
        <v>47</v>
      </c>
      <c r="D549" s="11" t="n">
        <v>43</v>
      </c>
    </row>
    <row r="550">
      <c r="A550" t="inlineStr">
        <is>
          <t>2025-06-29</t>
        </is>
      </c>
      <c r="B550" s="11" t="n">
        <v>23</v>
      </c>
      <c r="C550" s="11" t="n">
        <v>28</v>
      </c>
      <c r="D550" s="11" t="n">
        <v>38</v>
      </c>
    </row>
    <row r="551">
      <c r="A551" t="inlineStr">
        <is>
          <t>2025-06-30</t>
        </is>
      </c>
      <c r="B551" s="11" t="n">
        <v>68</v>
      </c>
      <c r="C551" s="11" t="n">
        <v>50</v>
      </c>
      <c r="D551" s="11" t="n">
        <v>56</v>
      </c>
    </row>
    <row r="552">
      <c r="A552" t="inlineStr">
        <is>
          <t>2025-07-01</t>
        </is>
      </c>
      <c r="B552" s="11" t="n">
        <v>81</v>
      </c>
      <c r="C552" s="11" t="n">
        <v>65</v>
      </c>
      <c r="D552" s="11" t="n">
        <v>72</v>
      </c>
    </row>
    <row r="553">
      <c r="A553" t="inlineStr">
        <is>
          <t>2025-07-02</t>
        </is>
      </c>
      <c r="B553" s="11" t="n">
        <v>58</v>
      </c>
      <c r="C553" s="11" t="n">
        <v>64</v>
      </c>
      <c r="D553" s="11" t="n">
        <v>66</v>
      </c>
    </row>
    <row r="554">
      <c r="A554" t="inlineStr">
        <is>
          <t>2025-07-03</t>
        </is>
      </c>
      <c r="B554" s="11" t="n">
        <v>58</v>
      </c>
      <c r="C554" s="11" t="n">
        <v>58</v>
      </c>
      <c r="D554" s="11" t="n">
        <v>66</v>
      </c>
    </row>
    <row r="555">
      <c r="A555" t="inlineStr">
        <is>
          <t>2025-07-04</t>
        </is>
      </c>
      <c r="B555" s="11" t="n">
        <v>76</v>
      </c>
      <c r="C555" s="11" t="n">
        <v>74</v>
      </c>
      <c r="D555" s="11" t="n">
        <v>68</v>
      </c>
    </row>
    <row r="556">
      <c r="A556" t="inlineStr">
        <is>
          <t>2025-07-05</t>
        </is>
      </c>
      <c r="B556" s="11" t="n">
        <v>17</v>
      </c>
      <c r="C556" s="11" t="n">
        <v>48</v>
      </c>
      <c r="D556" s="11" t="n">
        <v>37</v>
      </c>
    </row>
    <row r="557">
      <c r="A557" t="inlineStr">
        <is>
          <t>2025-07-06</t>
        </is>
      </c>
      <c r="B557" s="11" t="n">
        <v>18</v>
      </c>
      <c r="C557" s="11" t="n">
        <v>23</v>
      </c>
      <c r="D557" s="11" t="n">
        <v>32</v>
      </c>
    </row>
    <row r="558">
      <c r="A558" t="inlineStr">
        <is>
          <t>2025-07-07</t>
        </is>
      </c>
      <c r="B558" s="11" t="n">
        <v>76</v>
      </c>
      <c r="C558" s="11" t="n">
        <v>45</v>
      </c>
      <c r="D558" s="11" t="n">
        <v>63</v>
      </c>
    </row>
    <row r="559">
      <c r="A559" t="inlineStr">
        <is>
          <t>2025-07-08</t>
        </is>
      </c>
      <c r="B559" s="11" t="n">
        <v>70</v>
      </c>
      <c r="C559" s="11" t="n">
        <v>61</v>
      </c>
      <c r="D559" s="11" t="n">
        <v>72</v>
      </c>
    </row>
    <row r="560">
      <c r="A560" t="inlineStr">
        <is>
          <t>2025-07-09</t>
        </is>
      </c>
      <c r="B560" s="11" t="n">
        <v>61</v>
      </c>
      <c r="C560" s="11" t="n">
        <v>76</v>
      </c>
      <c r="D560" s="11" t="n">
        <v>57</v>
      </c>
    </row>
    <row r="561">
      <c r="A561" t="inlineStr">
        <is>
          <t>2025-07-10</t>
        </is>
      </c>
      <c r="B561" s="11" t="n">
        <v>61</v>
      </c>
      <c r="C561" s="11" t="n">
        <v>55</v>
      </c>
      <c r="D561" s="11" t="n">
        <v>63</v>
      </c>
    </row>
    <row r="562">
      <c r="A562" t="inlineStr">
        <is>
          <t>2025-07-11</t>
        </is>
      </c>
      <c r="B562" s="11" t="n">
        <v>71</v>
      </c>
      <c r="C562" s="11" t="n">
        <v>69</v>
      </c>
      <c r="D562" s="11" t="n">
        <v>65</v>
      </c>
    </row>
    <row r="563">
      <c r="A563" t="inlineStr">
        <is>
          <t>2025-07-12</t>
        </is>
      </c>
      <c r="B563" s="11" t="n">
        <v>16</v>
      </c>
      <c r="C563" s="11" t="n">
        <v>46</v>
      </c>
      <c r="D563" s="11" t="n">
        <v>35</v>
      </c>
    </row>
    <row r="564">
      <c r="A564" t="inlineStr">
        <is>
          <t>2025-07-13</t>
        </is>
      </c>
      <c r="B564" s="11" t="n">
        <v>14</v>
      </c>
      <c r="C564" s="11" t="n">
        <v>19</v>
      </c>
      <c r="D564" s="11" t="n">
        <v>30</v>
      </c>
    </row>
    <row r="565">
      <c r="A565" t="inlineStr">
        <is>
          <t>2025-07-14</t>
        </is>
      </c>
      <c r="B565" s="11" t="n">
        <v>64</v>
      </c>
      <c r="C565" s="11" t="n">
        <v>36</v>
      </c>
      <c r="D565" s="11" t="n">
        <v>58</v>
      </c>
    </row>
    <row r="566">
      <c r="A566" t="inlineStr">
        <is>
          <t>2025-07-15</t>
        </is>
      </c>
      <c r="B566" s="11" t="n">
        <v>71</v>
      </c>
      <c r="C566" s="11" t="n">
        <v>69</v>
      </c>
      <c r="D566" s="11" t="n">
        <v>60</v>
      </c>
    </row>
    <row r="567">
      <c r="A567" t="inlineStr">
        <is>
          <t>2025-07-16</t>
        </is>
      </c>
      <c r="B567" s="11" t="n">
        <v>76</v>
      </c>
      <c r="C567" s="11" t="n">
        <v>57</v>
      </c>
      <c r="D567" s="11" t="n">
        <v>79</v>
      </c>
    </row>
    <row r="568">
      <c r="A568" t="inlineStr">
        <is>
          <t>2025-07-17</t>
        </is>
      </c>
      <c r="B568" s="11" t="n">
        <v>71</v>
      </c>
      <c r="C568" s="11" t="n">
        <v>83</v>
      </c>
      <c r="D568" s="11" t="n">
        <v>67</v>
      </c>
    </row>
    <row r="569">
      <c r="A569" t="inlineStr">
        <is>
          <t>2025-07-18</t>
        </is>
      </c>
      <c r="B569" s="11" t="n">
        <v>73</v>
      </c>
      <c r="C569" s="11" t="n">
        <v>68</v>
      </c>
      <c r="D569" s="11" t="n">
        <v>72</v>
      </c>
    </row>
    <row r="570">
      <c r="A570" t="inlineStr">
        <is>
          <t>2025-07-19</t>
        </is>
      </c>
      <c r="B570" s="11" t="n">
        <v>21</v>
      </c>
      <c r="C570" s="11" t="n">
        <v>42</v>
      </c>
      <c r="D570" s="11" t="n">
        <v>51</v>
      </c>
    </row>
    <row r="571">
      <c r="A571" t="inlineStr">
        <is>
          <t>2025-07-20</t>
        </is>
      </c>
      <c r="B571" s="11" t="n">
        <v>12</v>
      </c>
      <c r="C571" s="11" t="n">
        <v>27</v>
      </c>
      <c r="D571" s="11" t="n">
        <v>36</v>
      </c>
    </row>
    <row r="572">
      <c r="A572" t="inlineStr">
        <is>
          <t>2025-07-21</t>
        </is>
      </c>
      <c r="B572" s="11" t="n">
        <v>63</v>
      </c>
      <c r="C572" s="11" t="n">
        <v>42</v>
      </c>
      <c r="D572" s="11" t="n">
        <v>57</v>
      </c>
    </row>
    <row r="573">
      <c r="A573" t="inlineStr">
        <is>
          <t>2025-07-22</t>
        </is>
      </c>
      <c r="B573" s="11" t="n">
        <v>62</v>
      </c>
      <c r="C573" s="11" t="n">
        <v>60</v>
      </c>
      <c r="D573" s="11" t="n">
        <v>59</v>
      </c>
    </row>
    <row r="574">
      <c r="A574" t="inlineStr">
        <is>
          <t>2025-07-23</t>
        </is>
      </c>
      <c r="B574" s="11" t="n">
        <v>65</v>
      </c>
      <c r="C574" s="11" t="n">
        <v>73</v>
      </c>
      <c r="D574" s="11" t="n">
        <v>51</v>
      </c>
    </row>
    <row r="575">
      <c r="A575" t="inlineStr">
        <is>
          <t>2025-07-24</t>
        </is>
      </c>
      <c r="B575" s="11" t="n">
        <v>77</v>
      </c>
      <c r="C575" s="11" t="n">
        <v>63</v>
      </c>
      <c r="D575" s="11" t="n">
        <v>65</v>
      </c>
    </row>
    <row r="576">
      <c r="A576" t="inlineStr">
        <is>
          <t>2025-07-25</t>
        </is>
      </c>
      <c r="B576" s="11" t="n">
        <v>56</v>
      </c>
      <c r="C576" s="11" t="n">
        <v>67</v>
      </c>
      <c r="D576" s="11" t="n">
        <v>54</v>
      </c>
    </row>
    <row r="577">
      <c r="A577" t="inlineStr">
        <is>
          <t>2025-07-26</t>
        </is>
      </c>
      <c r="B577" s="11" t="n">
        <v>16</v>
      </c>
      <c r="C577" s="11" t="n">
        <v>31</v>
      </c>
      <c r="D577" s="11" t="n">
        <v>39</v>
      </c>
    </row>
    <row r="578">
      <c r="A578" t="inlineStr">
        <is>
          <t>2025-07-27</t>
        </is>
      </c>
      <c r="B578" s="11" t="n">
        <v>13</v>
      </c>
      <c r="C578" s="11" t="n">
        <v>15</v>
      </c>
      <c r="D578" s="11" t="n">
        <v>37</v>
      </c>
    </row>
    <row r="579">
      <c r="A579" t="inlineStr">
        <is>
          <t>2025-07-28</t>
        </is>
      </c>
      <c r="B579" s="11" t="n">
        <v>67</v>
      </c>
      <c r="C579" s="11" t="n">
        <v>45</v>
      </c>
      <c r="D579" s="11" t="n">
        <v>59</v>
      </c>
    </row>
    <row r="580">
      <c r="A580" t="inlineStr">
        <is>
          <t>2025-07-29</t>
        </is>
      </c>
      <c r="B580" s="11" t="n">
        <v>67</v>
      </c>
      <c r="C580" s="11" t="n">
        <v>62</v>
      </c>
      <c r="D580" s="11" t="n">
        <v>64</v>
      </c>
    </row>
    <row r="581">
      <c r="A581" t="inlineStr">
        <is>
          <t>2025-07-30</t>
        </is>
      </c>
      <c r="B581" s="11" t="n">
        <v>74</v>
      </c>
      <c r="C581" s="11" t="n">
        <v>74</v>
      </c>
      <c r="D581" s="11" t="n">
        <v>64</v>
      </c>
    </row>
    <row r="582">
      <c r="A582" t="inlineStr">
        <is>
          <t>2025-07-31</t>
        </is>
      </c>
      <c r="B582" s="11" t="n">
        <v>69</v>
      </c>
      <c r="C582" s="11" t="n">
        <v>70</v>
      </c>
      <c r="D582" s="11" t="n">
        <v>63</v>
      </c>
    </row>
    <row r="583">
      <c r="A583" t="inlineStr">
        <is>
          <t>2025-08-01</t>
        </is>
      </c>
      <c r="B583" s="11" t="n">
        <v>55</v>
      </c>
      <c r="C583" s="11" t="n">
        <v>55</v>
      </c>
      <c r="D583" s="11" t="n">
        <v>63</v>
      </c>
    </row>
    <row r="584">
      <c r="A584" t="inlineStr">
        <is>
          <t>2025-08-02</t>
        </is>
      </c>
      <c r="B584" s="11" t="n">
        <v>20</v>
      </c>
      <c r="C584" s="11" t="n">
        <v>36</v>
      </c>
      <c r="D584" s="11" t="n">
        <v>47</v>
      </c>
    </row>
    <row r="585">
      <c r="A585" t="inlineStr">
        <is>
          <t>2025-08-03</t>
        </is>
      </c>
      <c r="B585" s="11" t="n">
        <v>12</v>
      </c>
      <c r="C585" s="11" t="n">
        <v>20</v>
      </c>
      <c r="D585" s="11" t="n">
        <v>39</v>
      </c>
    </row>
    <row r="586">
      <c r="A586" t="inlineStr">
        <is>
          <t>2025-08-04</t>
        </is>
      </c>
      <c r="B586" s="11" t="n">
        <v>61</v>
      </c>
      <c r="C586" s="11" t="n">
        <v>37</v>
      </c>
      <c r="D586" s="11" t="n">
        <v>63</v>
      </c>
    </row>
    <row r="587">
      <c r="A587" t="inlineStr">
        <is>
          <t>2025-08-05</t>
        </is>
      </c>
      <c r="B587" s="11" t="n">
        <v>67</v>
      </c>
      <c r="C587" s="11" t="n">
        <v>56</v>
      </c>
      <c r="D587" s="11" t="n">
        <v>74</v>
      </c>
    </row>
    <row r="588">
      <c r="A588" t="inlineStr">
        <is>
          <t>2025-08-06</t>
        </is>
      </c>
      <c r="B588" s="11" t="n">
        <v>61</v>
      </c>
      <c r="C588" s="11" t="n">
        <v>68</v>
      </c>
      <c r="D588" s="11" t="n">
        <v>67</v>
      </c>
    </row>
    <row r="589">
      <c r="A589" t="inlineStr">
        <is>
          <t>2025-08-07</t>
        </is>
      </c>
      <c r="B589" s="11" t="n">
        <v>54</v>
      </c>
      <c r="C589" s="11" t="n">
        <v>61</v>
      </c>
      <c r="D589" s="11" t="n">
        <v>60</v>
      </c>
    </row>
    <row r="590">
      <c r="A590" t="inlineStr">
        <is>
          <t>2025-08-08</t>
        </is>
      </c>
      <c r="B590" s="11" t="n">
        <v>69</v>
      </c>
      <c r="C590" s="11" t="n">
        <v>62</v>
      </c>
      <c r="D590" s="11" t="n">
        <v>67</v>
      </c>
    </row>
    <row r="591">
      <c r="A591" t="inlineStr">
        <is>
          <t>2025-08-09</t>
        </is>
      </c>
      <c r="B591" s="11" t="n">
        <v>17</v>
      </c>
      <c r="C591" s="11" t="n">
        <v>36</v>
      </c>
      <c r="D591" s="11" t="n">
        <v>48</v>
      </c>
    </row>
    <row r="592">
      <c r="A592" t="inlineStr">
        <is>
          <t>2025-08-10</t>
        </is>
      </c>
      <c r="B592" s="11" t="n">
        <v>19</v>
      </c>
      <c r="C592" s="11" t="n">
        <v>20</v>
      </c>
      <c r="D592" s="11" t="n">
        <v>47</v>
      </c>
    </row>
    <row r="593">
      <c r="A593" t="inlineStr">
        <is>
          <t>2025-08-11</t>
        </is>
      </c>
      <c r="B593" s="11" t="n">
        <v>67</v>
      </c>
      <c r="C593" s="11" t="n">
        <v>37</v>
      </c>
      <c r="D593" s="11" t="n">
        <v>77</v>
      </c>
    </row>
    <row r="594">
      <c r="A594" t="inlineStr">
        <is>
          <t>2025-08-12</t>
        </is>
      </c>
      <c r="B594" s="11" t="n">
        <v>56</v>
      </c>
      <c r="C594" s="11" t="n">
        <v>73</v>
      </c>
      <c r="D594" s="11" t="n">
        <v>60</v>
      </c>
    </row>
    <row r="595">
      <c r="A595" t="inlineStr">
        <is>
          <t>2025-08-13</t>
        </is>
      </c>
      <c r="B595" s="11" t="n">
        <v>68</v>
      </c>
      <c r="C595" s="11" t="n">
        <v>61</v>
      </c>
      <c r="D595" s="11" t="n">
        <v>67</v>
      </c>
    </row>
    <row r="596">
      <c r="A596" t="inlineStr">
        <is>
          <t>2025-08-14</t>
        </is>
      </c>
      <c r="B596" s="11" t="n">
        <v>56</v>
      </c>
      <c r="C596" s="11" t="n">
        <v>67</v>
      </c>
      <c r="D596" s="11" t="n">
        <v>56</v>
      </c>
    </row>
    <row r="597">
      <c r="A597" t="inlineStr">
        <is>
          <t>2025-08-15</t>
        </is>
      </c>
      <c r="B597" s="11" t="n">
        <v>69</v>
      </c>
      <c r="C597" s="11" t="n">
        <v>47</v>
      </c>
      <c r="D597" s="11" t="n">
        <v>78</v>
      </c>
    </row>
    <row r="598">
      <c r="A598" t="inlineStr">
        <is>
          <t>2025-08-16</t>
        </is>
      </c>
      <c r="B598" s="11" t="n">
        <v>19</v>
      </c>
      <c r="C598" s="11" t="n">
        <v>42</v>
      </c>
      <c r="D598" s="11" t="n">
        <v>55</v>
      </c>
    </row>
    <row r="599">
      <c r="A599" t="inlineStr">
        <is>
          <t>2025-08-17</t>
        </is>
      </c>
      <c r="B599" s="11" t="n">
        <v>11</v>
      </c>
      <c r="C599" s="11" t="n">
        <v>27</v>
      </c>
      <c r="D599" s="11" t="n">
        <v>39</v>
      </c>
    </row>
    <row r="600">
      <c r="A600" t="inlineStr">
        <is>
          <t>2025-08-18</t>
        </is>
      </c>
      <c r="B600" s="11" t="n">
        <v>57</v>
      </c>
      <c r="C600" s="11" t="n">
        <v>40</v>
      </c>
      <c r="D600" s="11" t="n">
        <v>56</v>
      </c>
    </row>
    <row r="601">
      <c r="A601" t="inlineStr">
        <is>
          <t>2025-08-19</t>
        </is>
      </c>
      <c r="B601" s="11" t="n">
        <v>69</v>
      </c>
      <c r="C601" s="11" t="n">
        <v>54</v>
      </c>
      <c r="D601" s="11" t="n">
        <v>71</v>
      </c>
    </row>
    <row r="602">
      <c r="A602" t="inlineStr">
        <is>
          <t>2025-08-20</t>
        </is>
      </c>
      <c r="B602" s="11" t="n">
        <v>62</v>
      </c>
      <c r="C602" s="11" t="n">
        <v>64</v>
      </c>
      <c r="D602" s="11" t="n">
        <v>69</v>
      </c>
    </row>
    <row r="603">
      <c r="A603" t="inlineStr">
        <is>
          <t>2025-08-21</t>
        </is>
      </c>
      <c r="B603" s="11" t="n">
        <v>60</v>
      </c>
      <c r="C603" s="11" t="n">
        <v>57</v>
      </c>
      <c r="D603" s="11" t="n">
        <v>72</v>
      </c>
    </row>
    <row r="604">
      <c r="A604" t="inlineStr">
        <is>
          <t>2025-08-22</t>
        </is>
      </c>
      <c r="B604" s="11" t="n">
        <v>71</v>
      </c>
      <c r="C604" s="11" t="n">
        <v>65</v>
      </c>
      <c r="D604" s="11" t="n">
        <v>78</v>
      </c>
    </row>
    <row r="605">
      <c r="A605" t="inlineStr">
        <is>
          <t>2025-08-23</t>
        </is>
      </c>
      <c r="B605" s="11" t="n">
        <v>14</v>
      </c>
      <c r="C605" s="11" t="n">
        <v>42</v>
      </c>
      <c r="D605" s="11" t="n">
        <v>50</v>
      </c>
    </row>
    <row r="606">
      <c r="A606" t="inlineStr">
        <is>
          <t>2025-08-24</t>
        </is>
      </c>
      <c r="B606" s="11" t="n">
        <v>15</v>
      </c>
      <c r="C606" s="11" t="n">
        <v>18</v>
      </c>
      <c r="D606" s="11" t="n">
        <v>47</v>
      </c>
    </row>
    <row r="607">
      <c r="A607" t="inlineStr">
        <is>
          <t>2025-08-25</t>
        </is>
      </c>
      <c r="B607" s="11" t="n">
        <v>65</v>
      </c>
      <c r="C607" s="11" t="n">
        <v>47</v>
      </c>
      <c r="D607" s="11" t="n">
        <v>65</v>
      </c>
    </row>
    <row r="608">
      <c r="A608" t="inlineStr">
        <is>
          <t>2025-08-26</t>
        </is>
      </c>
      <c r="B608" s="11" t="n">
        <v>57</v>
      </c>
      <c r="C608" s="11" t="n">
        <v>55</v>
      </c>
      <c r="D608" s="11" t="n">
        <v>67</v>
      </c>
    </row>
    <row r="609">
      <c r="A609" t="inlineStr">
        <is>
          <t>2025-08-27</t>
        </is>
      </c>
      <c r="B609" s="11" t="n">
        <v>59</v>
      </c>
      <c r="C609" s="11" t="n">
        <v>57</v>
      </c>
      <c r="D609" s="11" t="n">
        <v>69</v>
      </c>
    </row>
    <row r="610">
      <c r="A610" t="inlineStr">
        <is>
          <t>2025-08-28</t>
        </is>
      </c>
      <c r="B610" s="11" t="n">
        <v>69</v>
      </c>
      <c r="C610" s="11" t="n">
        <v>61</v>
      </c>
      <c r="D610" s="11" t="n">
        <v>77</v>
      </c>
    </row>
    <row r="611">
      <c r="A611" t="inlineStr">
        <is>
          <t>2025-08-29</t>
        </is>
      </c>
      <c r="B611" s="11" t="n">
        <v>61</v>
      </c>
      <c r="C611" s="11" t="n">
        <v>60</v>
      </c>
      <c r="D611" s="11" t="n">
        <v>78</v>
      </c>
    </row>
    <row r="612">
      <c r="A612" t="inlineStr">
        <is>
          <t>2025-08-30</t>
        </is>
      </c>
      <c r="B612" s="11" t="n">
        <v>25</v>
      </c>
      <c r="C612" s="11" t="n">
        <v>40</v>
      </c>
      <c r="D612" s="11" t="n">
        <v>63</v>
      </c>
    </row>
    <row r="613">
      <c r="A613" t="inlineStr">
        <is>
          <t>2025-08-31</t>
        </is>
      </c>
      <c r="B613" s="11" t="n">
        <v>14</v>
      </c>
      <c r="C613" s="11" t="n">
        <v>32</v>
      </c>
      <c r="D613" s="11" t="n">
        <v>45</v>
      </c>
    </row>
    <row r="614">
      <c r="A614" t="inlineStr">
        <is>
          <t>2025-09-01</t>
        </is>
      </c>
      <c r="B614" s="11" t="n">
        <v>74</v>
      </c>
      <c r="C614" s="11" t="n">
        <v>41</v>
      </c>
      <c r="D614" s="11" t="n">
        <v>78</v>
      </c>
    </row>
    <row r="615">
      <c r="A615" t="inlineStr">
        <is>
          <t>2025-09-02</t>
        </is>
      </c>
      <c r="B615" s="11" t="n">
        <v>74</v>
      </c>
      <c r="C615" s="11" t="n">
        <v>76</v>
      </c>
      <c r="D615" s="11" t="n">
        <v>76</v>
      </c>
    </row>
    <row r="616">
      <c r="A616" t="inlineStr">
        <is>
          <t>2025-09-03</t>
        </is>
      </c>
      <c r="B616" s="11" t="n">
        <v>89</v>
      </c>
      <c r="C616" s="11" t="n">
        <v>67</v>
      </c>
      <c r="D616" s="11" t="n">
        <v>98</v>
      </c>
    </row>
    <row r="617">
      <c r="A617" t="inlineStr">
        <is>
          <t>2025-09-04</t>
        </is>
      </c>
      <c r="B617" s="11" t="n">
        <v>63</v>
      </c>
      <c r="C617" s="11" t="n">
        <v>88</v>
      </c>
      <c r="D617" s="11" t="n">
        <v>73</v>
      </c>
    </row>
    <row r="618">
      <c r="A618" t="inlineStr">
        <is>
          <t>2025-09-05</t>
        </is>
      </c>
      <c r="B618" s="11" t="n">
        <v>78</v>
      </c>
      <c r="C618" s="11" t="n">
        <v>67</v>
      </c>
      <c r="D618" s="11" t="n">
        <v>84</v>
      </c>
    </row>
    <row r="619">
      <c r="A619" t="inlineStr">
        <is>
          <t>2025-09-06</t>
        </is>
      </c>
      <c r="B619" s="11" t="n">
        <v>22</v>
      </c>
      <c r="C619" s="11" t="n">
        <v>47</v>
      </c>
      <c r="D619" s="11" t="n">
        <v>59</v>
      </c>
    </row>
    <row r="620">
      <c r="A620" t="inlineStr">
        <is>
          <t>2025-09-07</t>
        </is>
      </c>
      <c r="B620" s="11" t="n">
        <v>12</v>
      </c>
      <c r="C620" s="11" t="n">
        <v>23</v>
      </c>
      <c r="D620" s="11" t="n">
        <v>48</v>
      </c>
    </row>
    <row r="621">
      <c r="A621" t="inlineStr">
        <is>
          <t>2025-09-08</t>
        </is>
      </c>
      <c r="B621" s="11" t="n">
        <v>130</v>
      </c>
      <c r="C621" s="11" t="n">
        <v>67</v>
      </c>
      <c r="D621" s="11" t="n">
        <v>111</v>
      </c>
    </row>
    <row r="622">
      <c r="A622" t="inlineStr">
        <is>
          <t>2025-09-09</t>
        </is>
      </c>
      <c r="B622" s="11" t="n">
        <v>111</v>
      </c>
      <c r="C622" s="11" t="n">
        <v>107</v>
      </c>
      <c r="D622" s="11" t="n">
        <v>115</v>
      </c>
    </row>
    <row r="623">
      <c r="A623" t="inlineStr">
        <is>
          <t>2025-09-10</t>
        </is>
      </c>
      <c r="B623" s="11" t="n">
        <v>110</v>
      </c>
      <c r="C623" s="11" t="n">
        <v>104</v>
      </c>
      <c r="D623" s="11" t="n">
        <v>121</v>
      </c>
    </row>
    <row r="624">
      <c r="A624" t="inlineStr">
        <is>
          <t>2025-09-11</t>
        </is>
      </c>
      <c r="B624" s="11" t="n">
        <v>120</v>
      </c>
      <c r="C624" s="11" t="n">
        <v>114</v>
      </c>
      <c r="D624" s="11" t="n">
        <v>127</v>
      </c>
    </row>
    <row r="625">
      <c r="A625" t="inlineStr">
        <is>
          <t>2025-09-12</t>
        </is>
      </c>
      <c r="B625" s="11" t="n">
        <v>116</v>
      </c>
      <c r="C625" s="11" t="n">
        <v>111</v>
      </c>
      <c r="D625" s="11" t="n">
        <v>132</v>
      </c>
    </row>
    <row r="626">
      <c r="A626" t="inlineStr">
        <is>
          <t>2025-09-13</t>
        </is>
      </c>
      <c r="B626" s="11" t="n">
        <v>20</v>
      </c>
      <c r="C626" s="11" t="n">
        <v>76</v>
      </c>
      <c r="D626" s="11" t="n">
        <v>76</v>
      </c>
    </row>
    <row r="627">
      <c r="A627" t="inlineStr">
        <is>
          <t>2025-09-14</t>
        </is>
      </c>
      <c r="B627" s="11" t="n">
        <v>17</v>
      </c>
      <c r="C627" s="11" t="n">
        <v>35</v>
      </c>
      <c r="D627" s="11" t="n">
        <v>58</v>
      </c>
    </row>
    <row r="628">
      <c r="A628" t="inlineStr">
        <is>
          <t>2025-09-15</t>
        </is>
      </c>
      <c r="B628" s="11" t="n">
        <v>108</v>
      </c>
      <c r="C628" s="11" t="n">
        <v>63</v>
      </c>
      <c r="D628" s="11" t="n">
        <v>103</v>
      </c>
    </row>
    <row r="629">
      <c r="A629" t="inlineStr">
        <is>
          <t>2025-09-16</t>
        </is>
      </c>
      <c r="B629" s="11" t="n">
        <v>124</v>
      </c>
      <c r="C629" s="11" t="n">
        <v>99</v>
      </c>
      <c r="D629" s="11" t="n">
        <v>128</v>
      </c>
    </row>
    <row r="630">
      <c r="A630" t="inlineStr">
        <is>
          <t>2025-09-17</t>
        </is>
      </c>
      <c r="B630" s="11" t="n">
        <v>127</v>
      </c>
      <c r="C630" s="11" t="n">
        <v>106</v>
      </c>
      <c r="D630" s="11" t="n">
        <v>149</v>
      </c>
    </row>
    <row r="631">
      <c r="A631" t="inlineStr">
        <is>
          <t>2025-09-18</t>
        </is>
      </c>
      <c r="B631" s="11" t="n">
        <v>106</v>
      </c>
      <c r="C631" s="11" t="n">
        <v>126</v>
      </c>
      <c r="D631" s="11" t="n">
        <v>129</v>
      </c>
    </row>
    <row r="632">
      <c r="A632" t="inlineStr">
        <is>
          <t>2025-09-19</t>
        </is>
      </c>
      <c r="B632" s="11" t="n">
        <v>114</v>
      </c>
      <c r="C632" s="11" t="n">
        <v>96</v>
      </c>
      <c r="D632" s="11" t="n">
        <v>147</v>
      </c>
    </row>
    <row r="633">
      <c r="A633" t="inlineStr">
        <is>
          <t>2025-09-20</t>
        </is>
      </c>
      <c r="B633" s="11" t="n">
        <v>21</v>
      </c>
      <c r="C633" s="11" t="n">
        <v>73</v>
      </c>
      <c r="D633" s="11" t="n">
        <v>95</v>
      </c>
    </row>
    <row r="634">
      <c r="A634" t="inlineStr">
        <is>
          <t>2025-09-21</t>
        </is>
      </c>
      <c r="B634" s="11" t="n">
        <v>16</v>
      </c>
      <c r="C634" s="11" t="n">
        <v>39</v>
      </c>
      <c r="D634" s="11" t="n">
        <v>72</v>
      </c>
    </row>
    <row r="635">
      <c r="A635" t="inlineStr">
        <is>
          <t>2025-09-22</t>
        </is>
      </c>
      <c r="B635" s="11" t="n">
        <v>109</v>
      </c>
      <c r="C635" s="11" t="n">
        <v>63</v>
      </c>
      <c r="D635" s="11" t="n">
        <v>118</v>
      </c>
    </row>
    <row r="636">
      <c r="A636" t="inlineStr">
        <is>
          <t>2025-09-23</t>
        </is>
      </c>
      <c r="B636" s="11" t="n">
        <v>110</v>
      </c>
      <c r="C636" s="11" t="n">
        <v>101</v>
      </c>
      <c r="D636" s="11" t="n">
        <v>127</v>
      </c>
    </row>
    <row r="637">
      <c r="A637" t="inlineStr">
        <is>
          <t>2025-09-24</t>
        </is>
      </c>
      <c r="B637" s="11" t="n">
        <v>111</v>
      </c>
      <c r="C637" s="11" t="n">
        <v>112</v>
      </c>
      <c r="D637" s="11" t="n">
        <v>126</v>
      </c>
    </row>
    <row r="638">
      <c r="A638" t="inlineStr">
        <is>
          <t>2025-09-25</t>
        </is>
      </c>
      <c r="B638" s="11" t="n">
        <v>118</v>
      </c>
      <c r="C638" s="11" t="n">
        <v>117</v>
      </c>
      <c r="D638" s="11" t="n">
        <v>127</v>
      </c>
    </row>
    <row r="639">
      <c r="A639" t="inlineStr">
        <is>
          <t>2025-09-26</t>
        </is>
      </c>
      <c r="B639" s="11" t="n">
        <v>123</v>
      </c>
      <c r="C639" s="11" t="n">
        <v>115</v>
      </c>
      <c r="D639" s="11" t="n">
        <v>135</v>
      </c>
    </row>
    <row r="640">
      <c r="A640" t="inlineStr">
        <is>
          <t>2025-09-27</t>
        </is>
      </c>
      <c r="B640" s="11" t="n">
        <v>23</v>
      </c>
      <c r="C640" s="11" t="n">
        <v>75</v>
      </c>
      <c r="D640" s="11" t="n">
        <v>83</v>
      </c>
    </row>
    <row r="641">
      <c r="A641" t="inlineStr">
        <is>
          <t>2025-09-28</t>
        </is>
      </c>
      <c r="B641" s="11" t="n">
        <v>13</v>
      </c>
      <c r="C641" s="11" t="n">
        <v>29</v>
      </c>
      <c r="D641" s="11" t="n">
        <v>67</v>
      </c>
    </row>
    <row r="642">
      <c r="A642" t="inlineStr">
        <is>
          <t>2025-09-29</t>
        </is>
      </c>
      <c r="B642" s="11" t="n">
        <v>118</v>
      </c>
      <c r="C642" s="11" t="n">
        <v>77</v>
      </c>
      <c r="D642" s="11" t="n">
        <v>108</v>
      </c>
    </row>
    <row r="643">
      <c r="A643" t="inlineStr">
        <is>
          <t>2025-09-30</t>
        </is>
      </c>
      <c r="B643" s="11" t="n">
        <v>133</v>
      </c>
      <c r="C643" s="11" t="n">
        <v>114</v>
      </c>
      <c r="D643" s="11" t="n">
        <v>127</v>
      </c>
    </row>
    <row r="644">
      <c r="A644" t="inlineStr">
        <is>
          <t>2025-10-01</t>
        </is>
      </c>
      <c r="B644" s="11" t="n">
        <v>90</v>
      </c>
      <c r="C644" s="11" t="n">
        <v>110</v>
      </c>
      <c r="D644" s="11" t="n">
        <v>107</v>
      </c>
    </row>
    <row r="645">
      <c r="A645" t="inlineStr">
        <is>
          <t>2025-10-02</t>
        </is>
      </c>
      <c r="B645" s="11" t="n">
        <v>118</v>
      </c>
      <c r="C645" s="11" t="n">
        <v>100</v>
      </c>
      <c r="D645" s="11" t="n">
        <v>125</v>
      </c>
    </row>
    <row r="646">
      <c r="A646" t="inlineStr">
        <is>
          <t>2025-10-03</t>
        </is>
      </c>
      <c r="B646" s="11" t="n">
        <v>113</v>
      </c>
      <c r="C646" s="11" t="n">
        <v>116</v>
      </c>
      <c r="D646" s="11" t="n">
        <v>122</v>
      </c>
    </row>
    <row r="647">
      <c r="A647" t="inlineStr">
        <is>
          <t>2025-10-04</t>
        </is>
      </c>
      <c r="B647" s="11" t="n">
        <v>16</v>
      </c>
      <c r="C647" s="11" t="n">
        <v>60</v>
      </c>
      <c r="D647" s="11" t="n">
        <v>78</v>
      </c>
    </row>
    <row r="648">
      <c r="A648" t="inlineStr">
        <is>
          <t>2025-10-05</t>
        </is>
      </c>
      <c r="B648" s="11" t="n">
        <v>15</v>
      </c>
      <c r="C648" s="11" t="n">
        <v>27</v>
      </c>
      <c r="D648" s="11" t="n">
        <v>66</v>
      </c>
    </row>
    <row r="649">
      <c r="A649" t="inlineStr">
        <is>
          <t>2025-10-06</t>
        </is>
      </c>
      <c r="B649" s="11" t="n">
        <v>120</v>
      </c>
      <c r="C649" s="11" t="n">
        <v>74</v>
      </c>
      <c r="D649" s="11" t="n">
        <v>112</v>
      </c>
    </row>
    <row r="650">
      <c r="A650" t="inlineStr">
        <is>
          <t>2025-10-07</t>
        </is>
      </c>
      <c r="B650" s="11" t="n">
        <v>109</v>
      </c>
      <c r="C650" s="11" t="n">
        <v>100</v>
      </c>
      <c r="D650" s="11" t="n">
        <v>121</v>
      </c>
    </row>
    <row r="651">
      <c r="A651" t="inlineStr">
        <is>
          <t>2025-10-08</t>
        </is>
      </c>
      <c r="B651" s="11" t="n">
        <v>99</v>
      </c>
      <c r="C651" s="11" t="n">
        <v>105</v>
      </c>
      <c r="D651" s="11" t="n">
        <v>115</v>
      </c>
    </row>
    <row r="652">
      <c r="A652" t="inlineStr">
        <is>
          <t>2025-10-09</t>
        </is>
      </c>
      <c r="B652" s="11" t="n">
        <v>110</v>
      </c>
      <c r="C652" s="11" t="n">
        <v>103</v>
      </c>
      <c r="D652" s="11" t="n">
        <v>122</v>
      </c>
    </row>
    <row r="653">
      <c r="A653" t="inlineStr">
        <is>
          <t>2025-10-10</t>
        </is>
      </c>
      <c r="B653" s="11" t="n">
        <v>119</v>
      </c>
      <c r="C653" s="11" t="n">
        <v>119</v>
      </c>
      <c r="D653" s="11" t="n">
        <v>122</v>
      </c>
    </row>
    <row r="654">
      <c r="A654" t="inlineStr">
        <is>
          <t>2025-10-11</t>
        </is>
      </c>
      <c r="B654" s="11" t="n">
        <v>25</v>
      </c>
      <c r="C654" s="11" t="n">
        <v>62</v>
      </c>
      <c r="D654" s="11" t="n">
        <v>85</v>
      </c>
    </row>
    <row r="655">
      <c r="A655" t="inlineStr">
        <is>
          <t>2025-10-12</t>
        </is>
      </c>
      <c r="B655" s="11" t="n">
        <v>17</v>
      </c>
      <c r="C655" s="11" t="n">
        <v>33</v>
      </c>
      <c r="D655" s="11" t="n">
        <v>69</v>
      </c>
    </row>
    <row r="656">
      <c r="A656" t="inlineStr">
        <is>
          <t>2025-10-13</t>
        </is>
      </c>
      <c r="B656" s="11" t="n">
        <v>66</v>
      </c>
      <c r="C656" s="11" t="n">
        <v>59</v>
      </c>
      <c r="D656" s="11" t="n">
        <v>76</v>
      </c>
    </row>
    <row r="657">
      <c r="A657" t="inlineStr">
        <is>
          <t>2025-10-14</t>
        </is>
      </c>
      <c r="B657" s="11" t="n">
        <v>78</v>
      </c>
      <c r="C657" s="11" t="n">
        <v>73</v>
      </c>
      <c r="D657" s="11" t="n">
        <v>81</v>
      </c>
    </row>
    <row r="658">
      <c r="A658" t="inlineStr">
        <is>
          <t>2025-10-15</t>
        </is>
      </c>
      <c r="B658" s="11" t="n">
        <v>76</v>
      </c>
      <c r="C658" s="11" t="n">
        <v>71</v>
      </c>
      <c r="D658" s="11" t="n">
        <v>86</v>
      </c>
    </row>
    <row r="659">
      <c r="A659" t="inlineStr">
        <is>
          <t>2025-10-16</t>
        </is>
      </c>
      <c r="B659" s="11" t="n">
        <v>71</v>
      </c>
      <c r="C659" s="11" t="n">
        <v>77</v>
      </c>
      <c r="D659" s="11" t="n">
        <v>80</v>
      </c>
    </row>
    <row r="660">
      <c r="A660" t="inlineStr">
        <is>
          <t>2025-10-17</t>
        </is>
      </c>
      <c r="B660" s="11" t="n">
        <v>70</v>
      </c>
      <c r="C660" s="11" t="n">
        <v>66</v>
      </c>
      <c r="D660" s="11" t="n">
        <v>84</v>
      </c>
    </row>
    <row r="661">
      <c r="A661" t="inlineStr">
        <is>
          <t>2025-10-18</t>
        </is>
      </c>
      <c r="B661" s="11" t="n">
        <v>16</v>
      </c>
      <c r="C661" s="11" t="n">
        <v>45</v>
      </c>
      <c r="D661" s="11" t="n">
        <v>55</v>
      </c>
    </row>
    <row r="662">
      <c r="A662" t="inlineStr">
        <is>
          <t>2025-10-19</t>
        </is>
      </c>
      <c r="B662" s="11" t="n">
        <v>19</v>
      </c>
      <c r="C662" s="11" t="n">
        <v>20</v>
      </c>
      <c r="D662" s="11" t="n">
        <v>54</v>
      </c>
    </row>
    <row r="663">
      <c r="A663" t="inlineStr">
        <is>
          <t>2025-10-20</t>
        </is>
      </c>
      <c r="B663" s="11" t="n">
        <v>70</v>
      </c>
      <c r="C663" s="11" t="n">
        <v>46</v>
      </c>
      <c r="D663" s="11" t="n">
        <v>78</v>
      </c>
    </row>
    <row r="664">
      <c r="A664" t="inlineStr">
        <is>
          <t>2025-10-21</t>
        </is>
      </c>
      <c r="B664" s="11" t="n">
        <v>68</v>
      </c>
      <c r="C664" s="11" t="n">
        <v>62</v>
      </c>
      <c r="D664" s="11" t="n">
        <v>84</v>
      </c>
    </row>
    <row r="665">
      <c r="A665" t="inlineStr">
        <is>
          <t>2025-10-22</t>
        </is>
      </c>
      <c r="B665" s="11" t="n">
        <v>66</v>
      </c>
      <c r="C665" s="11" t="n">
        <v>73</v>
      </c>
      <c r="D665" s="11" t="n">
        <v>77</v>
      </c>
    </row>
    <row r="666">
      <c r="A666" t="inlineStr">
        <is>
          <t>2025-10-23</t>
        </is>
      </c>
      <c r="B666" s="11" t="n">
        <v>61</v>
      </c>
      <c r="C666" s="11" t="n">
        <v>71</v>
      </c>
      <c r="D666" s="11" t="n">
        <v>67</v>
      </c>
    </row>
    <row r="667">
      <c r="A667" t="inlineStr">
        <is>
          <t>2025-10-24</t>
        </is>
      </c>
      <c r="B667" s="11" t="n">
        <v>64</v>
      </c>
      <c r="C667" s="11" t="n">
        <v>58</v>
      </c>
      <c r="D667" s="11" t="n">
        <v>73</v>
      </c>
    </row>
    <row r="668">
      <c r="A668" t="inlineStr">
        <is>
          <t>2025-10-25</t>
        </is>
      </c>
      <c r="B668" s="11" t="n">
        <v>23</v>
      </c>
      <c r="C668" s="11" t="n">
        <v>31</v>
      </c>
      <c r="D668" s="11" t="n">
        <v>65</v>
      </c>
    </row>
    <row r="669">
      <c r="A669" t="inlineStr">
        <is>
          <t>2025-10-26</t>
        </is>
      </c>
      <c r="B669" s="11" t="n">
        <v>13</v>
      </c>
      <c r="C669" s="11" t="n">
        <v>22</v>
      </c>
      <c r="D669" s="11" t="n">
        <v>56</v>
      </c>
    </row>
    <row r="670">
      <c r="A670" t="inlineStr">
        <is>
          <t>2025-10-27</t>
        </is>
      </c>
      <c r="B670" s="11" t="n">
        <v>52</v>
      </c>
      <c r="C670" s="11" t="n">
        <v>42</v>
      </c>
      <c r="D670" s="11" t="n">
        <v>66</v>
      </c>
    </row>
    <row r="671">
      <c r="A671" t="inlineStr">
        <is>
          <t>2025-10-28</t>
        </is>
      </c>
      <c r="B671" s="11" t="n">
        <v>72</v>
      </c>
      <c r="C671" s="11" t="n">
        <v>60</v>
      </c>
      <c r="D671" s="11" t="n">
        <v>78</v>
      </c>
    </row>
    <row r="672">
      <c r="A672" t="inlineStr">
        <is>
          <t>2025-10-29</t>
        </is>
      </c>
      <c r="B672" s="11" t="n">
        <v>56</v>
      </c>
      <c r="C672" s="11" t="n">
        <v>63</v>
      </c>
      <c r="D672" s="11" t="n">
        <v>71</v>
      </c>
    </row>
    <row r="673">
      <c r="A673" t="inlineStr">
        <is>
          <t>2025-10-30</t>
        </is>
      </c>
      <c r="B673" s="11" t="n">
        <v>68</v>
      </c>
      <c r="C673" s="11" t="n">
        <v>62</v>
      </c>
      <c r="D673" s="11" t="n">
        <v>77</v>
      </c>
    </row>
    <row r="674">
      <c r="A674" t="inlineStr">
        <is>
          <t>2025-10-31</t>
        </is>
      </c>
      <c r="B674" s="11" t="n">
        <v>76</v>
      </c>
      <c r="C674" s="11" t="n">
        <v>64</v>
      </c>
      <c r="D674" s="11" t="n">
        <v>89</v>
      </c>
    </row>
    <row r="675">
      <c r="A675" t="inlineStr">
        <is>
          <t>2025-11-01</t>
        </is>
      </c>
      <c r="B675" s="11" t="n">
        <v>22</v>
      </c>
      <c r="C675" s="11" t="n">
        <v>49</v>
      </c>
      <c r="D675" s="11" t="n">
        <v>62</v>
      </c>
    </row>
    <row r="676">
      <c r="A676" t="inlineStr">
        <is>
          <t>2025-11-02</t>
        </is>
      </c>
      <c r="B676" s="11" t="n">
        <v>9</v>
      </c>
      <c r="C676" s="11" t="n">
        <v>24</v>
      </c>
      <c r="D676" s="11" t="n">
        <v>47</v>
      </c>
    </row>
    <row r="677">
      <c r="A677" t="inlineStr">
        <is>
          <t>2025-11-03</t>
        </is>
      </c>
      <c r="B677" s="11" t="n">
        <v>66</v>
      </c>
      <c r="C677" s="11" t="n">
        <v>39</v>
      </c>
      <c r="D677" s="11" t="n">
        <v>74</v>
      </c>
    </row>
    <row r="678">
      <c r="A678" t="inlineStr">
        <is>
          <t>2025-11-04</t>
        </is>
      </c>
      <c r="B678" s="11" t="n">
        <v>64</v>
      </c>
      <c r="C678" s="11" t="n">
        <v>58</v>
      </c>
      <c r="D678" s="11" t="n">
        <v>80</v>
      </c>
    </row>
    <row r="679">
      <c r="A679" t="inlineStr">
        <is>
          <t>2025-11-05</t>
        </is>
      </c>
      <c r="B679" s="11" t="n">
        <v>62</v>
      </c>
      <c r="C679" s="11" t="n">
        <v>67</v>
      </c>
      <c r="D679" s="11" t="n">
        <v>75</v>
      </c>
    </row>
    <row r="680">
      <c r="A680" t="inlineStr">
        <is>
          <t>2025-11-06</t>
        </is>
      </c>
      <c r="B680" s="11" t="n">
        <v>81</v>
      </c>
      <c r="C680" s="11" t="n">
        <v>70</v>
      </c>
      <c r="D680" s="11" t="n">
        <v>86</v>
      </c>
    </row>
    <row r="681">
      <c r="A681" t="inlineStr">
        <is>
          <t>2025-11-07</t>
        </is>
      </c>
      <c r="B681" s="11" t="n">
        <v>55</v>
      </c>
      <c r="C681" s="11" t="n">
        <v>66</v>
      </c>
      <c r="D681" s="11" t="n">
        <v>75</v>
      </c>
    </row>
    <row r="682">
      <c r="A682" t="inlineStr">
        <is>
          <t>2025-11-08</t>
        </is>
      </c>
      <c r="B682" s="11" t="n">
        <v>25</v>
      </c>
      <c r="C682" s="11" t="n">
        <v>41</v>
      </c>
      <c r="D682" s="11" t="n">
        <v>59</v>
      </c>
    </row>
    <row r="683">
      <c r="A683" t="inlineStr">
        <is>
          <t>2025-11-09</t>
        </is>
      </c>
      <c r="B683" s="11" t="n">
        <v>18</v>
      </c>
      <c r="C683" s="11" t="n">
        <v>28</v>
      </c>
      <c r="D683" s="11" t="n">
        <v>49</v>
      </c>
    </row>
    <row r="684">
      <c r="A684" t="inlineStr">
        <is>
          <t>2025-11-10</t>
        </is>
      </c>
      <c r="B684" s="11" t="n">
        <v>70</v>
      </c>
      <c r="C684" s="11" t="n">
        <v>45</v>
      </c>
      <c r="D684" s="11" t="n">
        <v>74</v>
      </c>
    </row>
    <row r="685">
      <c r="A685" t="inlineStr">
        <is>
          <t>2025-11-11</t>
        </is>
      </c>
      <c r="B685" s="11" t="n">
        <v>66</v>
      </c>
      <c r="C685" s="11" t="n">
        <v>65</v>
      </c>
      <c r="D685" s="11" t="n">
        <v>75</v>
      </c>
    </row>
    <row r="686">
      <c r="A686" t="inlineStr">
        <is>
          <t>2025-11-12</t>
        </is>
      </c>
      <c r="B686" s="11" t="n">
        <v>65</v>
      </c>
      <c r="C686" s="11" t="n">
        <v>65</v>
      </c>
      <c r="D686" s="11" t="n">
        <v>75</v>
      </c>
    </row>
    <row r="687">
      <c r="A687" t="inlineStr">
        <is>
          <t>2025-11-13</t>
        </is>
      </c>
      <c r="B687" s="11" t="n">
        <v>79</v>
      </c>
      <c r="C687" s="11" t="n">
        <v>69</v>
      </c>
      <c r="D687" s="11" t="n">
        <v>85</v>
      </c>
    </row>
    <row r="688">
      <c r="A688" t="inlineStr">
        <is>
          <t>2025-11-14</t>
        </is>
      </c>
      <c r="B688" s="11" t="n">
        <v>64</v>
      </c>
      <c r="C688" s="11" t="n">
        <v>60</v>
      </c>
      <c r="D688" s="11" t="n">
        <v>89</v>
      </c>
    </row>
    <row r="689">
      <c r="A689" t="inlineStr">
        <is>
          <t>2025-11-15</t>
        </is>
      </c>
      <c r="B689" s="11" t="n">
        <v>14</v>
      </c>
      <c r="C689" s="11" t="n">
        <v>38</v>
      </c>
      <c r="D689" s="11" t="n">
        <v>65</v>
      </c>
    </row>
    <row r="690">
      <c r="A690" t="inlineStr">
        <is>
          <t>2025-11-16</t>
        </is>
      </c>
      <c r="B690" s="11" t="n">
        <v>14</v>
      </c>
      <c r="C690" s="11" t="n">
        <v>27</v>
      </c>
      <c r="D690" s="11" t="n">
        <v>52</v>
      </c>
    </row>
    <row r="691">
      <c r="A691" t="inlineStr">
        <is>
          <t>2025-11-17</t>
        </is>
      </c>
      <c r="B691" s="11" t="n">
        <v>73</v>
      </c>
      <c r="C691" s="11" t="n">
        <v>50</v>
      </c>
      <c r="D691" s="11" t="n">
        <v>75</v>
      </c>
    </row>
    <row r="692">
      <c r="A692" t="inlineStr">
        <is>
          <t>2025-11-18</t>
        </is>
      </c>
      <c r="B692" s="11" t="n">
        <v>68</v>
      </c>
      <c r="C692" s="11" t="n">
        <v>63</v>
      </c>
      <c r="D692" s="11" t="n">
        <v>80</v>
      </c>
    </row>
    <row r="693">
      <c r="A693" t="inlineStr">
        <is>
          <t>2025-11-19</t>
        </is>
      </c>
      <c r="B693" s="11" t="n">
        <v>63</v>
      </c>
      <c r="C693" s="11" t="n">
        <v>67</v>
      </c>
      <c r="D693" s="11" t="n">
        <v>76</v>
      </c>
    </row>
    <row r="694">
      <c r="A694" t="inlineStr">
        <is>
          <t>2025-11-20</t>
        </is>
      </c>
      <c r="B694" s="11" t="n">
        <v>77</v>
      </c>
      <c r="C694" s="11" t="n">
        <v>64</v>
      </c>
      <c r="D694" s="11" t="n">
        <v>89</v>
      </c>
    </row>
    <row r="695">
      <c r="A695" t="inlineStr">
        <is>
          <t>2025-11-21</t>
        </is>
      </c>
      <c r="B695" s="11" t="n">
        <v>78</v>
      </c>
      <c r="C695" s="11" t="n">
        <v>85</v>
      </c>
      <c r="D695" s="11" t="n">
        <v>82</v>
      </c>
    </row>
    <row r="696">
      <c r="A696" t="inlineStr">
        <is>
          <t>2025-11-22</t>
        </is>
      </c>
      <c r="B696" s="11" t="n">
        <v>16</v>
      </c>
      <c r="C696" s="11" t="n">
        <v>54</v>
      </c>
      <c r="D696" s="11" t="n">
        <v>44</v>
      </c>
    </row>
    <row r="697">
      <c r="A697" t="inlineStr">
        <is>
          <t>2025-11-23</t>
        </is>
      </c>
      <c r="B697" s="11" t="n">
        <v>20</v>
      </c>
      <c r="C697" s="11" t="n">
        <v>21</v>
      </c>
      <c r="D697" s="11" t="n">
        <v>43</v>
      </c>
    </row>
    <row r="698">
      <c r="A698" t="inlineStr">
        <is>
          <t>2025-11-24</t>
        </is>
      </c>
      <c r="B698" s="11" t="n">
        <v>62</v>
      </c>
      <c r="C698" s="11" t="n">
        <v>49</v>
      </c>
      <c r="D698" s="11" t="n">
        <v>56</v>
      </c>
    </row>
    <row r="699">
      <c r="A699" t="inlineStr">
        <is>
          <t>2025-11-25</t>
        </is>
      </c>
      <c r="B699" s="11" t="n">
        <v>54</v>
      </c>
      <c r="C699" s="11" t="n">
        <v>39</v>
      </c>
      <c r="D699" s="11" t="n">
        <v>71</v>
      </c>
    </row>
    <row r="700">
      <c r="A700" t="inlineStr">
        <is>
          <t>2025-11-26</t>
        </is>
      </c>
      <c r="B700" s="11" t="n">
        <v>66</v>
      </c>
      <c r="C700" s="11" t="n">
        <v>70</v>
      </c>
      <c r="D700" s="11" t="n">
        <v>67</v>
      </c>
    </row>
    <row r="701">
      <c r="A701" t="inlineStr">
        <is>
          <t>2025-11-27</t>
        </is>
      </c>
      <c r="B701" s="11" t="n">
        <v>68</v>
      </c>
      <c r="C701" s="11" t="n">
        <v>67</v>
      </c>
      <c r="D701" s="11" t="n">
        <v>68</v>
      </c>
    </row>
    <row r="702">
      <c r="A702" t="inlineStr">
        <is>
          <t>2025-11-28</t>
        </is>
      </c>
      <c r="B702" s="11" t="n">
        <v>74</v>
      </c>
      <c r="C702" s="11" t="n">
        <v>57</v>
      </c>
      <c r="D702" s="11" t="n">
        <v>85</v>
      </c>
    </row>
    <row r="703">
      <c r="A703" t="inlineStr">
        <is>
          <t>2025-11-29</t>
        </is>
      </c>
      <c r="B703" s="11" t="n">
        <v>17</v>
      </c>
      <c r="C703" s="11" t="n">
        <v>43</v>
      </c>
      <c r="D703" s="11" t="n">
        <v>59</v>
      </c>
    </row>
    <row r="704">
      <c r="A704" t="inlineStr">
        <is>
          <t>2025-11-30</t>
        </is>
      </c>
      <c r="B704" s="11" t="n">
        <v>11</v>
      </c>
      <c r="C704" s="11" t="n">
        <v>28</v>
      </c>
      <c r="D704" s="11" t="n">
        <v>42</v>
      </c>
    </row>
    <row r="705">
      <c r="A705" t="inlineStr">
        <is>
          <t>2025-12-01</t>
        </is>
      </c>
      <c r="B705" s="11" t="n">
        <v>50</v>
      </c>
      <c r="C705" s="11" t="n">
        <v>43</v>
      </c>
      <c r="D705" s="11" t="n">
        <v>49</v>
      </c>
    </row>
    <row r="706">
      <c r="A706" t="inlineStr">
        <is>
          <t>2025-12-02</t>
        </is>
      </c>
      <c r="B706" s="11" t="n">
        <v>46</v>
      </c>
      <c r="C706" s="11" t="n">
        <v>37</v>
      </c>
      <c r="D706" s="11" t="n">
        <v>58</v>
      </c>
    </row>
    <row r="707">
      <c r="A707" t="inlineStr">
        <is>
          <t>2025-12-03</t>
        </is>
      </c>
      <c r="B707" s="11" t="n">
        <v>61</v>
      </c>
      <c r="C707" s="11" t="n">
        <v>58</v>
      </c>
      <c r="D707" s="11" t="n">
        <v>61</v>
      </c>
    </row>
    <row r="708">
      <c r="A708" t="inlineStr">
        <is>
          <t>2025-12-04</t>
        </is>
      </c>
      <c r="B708" s="11" t="n">
        <v>57</v>
      </c>
      <c r="C708" s="11" t="n">
        <v>57</v>
      </c>
      <c r="D708" s="11" t="n">
        <v>61</v>
      </c>
    </row>
    <row r="709">
      <c r="A709" t="inlineStr">
        <is>
          <t>2025-12-05</t>
        </is>
      </c>
      <c r="B709" s="11" t="n">
        <v>50</v>
      </c>
      <c r="C709" s="11" t="n">
        <v>55</v>
      </c>
      <c r="D709" s="11" t="n">
        <v>56</v>
      </c>
    </row>
    <row r="710">
      <c r="A710" t="inlineStr">
        <is>
          <t>2025-12-06</t>
        </is>
      </c>
      <c r="B710" s="11" t="n">
        <v>13</v>
      </c>
      <c r="C710" s="11" t="n">
        <v>29</v>
      </c>
      <c r="D710" s="11" t="n">
        <v>40</v>
      </c>
    </row>
    <row r="711">
      <c r="A711" t="inlineStr">
        <is>
          <t>2025-12-07</t>
        </is>
      </c>
      <c r="B711" s="11" t="n">
        <v>11</v>
      </c>
      <c r="C711" s="11" t="n">
        <v>14</v>
      </c>
      <c r="D711" s="11" t="n">
        <v>37</v>
      </c>
    </row>
    <row r="712">
      <c r="A712" t="inlineStr">
        <is>
          <t>2025-12-08</t>
        </is>
      </c>
      <c r="B712" s="11" t="n">
        <v>59</v>
      </c>
      <c r="C712" s="11" t="n">
        <v>40</v>
      </c>
      <c r="D712" s="11" t="n">
        <v>56</v>
      </c>
    </row>
    <row r="713">
      <c r="A713" t="inlineStr">
        <is>
          <t>2025-12-09</t>
        </is>
      </c>
      <c r="B713" s="11" t="n">
        <v>47</v>
      </c>
      <c r="C713" s="11" t="n">
        <v>47</v>
      </c>
      <c r="D713" s="11" t="n">
        <v>56</v>
      </c>
    </row>
    <row r="714">
      <c r="A714" t="inlineStr">
        <is>
          <t>2025-12-10</t>
        </is>
      </c>
      <c r="B714" s="11" t="n">
        <v>51</v>
      </c>
      <c r="C714" s="11" t="n">
        <v>54</v>
      </c>
      <c r="D714" s="11" t="n">
        <v>53</v>
      </c>
    </row>
    <row r="715">
      <c r="A715" t="inlineStr">
        <is>
          <t>2025-12-11</t>
        </is>
      </c>
      <c r="B715" s="11" t="n">
        <v>54</v>
      </c>
      <c r="C715" s="11" t="n">
        <v>55</v>
      </c>
      <c r="D715" s="11" t="n">
        <v>52</v>
      </c>
    </row>
    <row r="716">
      <c r="A716" t="inlineStr">
        <is>
          <t>2025-12-12</t>
        </is>
      </c>
      <c r="B716" s="11" t="n">
        <v>56</v>
      </c>
      <c r="C716" s="11" t="n">
        <v>43</v>
      </c>
      <c r="D716" s="11" t="n">
        <v>65</v>
      </c>
    </row>
    <row r="717">
      <c r="A717" t="inlineStr">
        <is>
          <t>2025-12-13</t>
        </is>
      </c>
      <c r="B717" s="11" t="n">
        <v>22</v>
      </c>
      <c r="C717" s="11" t="n">
        <v>43</v>
      </c>
      <c r="D717" s="11" t="n">
        <v>44</v>
      </c>
    </row>
    <row r="718">
      <c r="A718" t="inlineStr">
        <is>
          <t>2025-12-14</t>
        </is>
      </c>
      <c r="B718" s="11" t="n">
        <v>9</v>
      </c>
      <c r="C718" s="11" t="n">
        <v>19</v>
      </c>
      <c r="D718" s="11" t="n">
        <v>34</v>
      </c>
    </row>
    <row r="719">
      <c r="A719" t="inlineStr">
        <is>
          <t>2025-12-15</t>
        </is>
      </c>
      <c r="B719" s="11" t="n">
        <v>69</v>
      </c>
      <c r="C719" s="11" t="n">
        <v>39</v>
      </c>
      <c r="D719" s="11" t="n">
        <v>64</v>
      </c>
    </row>
    <row r="720">
      <c r="A720" t="inlineStr">
        <is>
          <t>2025-12-16</t>
        </is>
      </c>
      <c r="B720" s="11" t="n">
        <v>46</v>
      </c>
      <c r="C720" s="11" t="n">
        <v>45</v>
      </c>
      <c r="D720" s="11" t="n">
        <v>65</v>
      </c>
    </row>
    <row r="721">
      <c r="A721" t="inlineStr">
        <is>
          <t>2025-12-17</t>
        </is>
      </c>
      <c r="B721" s="11" t="n">
        <v>55</v>
      </c>
      <c r="C721" s="11" t="n">
        <v>57</v>
      </c>
      <c r="D721" s="11" t="n">
        <v>63</v>
      </c>
    </row>
    <row r="722">
      <c r="A722" t="inlineStr">
        <is>
          <t>2025-12-18</t>
        </is>
      </c>
      <c r="B722" s="11" t="n">
        <v>49</v>
      </c>
      <c r="C722" s="11" t="n">
        <v>53</v>
      </c>
      <c r="D722" s="11" t="n">
        <v>59</v>
      </c>
    </row>
    <row r="723">
      <c r="A723" t="inlineStr">
        <is>
          <t>2025-12-19</t>
        </is>
      </c>
      <c r="B723" s="11" t="n">
        <v>55</v>
      </c>
      <c r="C723" s="11" t="n">
        <v>42</v>
      </c>
      <c r="D723" s="11" t="n">
        <v>72</v>
      </c>
    </row>
    <row r="724">
      <c r="A724" t="inlineStr">
        <is>
          <t>2025-12-20</t>
        </is>
      </c>
      <c r="B724" s="11" t="n">
        <v>17</v>
      </c>
      <c r="C724" s="11" t="n">
        <v>40</v>
      </c>
      <c r="D724" s="11" t="n">
        <v>49</v>
      </c>
    </row>
    <row r="725">
      <c r="A725" t="inlineStr">
        <is>
          <t>2025-12-21</t>
        </is>
      </c>
      <c r="B725" s="11" t="n">
        <v>9</v>
      </c>
      <c r="C725" s="11" t="n">
        <v>22</v>
      </c>
      <c r="D725" s="11" t="n">
        <v>36</v>
      </c>
    </row>
    <row r="726">
      <c r="A726" t="inlineStr">
        <is>
          <t>2025-12-22</t>
        </is>
      </c>
      <c r="B726" s="11" t="n">
        <v>60</v>
      </c>
      <c r="C726" s="11" t="n">
        <v>34</v>
      </c>
      <c r="D726" s="11" t="n">
        <v>62</v>
      </c>
    </row>
    <row r="727">
      <c r="A727" t="inlineStr">
        <is>
          <t>2025-12-23</t>
        </is>
      </c>
      <c r="B727" s="11" t="n">
        <v>56</v>
      </c>
      <c r="C727" s="11" t="n">
        <v>51</v>
      </c>
      <c r="D727" s="11" t="n">
        <v>67</v>
      </c>
    </row>
    <row r="728">
      <c r="A728" t="inlineStr">
        <is>
          <t>2025-12-24</t>
        </is>
      </c>
      <c r="B728" s="11" t="n">
        <v>53</v>
      </c>
      <c r="C728" s="11" t="n">
        <v>54</v>
      </c>
      <c r="D728" s="11" t="n">
        <v>66</v>
      </c>
    </row>
    <row r="729">
      <c r="A729" t="inlineStr">
        <is>
          <t>2025-12-25</t>
        </is>
      </c>
      <c r="B729" s="11" t="n">
        <v>39</v>
      </c>
      <c r="C729" s="11" t="n">
        <v>49</v>
      </c>
      <c r="D729" s="11" t="n">
        <v>56</v>
      </c>
    </row>
    <row r="730">
      <c r="A730" t="inlineStr">
        <is>
          <t>2025-12-26</t>
        </is>
      </c>
      <c r="B730" s="11" t="n">
        <v>54</v>
      </c>
      <c r="C730" s="11" t="n">
        <v>51</v>
      </c>
      <c r="D730" s="11" t="n">
        <v>59</v>
      </c>
    </row>
    <row r="731">
      <c r="A731" t="inlineStr">
        <is>
          <t>2025-12-27</t>
        </is>
      </c>
      <c r="B731" s="11" t="n">
        <v>16</v>
      </c>
      <c r="C731" s="11" t="n">
        <v>27</v>
      </c>
      <c r="D731" s="11" t="n">
        <v>48</v>
      </c>
    </row>
    <row r="732">
      <c r="A732" t="inlineStr">
        <is>
          <t>2025-12-28</t>
        </is>
      </c>
      <c r="B732" s="11" t="n">
        <v>10</v>
      </c>
      <c r="C732" s="11" t="n">
        <v>19</v>
      </c>
      <c r="D732" s="11" t="n">
        <v>39</v>
      </c>
    </row>
    <row r="733">
      <c r="A733" t="inlineStr">
        <is>
          <t>2025-12-29</t>
        </is>
      </c>
      <c r="B733" s="11" t="n">
        <v>48</v>
      </c>
      <c r="C733" s="11" t="n">
        <v>30</v>
      </c>
      <c r="D733" s="11" t="n">
        <v>57</v>
      </c>
    </row>
    <row r="734">
      <c r="A734" t="inlineStr">
        <is>
          <t>2025-12-30</t>
        </is>
      </c>
      <c r="B734" s="11" t="n">
        <v>55</v>
      </c>
      <c r="C734" s="11" t="n">
        <v>48</v>
      </c>
      <c r="D734" s="11" t="n">
        <v>64</v>
      </c>
    </row>
    <row r="735">
      <c r="A735" t="inlineStr">
        <is>
          <t>2025-12-31</t>
        </is>
      </c>
      <c r="B735" s="11" t="n">
        <v>53</v>
      </c>
      <c r="C735" s="11" t="n">
        <v>55</v>
      </c>
      <c r="D735" s="11" t="n">
        <v>62</v>
      </c>
    </row>
    <row r="736">
      <c r="A736" t="inlineStr">
        <is>
          <t>2026-01-01</t>
        </is>
      </c>
      <c r="B736" s="11" t="n">
        <v>71</v>
      </c>
      <c r="C736" s="11" t="n">
        <v>66</v>
      </c>
      <c r="D736" s="11" t="n">
        <v>67</v>
      </c>
    </row>
    <row r="737">
      <c r="A737" t="inlineStr">
        <is>
          <t>2026-01-02</t>
        </is>
      </c>
      <c r="B737" s="11" t="n">
        <v>65</v>
      </c>
      <c r="C737" s="11" t="n">
        <v>71</v>
      </c>
      <c r="D737" s="11" t="n">
        <v>61</v>
      </c>
    </row>
    <row r="738">
      <c r="A738" t="inlineStr">
        <is>
          <t>2026-01-03</t>
        </is>
      </c>
      <c r="B738" s="11" t="n">
        <v>25</v>
      </c>
      <c r="C738" s="11" t="n">
        <v>34</v>
      </c>
      <c r="D738" s="11" t="n">
        <v>52</v>
      </c>
    </row>
    <row r="739">
      <c r="A739" t="inlineStr">
        <is>
          <t>2026-01-04</t>
        </is>
      </c>
      <c r="B739" s="11" t="n">
        <v>18</v>
      </c>
      <c r="C739" s="11" t="n">
        <v>29</v>
      </c>
      <c r="D739" s="11" t="n">
        <v>41</v>
      </c>
    </row>
    <row r="740">
      <c r="A740" t="inlineStr">
        <is>
          <t>2026-01-05</t>
        </is>
      </c>
      <c r="B740" s="11" t="n">
        <v>85</v>
      </c>
      <c r="C740" s="11" t="n">
        <v>49</v>
      </c>
      <c r="D740" s="11" t="n">
        <v>77</v>
      </c>
    </row>
    <row r="741">
      <c r="A741" t="inlineStr">
        <is>
          <t>2026-01-06</t>
        </is>
      </c>
      <c r="B741" s="11" t="n">
        <v>66</v>
      </c>
      <c r="C741" s="11" t="n">
        <v>72</v>
      </c>
      <c r="D741" s="11" t="n">
        <v>71</v>
      </c>
    </row>
    <row r="742">
      <c r="A742" t="inlineStr">
        <is>
          <t>2026-01-07</t>
        </is>
      </c>
      <c r="B742" s="11" t="n">
        <v>98</v>
      </c>
      <c r="C742" s="11" t="n">
        <v>63</v>
      </c>
      <c r="D742" s="11" t="n">
        <v>106</v>
      </c>
    </row>
    <row r="743">
      <c r="A743" t="inlineStr">
        <is>
          <t>2026-01-08</t>
        </is>
      </c>
      <c r="B743" s="11" t="n">
        <v>72</v>
      </c>
      <c r="C743" s="11" t="n">
        <v>93</v>
      </c>
      <c r="D743" s="11" t="n">
        <v>85</v>
      </c>
    </row>
    <row r="744">
      <c r="A744" t="inlineStr">
        <is>
          <t>2026-01-09</t>
        </is>
      </c>
      <c r="B744" s="11" t="n">
        <v>73</v>
      </c>
      <c r="C744" s="11" t="n">
        <v>74</v>
      </c>
      <c r="D744" s="11" t="n">
        <v>84</v>
      </c>
    </row>
    <row r="745">
      <c r="A745" t="inlineStr">
        <is>
          <t>2026-01-10</t>
        </is>
      </c>
      <c r="B745" s="11" t="n">
        <v>21</v>
      </c>
      <c r="C745" s="11" t="n">
        <v>51</v>
      </c>
      <c r="D745" s="11" t="n">
        <v>54</v>
      </c>
    </row>
    <row r="746">
      <c r="A746" t="inlineStr">
        <is>
          <t>2026-01-11</t>
        </is>
      </c>
      <c r="B746" s="11" t="n">
        <v>14</v>
      </c>
      <c r="C746" s="11" t="n">
        <v>30</v>
      </c>
      <c r="D746" s="11" t="n">
        <v>38</v>
      </c>
    </row>
    <row r="747">
      <c r="A747" t="inlineStr">
        <is>
          <t>2026-01-12</t>
        </is>
      </c>
      <c r="B747" s="11" t="n">
        <v>84</v>
      </c>
      <c r="C747" s="11" t="n">
        <v>37</v>
      </c>
      <c r="D747" s="11" t="n">
        <v>85</v>
      </c>
    </row>
    <row r="748">
      <c r="A748" t="inlineStr">
        <is>
          <t>2026-01-13</t>
        </is>
      </c>
      <c r="B748" s="11" t="n">
        <v>82</v>
      </c>
      <c r="C748" s="11" t="n">
        <v>79</v>
      </c>
      <c r="D748" s="11" t="n">
        <v>88</v>
      </c>
    </row>
    <row r="749">
      <c r="A749" t="inlineStr">
        <is>
          <t>2026-01-14</t>
        </is>
      </c>
      <c r="B749" s="11" t="n">
        <v>80</v>
      </c>
      <c r="C749" s="11" t="n">
        <v>85</v>
      </c>
      <c r="D749" s="11" t="n">
        <v>83</v>
      </c>
    </row>
    <row r="750">
      <c r="A750" t="inlineStr">
        <is>
          <t>2026-01-15</t>
        </is>
      </c>
      <c r="B750" s="11" t="n">
        <v>69</v>
      </c>
      <c r="C750" s="11" t="n">
        <v>69</v>
      </c>
      <c r="D750" s="11" t="n">
        <v>83</v>
      </c>
    </row>
    <row r="751">
      <c r="A751" t="inlineStr">
        <is>
          <t>2026-01-16</t>
        </is>
      </c>
      <c r="B751" s="11" t="n">
        <v>76</v>
      </c>
      <c r="C751" s="11" t="n">
        <v>81</v>
      </c>
      <c r="D751" s="11" t="n">
        <v>78</v>
      </c>
    </row>
    <row r="752">
      <c r="A752" t="inlineStr">
        <is>
          <t>2026-01-17</t>
        </is>
      </c>
      <c r="B752" s="11" t="n">
        <v>20</v>
      </c>
      <c r="C752" s="11" t="n">
        <v>46</v>
      </c>
      <c r="D752" s="11" t="n">
        <v>52</v>
      </c>
    </row>
    <row r="753">
      <c r="A753" t="inlineStr">
        <is>
          <t>2026-01-18</t>
        </is>
      </c>
      <c r="B753" s="11" t="n">
        <v>23</v>
      </c>
      <c r="C753" s="11" t="n">
        <v>31</v>
      </c>
      <c r="D753" s="11" t="n">
        <v>44</v>
      </c>
    </row>
    <row r="754">
      <c r="A754" t="inlineStr">
        <is>
          <t>2026-01-19</t>
        </is>
      </c>
      <c r="B754" s="11" t="n">
        <v>64</v>
      </c>
      <c r="C754" s="11" t="n">
        <v>47</v>
      </c>
      <c r="D754" s="11" t="n">
        <v>61</v>
      </c>
    </row>
    <row r="755">
      <c r="A755" t="inlineStr">
        <is>
          <t>2026-01-20</t>
        </is>
      </c>
      <c r="B755" s="11" t="n">
        <v>63</v>
      </c>
      <c r="C755" s="11" t="n">
        <v>62</v>
      </c>
      <c r="D755" s="11" t="n">
        <v>62</v>
      </c>
    </row>
    <row r="756">
      <c r="A756" t="inlineStr">
        <is>
          <t>2026-01-21</t>
        </is>
      </c>
      <c r="B756" s="11" t="n">
        <v>73</v>
      </c>
      <c r="C756" s="11" t="n">
        <v>64</v>
      </c>
      <c r="D756" s="11" t="n">
        <v>71</v>
      </c>
    </row>
    <row r="757">
      <c r="A757" t="inlineStr">
        <is>
          <t>2026-01-22</t>
        </is>
      </c>
      <c r="B757" s="11" t="n">
        <v>78</v>
      </c>
      <c r="C757" s="11" t="n">
        <v>71</v>
      </c>
      <c r="D757" s="11" t="n">
        <v>78</v>
      </c>
    </row>
    <row r="758">
      <c r="A758" t="inlineStr">
        <is>
          <t>2026-01-23</t>
        </is>
      </c>
      <c r="B758" s="11" t="n">
        <v>63</v>
      </c>
      <c r="C758" s="11" t="n">
        <v>66</v>
      </c>
      <c r="D758" s="11" t="n">
        <v>75</v>
      </c>
    </row>
    <row r="759">
      <c r="A759" t="inlineStr">
        <is>
          <t>2026-01-24</t>
        </is>
      </c>
      <c r="B759" s="11" t="n">
        <v>29</v>
      </c>
      <c r="C759" s="11" t="n">
        <v>49</v>
      </c>
      <c r="D759" s="11" t="n">
        <v>55</v>
      </c>
    </row>
    <row r="760">
      <c r="A760" t="inlineStr">
        <is>
          <t>2026-01-25</t>
        </is>
      </c>
      <c r="B760" s="11" t="n">
        <v>24</v>
      </c>
      <c r="C760" s="11" t="n">
        <v>34</v>
      </c>
      <c r="D760" s="11" t="n">
        <v>45</v>
      </c>
    </row>
    <row r="761">
      <c r="A761" t="inlineStr">
        <is>
          <t>2026-01-26</t>
        </is>
      </c>
      <c r="B761" s="11" t="n">
        <v>86</v>
      </c>
      <c r="C761" s="11" t="n">
        <v>48</v>
      </c>
      <c r="D761" s="11" t="n">
        <v>83</v>
      </c>
    </row>
    <row r="762">
      <c r="A762" t="inlineStr">
        <is>
          <t>2026-01-27</t>
        </is>
      </c>
      <c r="B762" s="11" t="n">
        <v>73</v>
      </c>
      <c r="C762" s="11" t="n">
        <v>78</v>
      </c>
      <c r="D762" s="11" t="n">
        <v>78</v>
      </c>
    </row>
    <row r="763">
      <c r="A763" t="inlineStr">
        <is>
          <t>2026-01-28</t>
        </is>
      </c>
      <c r="B763" s="11" t="n">
        <v>86</v>
      </c>
      <c r="C763" s="11" t="n">
        <v>69</v>
      </c>
      <c r="D763" s="11" t="n">
        <v>95</v>
      </c>
    </row>
    <row r="764">
      <c r="A764" t="inlineStr">
        <is>
          <t>2026-01-29</t>
        </is>
      </c>
      <c r="B764" s="11" t="n">
        <v>72</v>
      </c>
      <c r="C764" s="11" t="n">
        <v>80</v>
      </c>
      <c r="D764" s="11" t="n">
        <v>87</v>
      </c>
    </row>
    <row r="765">
      <c r="A765" t="inlineStr">
        <is>
          <t>2026-01-30</t>
        </is>
      </c>
      <c r="B765" s="11" t="n">
        <v>96</v>
      </c>
      <c r="C765" s="11" t="n">
        <v>66</v>
      </c>
      <c r="D765" s="11" t="n">
        <v>117</v>
      </c>
    </row>
    <row r="766">
      <c r="A766" t="inlineStr">
        <is>
          <t>2026-01-31</t>
        </is>
      </c>
      <c r="B766" s="11" t="n">
        <v>18</v>
      </c>
      <c r="C766" s="11" t="n">
        <v>72</v>
      </c>
      <c r="D766" s="11" t="n">
        <v>63</v>
      </c>
    </row>
    <row r="767">
      <c r="A767" t="inlineStr">
        <is>
          <t>2026-02-01</t>
        </is>
      </c>
      <c r="B767" s="11" t="n">
        <v>12</v>
      </c>
      <c r="C767" s="11" t="n">
        <v>25</v>
      </c>
      <c r="D767" s="11" t="n">
        <v>50</v>
      </c>
    </row>
    <row r="768">
      <c r="A768" t="inlineStr">
        <is>
          <t>2026-02-02</t>
        </is>
      </c>
      <c r="B768" s="11" t="n">
        <v>65</v>
      </c>
      <c r="C768" s="11" t="n">
        <v>54</v>
      </c>
      <c r="D768" s="11" t="n">
        <v>61</v>
      </c>
    </row>
    <row r="769">
      <c r="A769" t="inlineStr">
        <is>
          <t>2026-02-03</t>
        </is>
      </c>
      <c r="B769" s="11" t="n">
        <v>70</v>
      </c>
      <c r="C769" s="11" t="n">
        <v>51</v>
      </c>
      <c r="D769" s="11" t="n">
        <v>80</v>
      </c>
    </row>
    <row r="770">
      <c r="A770" t="inlineStr">
        <is>
          <t>2026-02-04</t>
        </is>
      </c>
      <c r="B770" s="11" t="n">
        <v>71</v>
      </c>
      <c r="C770" s="11" t="n">
        <v>75</v>
      </c>
      <c r="D770" s="11" t="n">
        <v>76</v>
      </c>
    </row>
    <row r="771">
      <c r="A771" t="inlineStr">
        <is>
          <t>2026-02-05</t>
        </is>
      </c>
      <c r="B771" s="11" t="n">
        <v>73</v>
      </c>
      <c r="C771" s="11" t="n">
        <v>73</v>
      </c>
      <c r="D771" s="11" t="n">
        <v>76</v>
      </c>
    </row>
    <row r="772">
      <c r="A772" t="inlineStr">
        <is>
          <t>2026-02-06</t>
        </is>
      </c>
      <c r="B772" s="11" t="n">
        <v>71</v>
      </c>
      <c r="C772" s="11" t="n">
        <v>61</v>
      </c>
      <c r="D772" s="11" t="n">
        <v>86</v>
      </c>
    </row>
    <row r="773">
      <c r="A773" t="inlineStr">
        <is>
          <t>2026-02-07</t>
        </is>
      </c>
      <c r="B773" s="11" t="n">
        <v>10</v>
      </c>
      <c r="C773" s="11" t="n">
        <v>46</v>
      </c>
      <c r="D773" s="11" t="n">
        <v>50</v>
      </c>
    </row>
    <row r="774">
      <c r="A774" t="inlineStr">
        <is>
          <t>2026-02-08</t>
        </is>
      </c>
      <c r="B774" s="11" t="n">
        <v>19</v>
      </c>
      <c r="C774" s="11" t="n">
        <v>25</v>
      </c>
      <c r="D774" s="11" t="n">
        <v>44</v>
      </c>
    </row>
    <row r="775">
      <c r="A775" t="inlineStr">
        <is>
          <t>2026-02-09</t>
        </is>
      </c>
      <c r="B775" s="11" t="n">
        <v>61</v>
      </c>
      <c r="C775" s="11" t="n">
        <v>30</v>
      </c>
      <c r="D775" s="11" t="n">
        <v>75</v>
      </c>
    </row>
    <row r="776">
      <c r="A776" t="inlineStr">
        <is>
          <t>2026-02-10</t>
        </is>
      </c>
      <c r="B776" s="11" t="n">
        <v>65</v>
      </c>
      <c r="C776" s="11" t="n">
        <v>58</v>
      </c>
      <c r="D776" s="11" t="n">
        <v>82</v>
      </c>
    </row>
    <row r="777">
      <c r="A777" t="inlineStr">
        <is>
          <t>2026-02-11</t>
        </is>
      </c>
      <c r="B777" s="11" t="n">
        <v>64</v>
      </c>
      <c r="C777" s="11" t="n">
        <v>69</v>
      </c>
      <c r="D777" s="11" t="n">
        <v>77</v>
      </c>
    </row>
    <row r="778">
      <c r="A778" t="inlineStr">
        <is>
          <t>2026-02-12</t>
        </is>
      </c>
      <c r="B778" s="11" t="n">
        <v>68</v>
      </c>
      <c r="C778" s="11" t="n">
        <v>65</v>
      </c>
      <c r="D778" s="11" t="n">
        <v>80</v>
      </c>
    </row>
    <row r="779">
      <c r="A779" t="inlineStr">
        <is>
          <t>2026-02-13</t>
        </is>
      </c>
      <c r="B779" s="11" t="n">
        <v>79</v>
      </c>
      <c r="C779" s="11" t="n">
        <v>78</v>
      </c>
      <c r="D779" s="11" t="n">
        <v>81</v>
      </c>
    </row>
    <row r="780">
      <c r="A780" t="inlineStr">
        <is>
          <t>2026-02-14</t>
        </is>
      </c>
      <c r="B780" s="11" t="n">
        <v>17</v>
      </c>
      <c r="C780" s="11" t="n">
        <v>41</v>
      </c>
      <c r="D780" s="11" t="n">
        <v>57</v>
      </c>
    </row>
    <row r="781">
      <c r="A781" t="inlineStr">
        <is>
          <t>2026-02-15</t>
        </is>
      </c>
      <c r="B781" s="11" t="n">
        <v>14</v>
      </c>
      <c r="C781" s="11" t="n">
        <v>29</v>
      </c>
      <c r="D781" s="11" t="n">
        <v>42</v>
      </c>
    </row>
    <row r="782">
      <c r="A782" t="inlineStr">
        <is>
          <t>2026-02-16</t>
        </is>
      </c>
      <c r="B782" s="11" t="n">
        <v>72</v>
      </c>
      <c r="C782" s="11" t="n">
        <v>48</v>
      </c>
      <c r="D782" s="11" t="n">
        <v>66</v>
      </c>
    </row>
    <row r="783">
      <c r="A783" t="inlineStr">
        <is>
          <t>2026-02-17</t>
        </is>
      </c>
      <c r="B783" s="11" t="n">
        <v>64</v>
      </c>
      <c r="C783" s="11" t="n">
        <v>56</v>
      </c>
      <c r="D783" s="11" t="n">
        <v>74</v>
      </c>
    </row>
    <row r="784">
      <c r="A784" t="inlineStr">
        <is>
          <t>2026-02-18</t>
        </is>
      </c>
      <c r="B784" s="11" t="n">
        <v>77</v>
      </c>
      <c r="C784" s="11" t="n">
        <v>76</v>
      </c>
      <c r="D784" s="11" t="n">
        <v>75</v>
      </c>
    </row>
    <row r="785">
      <c r="A785" t="inlineStr">
        <is>
          <t>2026-02-19</t>
        </is>
      </c>
      <c r="B785" s="11" t="n">
        <v>75</v>
      </c>
      <c r="C785" s="11" t="n">
        <v>61</v>
      </c>
      <c r="D785" s="11" t="n">
        <v>89</v>
      </c>
    </row>
    <row r="786">
      <c r="A786" t="inlineStr">
        <is>
          <t>2026-02-20</t>
        </is>
      </c>
      <c r="B786" s="11" t="n">
        <v>64</v>
      </c>
      <c r="C786" s="11" t="n">
        <v>70</v>
      </c>
      <c r="D786" s="11" t="n">
        <v>83</v>
      </c>
    </row>
    <row r="787">
      <c r="A787" t="inlineStr">
        <is>
          <t>2026-02-21</t>
        </is>
      </c>
      <c r="B787" s="11" t="n">
        <v>20</v>
      </c>
      <c r="C787" s="11" t="n">
        <v>48</v>
      </c>
      <c r="D787" s="11" t="n">
        <v>55</v>
      </c>
    </row>
    <row r="788">
      <c r="A788" t="inlineStr">
        <is>
          <t>2026-02-22</t>
        </is>
      </c>
      <c r="B788" s="11" t="n">
        <v>12</v>
      </c>
      <c r="C788" s="11" t="n">
        <v>22</v>
      </c>
      <c r="D788" s="11" t="n">
        <v>45</v>
      </c>
    </row>
    <row r="789">
      <c r="A789" t="inlineStr">
        <is>
          <t>2026-02-23</t>
        </is>
      </c>
      <c r="B789" s="11" t="n">
        <v>55</v>
      </c>
      <c r="C789" s="11" t="n">
        <v>47</v>
      </c>
      <c r="D789" s="11" t="n">
        <v>53</v>
      </c>
    </row>
    <row r="790">
      <c r="A790" t="inlineStr">
        <is>
          <t>2026-02-24</t>
        </is>
      </c>
      <c r="B790" s="11" t="n">
        <v>56</v>
      </c>
      <c r="C790" s="11" t="n">
        <v>46</v>
      </c>
      <c r="D790" s="11" t="n">
        <v>63</v>
      </c>
    </row>
    <row r="791">
      <c r="A791" t="inlineStr">
        <is>
          <t>2026-02-25</t>
        </is>
      </c>
      <c r="B791" s="11" t="n">
        <v>75</v>
      </c>
      <c r="C791" s="11" t="n">
        <v>56</v>
      </c>
      <c r="D791" s="11" t="n">
        <v>82</v>
      </c>
    </row>
    <row r="792">
      <c r="A792" t="inlineStr">
        <is>
          <t>2026-02-26</t>
        </is>
      </c>
      <c r="B792" s="11" t="n">
        <v>78</v>
      </c>
      <c r="C792" s="11" t="n">
        <v>71</v>
      </c>
      <c r="D792" s="11" t="n">
        <v>89</v>
      </c>
    </row>
    <row r="793">
      <c r="A793" t="inlineStr">
        <is>
          <t>2026-02-27</t>
        </is>
      </c>
      <c r="B793" s="11" t="n">
        <v>64</v>
      </c>
      <c r="C793" s="11" t="n">
        <v>75</v>
      </c>
      <c r="D793" s="11" t="n">
        <v>78</v>
      </c>
    </row>
    <row r="794">
      <c r="A794" t="inlineStr">
        <is>
          <t>2026-02-28</t>
        </is>
      </c>
      <c r="B794" s="11" t="n">
        <v>28</v>
      </c>
      <c r="C794" s="11" t="n">
        <v>49</v>
      </c>
      <c r="D794" s="11" t="n">
        <v>57</v>
      </c>
    </row>
    <row r="795">
      <c r="A795" t="inlineStr">
        <is>
          <t>2026-03-01</t>
        </is>
      </c>
      <c r="B795" s="11" t="n">
        <v>12</v>
      </c>
      <c r="C795" s="11" t="n">
        <v>22</v>
      </c>
      <c r="D795" s="11" t="n">
        <v>47</v>
      </c>
    </row>
    <row r="796">
      <c r="A796" t="inlineStr">
        <is>
          <t>2026-03-02</t>
        </is>
      </c>
      <c r="B796" s="11" t="n">
        <v>92</v>
      </c>
      <c r="C796" s="11" t="n">
        <v>54</v>
      </c>
      <c r="D796" s="11" t="n">
        <v>85</v>
      </c>
    </row>
    <row r="797">
      <c r="A797" t="inlineStr">
        <is>
          <t>2026-03-03</t>
        </is>
      </c>
      <c r="B797" s="11" t="n">
        <v>110</v>
      </c>
      <c r="C797" s="11" t="n">
        <v>84</v>
      </c>
      <c r="D797" s="11" t="n">
        <v>111</v>
      </c>
    </row>
    <row r="798">
      <c r="A798" t="inlineStr">
        <is>
          <t>2026-03-04</t>
        </is>
      </c>
      <c r="B798" s="11" t="n">
        <v>83</v>
      </c>
      <c r="C798" s="11" t="n">
        <v>87</v>
      </c>
      <c r="D798" s="11" t="n">
        <v>107</v>
      </c>
    </row>
    <row r="799">
      <c r="A799" t="inlineStr">
        <is>
          <t>2026-03-05</t>
        </is>
      </c>
      <c r="B799" s="11" t="n">
        <v>89</v>
      </c>
      <c r="C799" s="11" t="n">
        <v>92</v>
      </c>
      <c r="D799" s="11" t="n">
        <v>104</v>
      </c>
    </row>
    <row r="800">
      <c r="A800" t="inlineStr">
        <is>
          <t>2026-03-06</t>
        </is>
      </c>
      <c r="B800" s="11" t="n">
        <v>105</v>
      </c>
      <c r="C800" s="11" t="n">
        <v>87</v>
      </c>
      <c r="D800" s="11" t="n">
        <v>122</v>
      </c>
    </row>
    <row r="801">
      <c r="A801" t="inlineStr">
        <is>
          <t>2026-03-07</t>
        </is>
      </c>
      <c r="B801" s="11" t="n">
        <v>21</v>
      </c>
      <c r="C801" s="11" t="n">
        <v>69</v>
      </c>
      <c r="D801" s="11" t="n">
        <v>74</v>
      </c>
    </row>
    <row r="802">
      <c r="A802" t="inlineStr">
        <is>
          <t>2026-03-08</t>
        </is>
      </c>
      <c r="B802" s="11" t="n">
        <v>14</v>
      </c>
      <c r="C802" s="11" t="n">
        <v>29</v>
      </c>
      <c r="D802" s="11" t="n">
        <v>59</v>
      </c>
    </row>
    <row r="803">
      <c r="A803" t="inlineStr">
        <is>
          <t>2026-03-09</t>
        </is>
      </c>
      <c r="B803" s="11" t="n">
        <v>101</v>
      </c>
      <c r="C803" s="11" t="n">
        <v>58</v>
      </c>
      <c r="D803" s="11" t="n">
        <v>102</v>
      </c>
    </row>
    <row r="804">
      <c r="A804" t="inlineStr">
        <is>
          <t>2026-03-10</t>
        </is>
      </c>
      <c r="B804" s="11" t="n">
        <v>112</v>
      </c>
      <c r="C804" s="11" t="n">
        <v>88</v>
      </c>
      <c r="D804" s="11" t="n">
        <v>126</v>
      </c>
    </row>
    <row r="805">
      <c r="A805" t="inlineStr">
        <is>
          <t>2026-03-11</t>
        </is>
      </c>
      <c r="B805" s="11" t="n">
        <v>99</v>
      </c>
      <c r="C805" s="11" t="n">
        <v>92</v>
      </c>
      <c r="D805" s="11" t="n">
        <v>133</v>
      </c>
    </row>
    <row r="806">
      <c r="A806" t="inlineStr">
        <is>
          <t>2026-03-12</t>
        </is>
      </c>
      <c r="B806" s="11" t="n">
        <v>89</v>
      </c>
      <c r="C806" s="11" t="n">
        <v>105</v>
      </c>
      <c r="D806" s="11" t="n">
        <v>117</v>
      </c>
    </row>
    <row r="807">
      <c r="A807" t="inlineStr">
        <is>
          <t>2026-03-13</t>
        </is>
      </c>
      <c r="B807" s="11" t="n">
        <v>100</v>
      </c>
      <c r="C807" s="11" t="n">
        <v>91</v>
      </c>
      <c r="D807" s="11" t="n">
        <v>126</v>
      </c>
    </row>
    <row r="808">
      <c r="A808" t="inlineStr">
        <is>
          <t>2026-03-14</t>
        </is>
      </c>
      <c r="B808" s="11" t="n">
        <v>27</v>
      </c>
      <c r="C808" s="11" t="n">
        <v>73</v>
      </c>
      <c r="D808" s="11" t="n">
        <v>80</v>
      </c>
    </row>
    <row r="809">
      <c r="A809" t="inlineStr">
        <is>
          <t>2026-03-15</t>
        </is>
      </c>
      <c r="B809" s="11" t="n">
        <v>20</v>
      </c>
      <c r="C809" s="11" t="n">
        <v>36</v>
      </c>
      <c r="D809" s="11" t="n">
        <v>64</v>
      </c>
    </row>
    <row r="810">
      <c r="A810" t="inlineStr">
        <is>
          <t>2026-03-16</t>
        </is>
      </c>
      <c r="B810" s="11" t="n">
        <v>63</v>
      </c>
      <c r="C810" s="11" t="n">
        <v>52</v>
      </c>
      <c r="D810" s="11" t="n">
        <v>75</v>
      </c>
    </row>
    <row r="811">
      <c r="A811" t="inlineStr">
        <is>
          <t>2026-03-17</t>
        </is>
      </c>
      <c r="B811" s="11" t="n">
        <v>70</v>
      </c>
      <c r="C811" s="11" t="n">
        <v>67</v>
      </c>
      <c r="D811" s="11" t="n">
        <v>78</v>
      </c>
    </row>
    <row r="812">
      <c r="A812" t="inlineStr">
        <is>
          <t>2026-03-18</t>
        </is>
      </c>
      <c r="B812" s="11" t="n">
        <v>66</v>
      </c>
      <c r="C812" s="11" t="n">
        <v>68</v>
      </c>
      <c r="D812" s="11" t="n">
        <v>76</v>
      </c>
    </row>
    <row r="813">
      <c r="A813" t="inlineStr">
        <is>
          <t>2026-03-19</t>
        </is>
      </c>
      <c r="B813" s="11" t="n">
        <v>76</v>
      </c>
      <c r="C813" s="11" t="n">
        <v>75</v>
      </c>
      <c r="D813" s="11" t="n">
        <v>77</v>
      </c>
    </row>
    <row r="814">
      <c r="A814" t="inlineStr">
        <is>
          <t>2026-03-20</t>
        </is>
      </c>
      <c r="B814" s="11" t="n">
        <v>77</v>
      </c>
      <c r="C814" s="11" t="n">
        <v>80</v>
      </c>
      <c r="D814" s="11" t="n">
        <v>74</v>
      </c>
    </row>
    <row r="815">
      <c r="A815" t="inlineStr">
        <is>
          <t>2026-03-21</t>
        </is>
      </c>
      <c r="B815" s="11" t="n">
        <v>18</v>
      </c>
      <c r="C815" s="11" t="n">
        <v>44</v>
      </c>
      <c r="D815" s="11" t="n">
        <v>48</v>
      </c>
    </row>
    <row r="816">
      <c r="A816" t="inlineStr">
        <is>
          <t>2026-03-22</t>
        </is>
      </c>
      <c r="B816" s="11" t="n">
        <v>20</v>
      </c>
      <c r="C816" s="11" t="n">
        <v>26</v>
      </c>
      <c r="D816" s="11" t="n">
        <v>42</v>
      </c>
    </row>
    <row r="817">
      <c r="A817" t="inlineStr">
        <is>
          <t>2026-03-23</t>
        </is>
      </c>
      <c r="B817" s="11" t="n">
        <v>80</v>
      </c>
      <c r="C817" s="11" t="n">
        <v>51</v>
      </c>
      <c r="D817" s="11" t="n">
        <v>71</v>
      </c>
    </row>
    <row r="818">
      <c r="A818" t="inlineStr">
        <is>
          <t>2026-03-24</t>
        </is>
      </c>
      <c r="B818" s="11" t="n">
        <v>65</v>
      </c>
      <c r="C818" s="11" t="n">
        <v>62</v>
      </c>
      <c r="D818" s="11" t="n">
        <v>74</v>
      </c>
    </row>
    <row r="819">
      <c r="A819" t="inlineStr">
        <is>
          <t>2026-03-25</t>
        </is>
      </c>
      <c r="B819" s="11" t="n">
        <v>65</v>
      </c>
      <c r="C819" s="11" t="n">
        <v>73</v>
      </c>
      <c r="D819" s="11" t="n">
        <v>66</v>
      </c>
    </row>
    <row r="820">
      <c r="A820" t="inlineStr">
        <is>
          <t>2026-03-26</t>
        </is>
      </c>
      <c r="B820" s="11" t="n">
        <v>77</v>
      </c>
      <c r="C820" s="11" t="n">
        <v>76</v>
      </c>
      <c r="D820" s="11" t="n">
        <v>67</v>
      </c>
    </row>
    <row r="821">
      <c r="A821" t="inlineStr">
        <is>
          <t>2026-03-27</t>
        </is>
      </c>
      <c r="B821" s="11" t="n">
        <v>56</v>
      </c>
      <c r="C821" s="11" t="n">
        <v>63</v>
      </c>
      <c r="D821" s="11" t="n">
        <v>60</v>
      </c>
    </row>
    <row r="822">
      <c r="A822" t="inlineStr">
        <is>
          <t>2026-03-28</t>
        </is>
      </c>
      <c r="B822" s="11" t="n">
        <v>19</v>
      </c>
      <c r="C822" s="11" t="n">
        <v>33</v>
      </c>
      <c r="D822" s="11" t="n">
        <v>46</v>
      </c>
    </row>
    <row r="823">
      <c r="A823" t="inlineStr">
        <is>
          <t>2026-03-29</t>
        </is>
      </c>
      <c r="B823" s="11" t="n">
        <v>15</v>
      </c>
      <c r="C823" s="11" t="n">
        <v>29</v>
      </c>
      <c r="D823" s="11" t="n">
        <v>32</v>
      </c>
    </row>
    <row r="824">
      <c r="A824" t="inlineStr">
        <is>
          <t>2026-03-30</t>
        </is>
      </c>
      <c r="B824" s="11" t="n">
        <v>75</v>
      </c>
      <c r="C824" s="11" t="n">
        <v>52</v>
      </c>
      <c r="D824" s="11" t="n">
        <v>55</v>
      </c>
    </row>
    <row r="825">
      <c r="A825" t="inlineStr">
        <is>
          <t>2026-03-31</t>
        </is>
      </c>
      <c r="B825" s="11" t="n">
        <v>76</v>
      </c>
      <c r="C825" s="11" t="n">
        <v>69</v>
      </c>
      <c r="D825" s="11" t="n">
        <v>62</v>
      </c>
    </row>
    <row r="826">
      <c r="A826" t="inlineStr">
        <is>
          <t>2026-04-01</t>
        </is>
      </c>
      <c r="B826" s="11" t="n">
        <v>74</v>
      </c>
      <c r="C826" s="11" t="n">
        <v>64</v>
      </c>
      <c r="D826" s="11" t="n">
        <v>72</v>
      </c>
    </row>
    <row r="827">
      <c r="A827" t="inlineStr">
        <is>
          <t>2026-04-02</t>
        </is>
      </c>
      <c r="B827" s="11" t="n">
        <v>54</v>
      </c>
      <c r="C827" s="11" t="n">
        <v>64</v>
      </c>
      <c r="D827" s="11" t="n">
        <v>62</v>
      </c>
    </row>
    <row r="828">
      <c r="A828" t="inlineStr">
        <is>
          <t>2026-04-03</t>
        </is>
      </c>
      <c r="B828" s="11" t="n">
        <v>78</v>
      </c>
      <c r="C828" s="11" t="n">
        <v>69</v>
      </c>
      <c r="D828" s="11" t="n">
        <v>71</v>
      </c>
    </row>
    <row r="829">
      <c r="A829" t="inlineStr">
        <is>
          <t>2026-04-04</t>
        </is>
      </c>
      <c r="B829" s="11" t="n">
        <v>27</v>
      </c>
      <c r="C829" s="11" t="n">
        <v>46</v>
      </c>
      <c r="D829" s="11" t="n">
        <v>52</v>
      </c>
    </row>
    <row r="830">
      <c r="A830" t="inlineStr">
        <is>
          <t>2026-04-05</t>
        </is>
      </c>
      <c r="B830" s="11" t="n">
        <v>14</v>
      </c>
      <c r="C830" s="11" t="n">
        <v>27</v>
      </c>
      <c r="D830" s="11" t="n">
        <v>39</v>
      </c>
    </row>
    <row r="831">
      <c r="A831" t="inlineStr">
        <is>
          <t>2026-04-06</t>
        </is>
      </c>
      <c r="B831" s="11" t="n">
        <v>68</v>
      </c>
      <c r="C831" s="11" t="n">
        <v>46</v>
      </c>
      <c r="D831" s="11" t="n">
        <v>61</v>
      </c>
    </row>
    <row r="832">
      <c r="A832" t="inlineStr">
        <is>
          <t>2026-04-07</t>
        </is>
      </c>
      <c r="B832" s="11" t="n">
        <v>75</v>
      </c>
      <c r="C832" s="11" t="n">
        <v>67</v>
      </c>
      <c r="D832" s="11" t="n">
        <v>69</v>
      </c>
    </row>
    <row r="833">
      <c r="A833" t="inlineStr">
        <is>
          <t>2026-04-08</t>
        </is>
      </c>
      <c r="B833" s="11" t="n">
        <v>67</v>
      </c>
      <c r="C833" s="11" t="n">
        <v>69</v>
      </c>
      <c r="D833" s="11" t="n">
        <v>67</v>
      </c>
    </row>
    <row r="834">
      <c r="A834" t="inlineStr">
        <is>
          <t>2026-04-09</t>
        </is>
      </c>
      <c r="B834" s="11" t="n">
        <v>87</v>
      </c>
      <c r="C834" s="11" t="n">
        <v>77</v>
      </c>
      <c r="D834" s="11" t="n">
        <v>77</v>
      </c>
    </row>
    <row r="835">
      <c r="A835" t="inlineStr">
        <is>
          <t>2026-04-10</t>
        </is>
      </c>
      <c r="B835" s="11" t="n">
        <v>69</v>
      </c>
      <c r="C835" s="11" t="n">
        <v>71</v>
      </c>
      <c r="D835" s="11" t="n">
        <v>75</v>
      </c>
    </row>
    <row r="836">
      <c r="A836" t="inlineStr">
        <is>
          <t>2026-04-11</t>
        </is>
      </c>
      <c r="B836" s="11" t="n">
        <v>16</v>
      </c>
      <c r="C836" s="11" t="n">
        <v>37</v>
      </c>
      <c r="D836" s="11" t="n">
        <v>54</v>
      </c>
    </row>
    <row r="837">
      <c r="A837" t="inlineStr">
        <is>
          <t>2026-04-12</t>
        </is>
      </c>
      <c r="B837" s="11" t="n">
        <v>14</v>
      </c>
      <c r="C837" s="11" t="n">
        <v>29</v>
      </c>
      <c r="D837" s="11" t="n">
        <v>39</v>
      </c>
    </row>
    <row r="838">
      <c r="A838" t="inlineStr">
        <is>
          <t>2026-04-13</t>
        </is>
      </c>
      <c r="B838" s="11" t="n">
        <v>94</v>
      </c>
      <c r="C838" s="11" t="n">
        <v>57</v>
      </c>
      <c r="D838" s="11" t="n">
        <v>76</v>
      </c>
    </row>
    <row r="839">
      <c r="A839" t="inlineStr">
        <is>
          <t>2026-04-14</t>
        </is>
      </c>
      <c r="B839" s="11" t="n">
        <v>85</v>
      </c>
      <c r="C839" s="11" t="n">
        <v>78</v>
      </c>
      <c r="D839" s="11" t="n">
        <v>83</v>
      </c>
    </row>
    <row r="840">
      <c r="A840" t="inlineStr">
        <is>
          <t>2026-04-15</t>
        </is>
      </c>
      <c r="B840" s="11" t="n">
        <v>79</v>
      </c>
      <c r="C840" s="11" t="n">
        <v>84</v>
      </c>
      <c r="D840" s="11" t="n">
        <v>78</v>
      </c>
    </row>
    <row r="841">
      <c r="A841" t="inlineStr">
        <is>
          <t>2026-04-16</t>
        </is>
      </c>
      <c r="B841" s="11" t="n">
        <v>84</v>
      </c>
      <c r="C841" s="11" t="n">
        <v>76</v>
      </c>
      <c r="D841" s="11" t="n">
        <v>86</v>
      </c>
    </row>
    <row r="842">
      <c r="A842" t="inlineStr">
        <is>
          <t>2026-04-17</t>
        </is>
      </c>
      <c r="B842" s="11" t="n">
        <v>84</v>
      </c>
      <c r="C842" s="11" t="n">
        <v>69</v>
      </c>
      <c r="D842" s="11" t="n">
        <v>101</v>
      </c>
    </row>
    <row r="843">
      <c r="A843" t="inlineStr">
        <is>
          <t>2026-04-18</t>
        </is>
      </c>
      <c r="B843" s="11" t="n">
        <v>17</v>
      </c>
      <c r="C843" s="11" t="n">
        <v>63</v>
      </c>
      <c r="D843" s="11" t="n">
        <v>55</v>
      </c>
    </row>
    <row r="844">
      <c r="A844" t="inlineStr">
        <is>
          <t>2026-04-19</t>
        </is>
      </c>
      <c r="B844" s="11" t="n">
        <v>10</v>
      </c>
      <c r="C844" s="11" t="n">
        <v>22</v>
      </c>
      <c r="D844" s="11" t="n">
        <v>43</v>
      </c>
    </row>
    <row r="845">
      <c r="A845" t="inlineStr">
        <is>
          <t>2026-04-20</t>
        </is>
      </c>
      <c r="B845" s="11" t="n">
        <v>85</v>
      </c>
      <c r="C845" s="11" t="n">
        <v>42</v>
      </c>
      <c r="D845" s="11" t="n">
        <v>86</v>
      </c>
    </row>
    <row r="846">
      <c r="A846" t="inlineStr">
        <is>
          <t>2026-04-21</t>
        </is>
      </c>
      <c r="B846" s="11" t="n">
        <v>69</v>
      </c>
      <c r="C846" s="11" t="n">
        <v>81</v>
      </c>
      <c r="D846" s="11" t="n">
        <v>74</v>
      </c>
    </row>
    <row r="847">
      <c r="A847" t="inlineStr">
        <is>
          <t>2026-04-22</t>
        </is>
      </c>
      <c r="B847" s="11" t="n">
        <v>72</v>
      </c>
      <c r="C847" s="11" t="n">
        <v>68</v>
      </c>
      <c r="D847" s="11" t="n">
        <v>78</v>
      </c>
    </row>
    <row r="848">
      <c r="A848" t="inlineStr">
        <is>
          <t>2026-04-23</t>
        </is>
      </c>
      <c r="B848" s="11" t="n">
        <v>72</v>
      </c>
      <c r="C848" s="11" t="n">
        <v>71</v>
      </c>
      <c r="D848" s="11" t="n">
        <v>79</v>
      </c>
    </row>
    <row r="849">
      <c r="A849" t="inlineStr">
        <is>
          <t>2026-04-24</t>
        </is>
      </c>
      <c r="B849" s="11" t="n">
        <v>68</v>
      </c>
      <c r="C849" s="11" t="n">
        <v>65</v>
      </c>
      <c r="D849" s="11" t="n">
        <v>82</v>
      </c>
    </row>
    <row r="850">
      <c r="A850" t="inlineStr">
        <is>
          <t>2026-04-25</t>
        </is>
      </c>
      <c r="B850" s="11" t="n">
        <v>28</v>
      </c>
      <c r="C850" s="11" t="n">
        <v>55</v>
      </c>
      <c r="D850" s="11" t="n">
        <v>55</v>
      </c>
    </row>
    <row r="851">
      <c r="A851" t="inlineStr">
        <is>
          <t>2026-04-26</t>
        </is>
      </c>
      <c r="B851" s="11" t="n">
        <v>15</v>
      </c>
      <c r="C851" s="11" t="n">
        <v>27</v>
      </c>
      <c r="D851" s="11" t="n">
        <v>43</v>
      </c>
    </row>
    <row r="852">
      <c r="A852" t="inlineStr">
        <is>
          <t>2026-04-27</t>
        </is>
      </c>
      <c r="B852" s="11" t="n">
        <v>84</v>
      </c>
      <c r="C852" s="11" t="n">
        <v>49</v>
      </c>
      <c r="D852" s="11" t="n">
        <v>78</v>
      </c>
    </row>
    <row r="853">
      <c r="A853" t="inlineStr">
        <is>
          <t>2026-04-28</t>
        </is>
      </c>
      <c r="B853" s="11" t="n">
        <v>77</v>
      </c>
      <c r="C853" s="11" t="n">
        <v>70</v>
      </c>
      <c r="D853" s="11" t="n">
        <v>85</v>
      </c>
    </row>
    <row r="854">
      <c r="A854" t="inlineStr">
        <is>
          <t>2026-04-29</t>
        </is>
      </c>
      <c r="B854" s="11" t="n">
        <v>79</v>
      </c>
      <c r="C854" s="11" t="n">
        <v>80</v>
      </c>
      <c r="D854" s="11" t="n">
        <v>84</v>
      </c>
    </row>
    <row r="855">
      <c r="A855" t="inlineStr">
        <is>
          <t>2026-04-30</t>
        </is>
      </c>
      <c r="B855" s="11" t="n">
        <v>73</v>
      </c>
      <c r="C855" s="11" t="n">
        <v>71</v>
      </c>
      <c r="D855" s="11" t="n">
        <v>86</v>
      </c>
    </row>
    <row r="856">
      <c r="A856" t="inlineStr">
        <is>
          <t>2026-05-01</t>
        </is>
      </c>
      <c r="B856" s="11" t="n">
        <v>64</v>
      </c>
      <c r="C856" s="11" t="n">
        <v>79</v>
      </c>
      <c r="D856" s="11" t="n">
        <v>71</v>
      </c>
    </row>
    <row r="857">
      <c r="A857" t="inlineStr">
        <is>
          <t>2026-05-02</t>
        </is>
      </c>
      <c r="B857" s="11" t="n">
        <v>18</v>
      </c>
      <c r="C857" s="11" t="n">
        <v>38</v>
      </c>
      <c r="D857" s="11" t="n">
        <v>51</v>
      </c>
    </row>
    <row r="858">
      <c r="A858" t="inlineStr">
        <is>
          <t>2026-05-03</t>
        </is>
      </c>
      <c r="B858" s="11" t="n">
        <v>22</v>
      </c>
      <c r="C858" s="11" t="n">
        <v>33</v>
      </c>
      <c r="D858" s="11" t="n">
        <v>40</v>
      </c>
    </row>
    <row r="859">
      <c r="A859" t="inlineStr">
        <is>
          <t>2026-05-04</t>
        </is>
      </c>
      <c r="B859" s="11" t="n">
        <v>62</v>
      </c>
      <c r="C859" s="11" t="n">
        <v>41</v>
      </c>
      <c r="D859" s="11" t="n">
        <v>61</v>
      </c>
    </row>
    <row r="860">
      <c r="A860" t="inlineStr">
        <is>
          <t>2026-05-05</t>
        </is>
      </c>
      <c r="B860" s="11" t="n">
        <v>71</v>
      </c>
      <c r="C860" s="11" t="n">
        <v>58</v>
      </c>
      <c r="D860" s="11" t="n">
        <v>74</v>
      </c>
    </row>
    <row r="861">
      <c r="A861" t="inlineStr">
        <is>
          <t>2026-05-06</t>
        </is>
      </c>
      <c r="B861" s="11" t="n">
        <v>80</v>
      </c>
      <c r="C861" s="11" t="n">
        <v>63</v>
      </c>
      <c r="D861" s="11" t="n">
        <v>91</v>
      </c>
    </row>
    <row r="862">
      <c r="A862" t="inlineStr">
        <is>
          <t>2026-05-07</t>
        </is>
      </c>
      <c r="B862" s="11" t="n">
        <v>78</v>
      </c>
      <c r="C862" s="11" t="n">
        <v>83</v>
      </c>
      <c r="D862" s="11" t="n">
        <v>86</v>
      </c>
    </row>
    <row r="863">
      <c r="A863" t="inlineStr">
        <is>
          <t>2026-05-08</t>
        </is>
      </c>
      <c r="B863" s="11" t="n">
        <v>76</v>
      </c>
      <c r="C863" s="11" t="n">
        <v>81</v>
      </c>
      <c r="D863" s="11" t="n">
        <v>81</v>
      </c>
    </row>
    <row r="864">
      <c r="A864" t="inlineStr">
        <is>
          <t>2026-05-09</t>
        </is>
      </c>
      <c r="B864" s="11" t="n">
        <v>19</v>
      </c>
      <c r="C864" s="11" t="n">
        <v>47</v>
      </c>
      <c r="D864" s="11" t="n">
        <v>53</v>
      </c>
    </row>
    <row r="865">
      <c r="A865" t="inlineStr">
        <is>
          <t>2026-05-10</t>
        </is>
      </c>
      <c r="B865" s="11" t="n">
        <v>18</v>
      </c>
      <c r="C865" s="11" t="n">
        <v>25</v>
      </c>
      <c r="D865" s="11" t="n">
        <v>46</v>
      </c>
    </row>
    <row r="866">
      <c r="A866" t="inlineStr">
        <is>
          <t>2026-05-11</t>
        </is>
      </c>
      <c r="B866" s="11" t="n">
        <v>68</v>
      </c>
      <c r="C866" s="11" t="n">
        <v>51</v>
      </c>
      <c r="D866" s="11" t="n">
        <v>63</v>
      </c>
    </row>
    <row r="867">
      <c r="A867" t="inlineStr">
        <is>
          <t>2026-05-12</t>
        </is>
      </c>
      <c r="B867" s="11" t="n">
        <v>68</v>
      </c>
      <c r="C867" s="11" t="n">
        <v>62</v>
      </c>
      <c r="D867" s="11" t="n">
        <v>69</v>
      </c>
    </row>
    <row r="868">
      <c r="A868" t="inlineStr">
        <is>
          <t>2026-05-13</t>
        </is>
      </c>
      <c r="B868" s="11" t="n">
        <v>77</v>
      </c>
      <c r="C868" s="11" t="n">
        <v>72</v>
      </c>
      <c r="D868" s="11" t="n">
        <v>74</v>
      </c>
    </row>
    <row r="869">
      <c r="A869" t="inlineStr">
        <is>
          <t>2026-05-14</t>
        </is>
      </c>
      <c r="B869" s="11" t="n">
        <v>80</v>
      </c>
      <c r="C869" s="11" t="n">
        <v>70</v>
      </c>
      <c r="D869" s="11" t="n">
        <v>84</v>
      </c>
    </row>
    <row r="870">
      <c r="A870" t="inlineStr">
        <is>
          <t>2026-05-15</t>
        </is>
      </c>
      <c r="B870" s="11" t="n">
        <v>56</v>
      </c>
      <c r="C870" s="11" t="n">
        <v>71</v>
      </c>
      <c r="D870" s="11" t="n">
        <v>69</v>
      </c>
    </row>
    <row r="871">
      <c r="A871" t="inlineStr">
        <is>
          <t>2026-05-16</t>
        </is>
      </c>
      <c r="B871" s="11" t="n">
        <v>24</v>
      </c>
      <c r="C871" s="11" t="n">
        <v>37</v>
      </c>
      <c r="D871" s="11" t="n">
        <v>56</v>
      </c>
    </row>
    <row r="872">
      <c r="A872" t="inlineStr">
        <is>
          <t>2026-05-17</t>
        </is>
      </c>
      <c r="B872" s="11" t="n">
        <v>17</v>
      </c>
      <c r="C872" s="11" t="n">
        <v>24</v>
      </c>
      <c r="D872" s="11" t="n">
        <v>49</v>
      </c>
    </row>
    <row r="873">
      <c r="A873" t="inlineStr">
        <is>
          <t>2026-05-18</t>
        </is>
      </c>
      <c r="B873" s="11" t="n">
        <v>61</v>
      </c>
      <c r="C873" s="11" t="n">
        <v>43</v>
      </c>
      <c r="D873" s="11" t="n">
        <v>67</v>
      </c>
    </row>
    <row r="874">
      <c r="A874" t="inlineStr">
        <is>
          <t>2026-05-19</t>
        </is>
      </c>
      <c r="B874" s="11" t="n">
        <v>79</v>
      </c>
      <c r="C874" s="11" t="n">
        <v>68</v>
      </c>
      <c r="D874" s="11" t="n">
        <v>78</v>
      </c>
    </row>
    <row r="875">
      <c r="A875" t="inlineStr">
        <is>
          <t>2026-05-20</t>
        </is>
      </c>
      <c r="B875" s="11" t="n">
        <v>90</v>
      </c>
      <c r="C875" s="11" t="n">
        <v>75</v>
      </c>
      <c r="D875" s="11" t="n">
        <v>93</v>
      </c>
    </row>
    <row r="876">
      <c r="A876" t="inlineStr">
        <is>
          <t>2026-05-21</t>
        </is>
      </c>
      <c r="B876" s="11" t="n">
        <v>62</v>
      </c>
      <c r="C876" s="11" t="n">
        <v>76</v>
      </c>
      <c r="D876" s="11" t="n">
        <v>79</v>
      </c>
    </row>
    <row r="877">
      <c r="A877" t="inlineStr">
        <is>
          <t>2026-05-22</t>
        </is>
      </c>
      <c r="B877" s="11" t="n">
        <v>79</v>
      </c>
      <c r="C877" s="11" t="n">
        <v>83</v>
      </c>
      <c r="D877" s="11" t="n">
        <v>75</v>
      </c>
    </row>
    <row r="878">
      <c r="A878" t="inlineStr">
        <is>
          <t>2026-05-23</t>
        </is>
      </c>
      <c r="B878" s="11" t="n">
        <v>24</v>
      </c>
      <c r="C878" s="11" t="n">
        <v>44</v>
      </c>
      <c r="D878" s="11" t="n">
        <v>55</v>
      </c>
    </row>
    <row r="879">
      <c r="A879" t="inlineStr">
        <is>
          <t>2026-05-24</t>
        </is>
      </c>
      <c r="B879" s="11" t="n">
        <v>13</v>
      </c>
      <c r="C879" s="11" t="n">
        <v>28</v>
      </c>
      <c r="D879" s="11" t="n">
        <v>40</v>
      </c>
    </row>
    <row r="880">
      <c r="A880" t="inlineStr">
        <is>
          <t>2026-05-25</t>
        </is>
      </c>
      <c r="B880" s="11" t="n">
        <v>76</v>
      </c>
      <c r="C880" s="11" t="n">
        <v>47</v>
      </c>
      <c r="D880" s="11" t="n">
        <v>69</v>
      </c>
    </row>
    <row r="881">
      <c r="A881" t="inlineStr">
        <is>
          <t>2026-05-26</t>
        </is>
      </c>
      <c r="B881" s="11" t="n">
        <v>61</v>
      </c>
      <c r="C881" s="11" t="n">
        <v>56</v>
      </c>
      <c r="D881" s="11" t="n">
        <v>74</v>
      </c>
    </row>
    <row r="882">
      <c r="A882" t="inlineStr">
        <is>
          <t>2026-05-27</t>
        </is>
      </c>
      <c r="B882" s="11" t="n">
        <v>52</v>
      </c>
      <c r="C882" s="11" t="n">
        <v>59</v>
      </c>
      <c r="D882" s="11" t="n">
        <v>67</v>
      </c>
    </row>
    <row r="883">
      <c r="A883" t="inlineStr">
        <is>
          <t>2026-05-28</t>
        </is>
      </c>
      <c r="B883" s="11" t="n">
        <v>76</v>
      </c>
      <c r="C883" s="11" t="n">
        <v>64</v>
      </c>
      <c r="D883" s="11" t="n">
        <v>79</v>
      </c>
    </row>
    <row r="884">
      <c r="A884" t="inlineStr">
        <is>
          <t>2026-05-29</t>
        </is>
      </c>
      <c r="B884" s="11" t="n">
        <v>73</v>
      </c>
      <c r="C884" s="11" t="n">
        <v>60</v>
      </c>
      <c r="D884" s="11" t="n">
        <v>92</v>
      </c>
    </row>
    <row r="885">
      <c r="A885" t="inlineStr">
        <is>
          <t>2026-05-30</t>
        </is>
      </c>
      <c r="B885" s="11" t="n">
        <v>23</v>
      </c>
      <c r="C885" s="11" t="n">
        <v>53</v>
      </c>
      <c r="D885" s="11" t="n">
        <v>62</v>
      </c>
    </row>
    <row r="886">
      <c r="A886" t="inlineStr">
        <is>
          <t>2026-05-31</t>
        </is>
      </c>
      <c r="B886" s="11" t="n">
        <v>17</v>
      </c>
      <c r="C886" s="11" t="n">
        <v>35</v>
      </c>
      <c r="D886" s="11" t="n">
        <v>44</v>
      </c>
    </row>
    <row r="887">
      <c r="A887" t="inlineStr">
        <is>
          <t>2026-06-01</t>
        </is>
      </c>
      <c r="B887" s="11" t="n">
        <v>89</v>
      </c>
      <c r="C887" s="11" t="n">
        <v>44</v>
      </c>
      <c r="D887" s="11" t="n">
        <v>89</v>
      </c>
    </row>
    <row r="888">
      <c r="A888" t="inlineStr">
        <is>
          <t>2026-06-02</t>
        </is>
      </c>
      <c r="B888" s="11" t="n">
        <v>61</v>
      </c>
      <c r="C888" s="11" t="n">
        <v>71</v>
      </c>
      <c r="D888" s="11" t="n">
        <v>79</v>
      </c>
    </row>
    <row r="889">
      <c r="A889" t="inlineStr">
        <is>
          <t>2026-06-03</t>
        </is>
      </c>
      <c r="B889" s="11" t="n">
        <v>63</v>
      </c>
      <c r="C889" s="11" t="n">
        <v>62</v>
      </c>
      <c r="D889" s="11" t="n">
        <v>80</v>
      </c>
    </row>
    <row r="890">
      <c r="A890" t="inlineStr">
        <is>
          <t>2026-06-04</t>
        </is>
      </c>
      <c r="B890" s="11" t="n">
        <v>62</v>
      </c>
      <c r="C890" s="11" t="n">
        <v>71</v>
      </c>
      <c r="D890" s="11" t="n">
        <v>71</v>
      </c>
    </row>
    <row r="891">
      <c r="A891" t="inlineStr">
        <is>
          <t>2026-06-05</t>
        </is>
      </c>
      <c r="B891" s="11" t="n">
        <v>85</v>
      </c>
      <c r="C891" s="11" t="n">
        <v>83</v>
      </c>
      <c r="D891" s="11" t="n">
        <v>73</v>
      </c>
    </row>
    <row r="892">
      <c r="A892" t="inlineStr">
        <is>
          <t>2026-06-06</t>
        </is>
      </c>
      <c r="B892" s="11" t="n">
        <v>17</v>
      </c>
      <c r="C892" s="11" t="n">
        <v>33</v>
      </c>
      <c r="D892" s="11" t="n">
        <v>57</v>
      </c>
    </row>
    <row r="893">
      <c r="A893" t="inlineStr">
        <is>
          <t>2026-06-07</t>
        </is>
      </c>
      <c r="B893" s="11" t="n">
        <v>11</v>
      </c>
      <c r="C893" s="11" t="n">
        <v>24</v>
      </c>
      <c r="D893" s="11" t="n">
        <v>44</v>
      </c>
    </row>
    <row r="894">
      <c r="A894" t="inlineStr">
        <is>
          <t>2026-06-08</t>
        </is>
      </c>
      <c r="B894" s="11" t="n">
        <v>80</v>
      </c>
      <c r="C894" s="11" t="n">
        <v>48</v>
      </c>
      <c r="D894" s="11" t="n">
        <v>76</v>
      </c>
    </row>
    <row r="895">
      <c r="A895" t="inlineStr">
        <is>
          <t>2026-06-09</t>
        </is>
      </c>
      <c r="B895" s="11" t="n">
        <v>82</v>
      </c>
      <c r="C895" s="11" t="n">
        <v>75</v>
      </c>
      <c r="D895" s="11" t="n">
        <v>83</v>
      </c>
    </row>
    <row r="896">
      <c r="A896" t="inlineStr">
        <is>
          <t>2026-06-10</t>
        </is>
      </c>
      <c r="B896" s="11" t="n">
        <v>74</v>
      </c>
      <c r="C896" s="11" t="n">
        <v>72</v>
      </c>
      <c r="D896" s="11" t="n">
        <v>85</v>
      </c>
    </row>
    <row r="897">
      <c r="A897" t="inlineStr">
        <is>
          <t>2026-06-11</t>
        </is>
      </c>
      <c r="B897" s="11" t="n">
        <v>55</v>
      </c>
      <c r="C897" s="11" t="n">
        <v>59</v>
      </c>
      <c r="D897" s="11" t="n">
        <v>81</v>
      </c>
    </row>
    <row r="898">
      <c r="A898" t="inlineStr">
        <is>
          <t>2026-06-12</t>
        </is>
      </c>
      <c r="B898" s="11" t="n">
        <v>66</v>
      </c>
      <c r="C898" s="11" t="n">
        <v>75</v>
      </c>
      <c r="D898" s="11" t="n">
        <v>72</v>
      </c>
    </row>
    <row r="899">
      <c r="A899" t="inlineStr">
        <is>
          <t>2026-06-13</t>
        </is>
      </c>
      <c r="B899" s="11" t="n">
        <v>20</v>
      </c>
      <c r="C899" s="11" t="n">
        <v>41</v>
      </c>
      <c r="D899" s="11" t="n">
        <v>51</v>
      </c>
    </row>
    <row r="900">
      <c r="A900" t="inlineStr">
        <is>
          <t>2026-06-14</t>
        </is>
      </c>
      <c r="B900" s="11" t="n">
        <v>9</v>
      </c>
      <c r="C900" s="11" t="n">
        <v>23</v>
      </c>
      <c r="D900" s="11" t="n">
        <v>37</v>
      </c>
    </row>
    <row r="901">
      <c r="A901" t="inlineStr">
        <is>
          <t>2026-06-15</t>
        </is>
      </c>
      <c r="B901" s="11" t="n">
        <v>79</v>
      </c>
      <c r="C901" s="11" t="n">
        <v>51</v>
      </c>
      <c r="D901" s="11" t="n">
        <v>65</v>
      </c>
    </row>
    <row r="902">
      <c r="A902" t="inlineStr">
        <is>
          <t>2026-06-16</t>
        </is>
      </c>
      <c r="B902" s="11" t="n">
        <v>67</v>
      </c>
      <c r="C902" s="11" t="n">
        <v>58</v>
      </c>
      <c r="D902" s="11" t="n">
        <v>74</v>
      </c>
    </row>
    <row r="903">
      <c r="A903" t="inlineStr">
        <is>
          <t>2026-06-17</t>
        </is>
      </c>
      <c r="B903" s="11" t="n">
        <v>77</v>
      </c>
      <c r="C903" s="11" t="n">
        <v>66</v>
      </c>
      <c r="D903" s="11" t="n">
        <v>85</v>
      </c>
    </row>
    <row r="904">
      <c r="A904" t="inlineStr">
        <is>
          <t>2026-06-18</t>
        </is>
      </c>
      <c r="B904" s="11" t="n">
        <v>70</v>
      </c>
      <c r="C904" s="11" t="n">
        <v>70</v>
      </c>
      <c r="D904" s="11" t="n">
        <v>85</v>
      </c>
    </row>
    <row r="905">
      <c r="A905" t="inlineStr">
        <is>
          <t>2026-06-19</t>
        </is>
      </c>
      <c r="B905" s="11" t="n">
        <v>70</v>
      </c>
      <c r="C905" s="11" t="n">
        <v>64</v>
      </c>
      <c r="D905" s="11" t="n">
        <v>91</v>
      </c>
    </row>
    <row r="906">
      <c r="A906" t="inlineStr">
        <is>
          <t>2026-06-20</t>
        </is>
      </c>
      <c r="B906" s="11" t="n">
        <v>21</v>
      </c>
      <c r="C906" s="11" t="n">
        <v>52</v>
      </c>
      <c r="D906" s="11" t="n">
        <v>60</v>
      </c>
    </row>
    <row r="907">
      <c r="A907" t="inlineStr">
        <is>
          <t>2026-06-21</t>
        </is>
      </c>
      <c r="B907" s="11" t="n">
        <v>15</v>
      </c>
      <c r="C907" s="11" t="n">
        <v>28</v>
      </c>
      <c r="D907" s="11" t="n">
        <v>47</v>
      </c>
    </row>
    <row r="908">
      <c r="A908" t="inlineStr">
        <is>
          <t>2026-06-22</t>
        </is>
      </c>
      <c r="B908" s="11" t="n">
        <v>68</v>
      </c>
      <c r="C908" s="11" t="n">
        <v>58</v>
      </c>
      <c r="D908" s="11" t="n">
        <v>57</v>
      </c>
    </row>
    <row r="909">
      <c r="A909" t="inlineStr">
        <is>
          <t>2026-06-23</t>
        </is>
      </c>
      <c r="B909" s="11" t="n">
        <v>71</v>
      </c>
      <c r="C909" s="11" t="n">
        <v>68</v>
      </c>
      <c r="D909" s="11" t="n">
        <v>60</v>
      </c>
    </row>
    <row r="910">
      <c r="A910" t="inlineStr">
        <is>
          <t>2026-06-24</t>
        </is>
      </c>
      <c r="B910" s="11" t="n">
        <v>71</v>
      </c>
      <c r="C910" s="11" t="n">
        <v>52</v>
      </c>
      <c r="D910" s="11" t="n">
        <v>79</v>
      </c>
    </row>
    <row r="911">
      <c r="A911" t="inlineStr">
        <is>
          <t>2026-06-25</t>
        </is>
      </c>
      <c r="B911" s="11" t="n">
        <v>68</v>
      </c>
      <c r="C911" s="11" t="n">
        <v>74</v>
      </c>
      <c r="D911" s="11" t="n">
        <v>73</v>
      </c>
    </row>
    <row r="912">
      <c r="A912" t="inlineStr">
        <is>
          <t>2026-06-26</t>
        </is>
      </c>
      <c r="B912" s="11" t="n">
        <v>58</v>
      </c>
      <c r="C912" s="11" t="n">
        <v>65</v>
      </c>
      <c r="D912" s="11" t="n">
        <v>66</v>
      </c>
    </row>
    <row r="913">
      <c r="A913" t="inlineStr">
        <is>
          <t>2026-06-27</t>
        </is>
      </c>
      <c r="B913" s="11" t="n">
        <v>10</v>
      </c>
      <c r="C913" s="11" t="n">
        <v>46</v>
      </c>
      <c r="D913" s="11" t="n">
        <v>30</v>
      </c>
    </row>
    <row r="914">
      <c r="A914" t="inlineStr">
        <is>
          <t>2026-06-28</t>
        </is>
      </c>
      <c r="B914" s="11" t="n">
        <v>1</v>
      </c>
      <c r="C914" s="11" t="n">
        <v>5</v>
      </c>
      <c r="D914" s="11" t="n">
        <v>26</v>
      </c>
    </row>
    <row r="915">
      <c r="A915" t="inlineStr">
        <is>
          <t>2026-06-29</t>
        </is>
      </c>
      <c r="B915" s="11" t="n">
        <v>26</v>
      </c>
      <c r="C915" s="11" t="n">
        <v>8</v>
      </c>
      <c r="D915" s="11" t="n">
        <v>44</v>
      </c>
    </row>
    <row r="916">
      <c r="A916" t="inlineStr">
        <is>
          <t>2026-06-30</t>
        </is>
      </c>
      <c r="B916" s="11" t="n">
        <v>30</v>
      </c>
      <c r="C916" s="11" t="n">
        <v>24</v>
      </c>
      <c r="D916" s="11" t="n">
        <v>50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Resolver group workload</t>
        </is>
      </c>
    </row>
    <row r="2">
      <c r="A2" s="2" t="inlineStr">
        <is>
          <t>Source: vw_group_workload</t>
        </is>
      </c>
    </row>
    <row r="4">
      <c r="A4" t="inlineStr">
        <is>
          <t>Group</t>
        </is>
      </c>
      <c r="B4" t="inlineStr">
        <is>
          <t>Tickets</t>
        </is>
      </c>
      <c r="C4" t="inlineStr">
        <is>
          <t>Open</t>
        </is>
      </c>
      <c r="D4" t="inlineStr">
        <is>
          <t>Breaches</t>
        </is>
      </c>
      <c r="E4" t="inlineStr">
        <is>
          <t>SLA compliance %</t>
        </is>
      </c>
      <c r="F4" t="inlineStr">
        <is>
          <t>Avg resolution (h)</t>
        </is>
      </c>
      <c r="G4" t="inlineStr">
        <is>
          <t>Avg hand-offs</t>
        </is>
      </c>
    </row>
    <row r="5">
      <c r="A5" t="inlineStr">
        <is>
          <t>Desktop Support</t>
        </is>
      </c>
      <c r="B5" s="11" t="n">
        <v>19550</v>
      </c>
      <c r="C5" s="11" t="n">
        <v>18</v>
      </c>
      <c r="D5" s="11" t="n">
        <v>1568</v>
      </c>
      <c r="E5" s="12" t="n">
        <v>91.98</v>
      </c>
      <c r="F5" s="13" t="n">
        <v>27.33</v>
      </c>
      <c r="G5" s="17" t="n">
        <v>0.21</v>
      </c>
    </row>
    <row r="6">
      <c r="A6" t="inlineStr">
        <is>
          <t>Identity &amp; Access</t>
        </is>
      </c>
      <c r="B6" s="11" t="n">
        <v>9424</v>
      </c>
      <c r="C6" s="11" t="n">
        <v>12</v>
      </c>
      <c r="D6" s="11" t="n">
        <v>2083</v>
      </c>
      <c r="E6" s="12" t="n">
        <v>77.89</v>
      </c>
      <c r="F6" s="13" t="n">
        <v>36</v>
      </c>
      <c r="G6" s="17" t="n">
        <v>0.84</v>
      </c>
    </row>
    <row r="7">
      <c r="A7" t="inlineStr">
        <is>
          <t>Network Operations</t>
        </is>
      </c>
      <c r="B7" s="11" t="n">
        <v>7344</v>
      </c>
      <c r="C7" s="11" t="n">
        <v>8</v>
      </c>
      <c r="D7" s="11" t="n">
        <v>1890</v>
      </c>
      <c r="E7" s="12" t="n">
        <v>74.25</v>
      </c>
      <c r="F7" s="13" t="n">
        <v>35.56</v>
      </c>
      <c r="G7" s="17" t="n">
        <v>0.9</v>
      </c>
    </row>
    <row r="8">
      <c r="A8" t="inlineStr">
        <is>
          <t>Collaboration</t>
        </is>
      </c>
      <c r="B8" s="11" t="n">
        <v>6691</v>
      </c>
      <c r="C8" s="11" t="n">
        <v>6</v>
      </c>
      <c r="D8" s="11" t="n">
        <v>403</v>
      </c>
      <c r="E8" s="12" t="n">
        <v>93.98</v>
      </c>
      <c r="F8" s="13" t="n">
        <v>25.81</v>
      </c>
      <c r="G8" s="17" t="n">
        <v>0.2</v>
      </c>
    </row>
    <row r="9">
      <c r="A9" t="inlineStr">
        <is>
          <t>Service Desk</t>
        </is>
      </c>
      <c r="B9" s="11" t="n">
        <v>4157</v>
      </c>
      <c r="C9" s="11" t="n">
        <v>4</v>
      </c>
      <c r="D9" s="11" t="n">
        <v>341</v>
      </c>
      <c r="E9" s="12" t="n">
        <v>91.79000000000001</v>
      </c>
      <c r="F9" s="13" t="n">
        <v>29.86</v>
      </c>
      <c r="G9" s="17" t="n">
        <v>0.3</v>
      </c>
    </row>
    <row r="10">
      <c r="A10" t="inlineStr">
        <is>
          <t>Security Operations</t>
        </is>
      </c>
      <c r="B10" s="11" t="n">
        <v>2314</v>
      </c>
      <c r="C10" s="11" t="n">
        <v>2</v>
      </c>
      <c r="D10" s="11" t="n">
        <v>207</v>
      </c>
      <c r="E10" s="12" t="n">
        <v>91.05</v>
      </c>
      <c r="F10" s="13" t="n">
        <v>27.77</v>
      </c>
      <c r="G10" s="17" t="n">
        <v>0.34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Agent scorecard</t>
        </is>
      </c>
    </row>
    <row r="2">
      <c r="A2" s="2" t="inlineStr">
        <is>
          <t>Source: vw_agent_scorecard</t>
        </is>
      </c>
    </row>
    <row r="4">
      <c r="A4" t="inlineStr">
        <is>
          <t>Agent</t>
        </is>
      </c>
      <c r="B4" t="inlineStr">
        <is>
          <t>Group</t>
        </is>
      </c>
      <c r="C4" t="inlineStr">
        <is>
          <t>Tickets</t>
        </is>
      </c>
      <c r="D4" t="inlineStr">
        <is>
          <t>Open</t>
        </is>
      </c>
      <c r="E4" t="inlineStr">
        <is>
          <t>Breaches</t>
        </is>
      </c>
      <c r="F4" t="inlineStr">
        <is>
          <t>SLA compliance %</t>
        </is>
      </c>
      <c r="G4" t="inlineStr">
        <is>
          <t>Avg resolution (h)</t>
        </is>
      </c>
    </row>
    <row r="5">
      <c r="A5" t="inlineStr">
        <is>
          <t>N. Farah</t>
        </is>
      </c>
      <c r="B5" t="inlineStr">
        <is>
          <t>Collaboration</t>
        </is>
      </c>
      <c r="C5" s="11" t="n">
        <v>3419</v>
      </c>
      <c r="D5" s="11" t="n">
        <v>4</v>
      </c>
      <c r="E5" s="11" t="n">
        <v>220</v>
      </c>
      <c r="F5" s="12" t="n">
        <v>93.56</v>
      </c>
      <c r="G5" s="13" t="n">
        <v>26.1</v>
      </c>
    </row>
    <row r="6">
      <c r="A6" t="inlineStr">
        <is>
          <t>O. Byrne</t>
        </is>
      </c>
      <c r="B6" t="inlineStr">
        <is>
          <t>Collaboration</t>
        </is>
      </c>
      <c r="C6" s="11" t="n">
        <v>3272</v>
      </c>
      <c r="D6" s="11" t="n">
        <v>2</v>
      </c>
      <c r="E6" s="11" t="n">
        <v>183</v>
      </c>
      <c r="F6" s="12" t="n">
        <v>94.41</v>
      </c>
      <c r="G6" s="13" t="n">
        <v>25.51</v>
      </c>
    </row>
    <row r="7">
      <c r="A7" t="inlineStr">
        <is>
          <t>D. Rossi</t>
        </is>
      </c>
      <c r="B7" t="inlineStr">
        <is>
          <t>Desktop Support</t>
        </is>
      </c>
      <c r="C7" s="11" t="n">
        <v>3894</v>
      </c>
      <c r="D7" s="11" t="n">
        <v>5</v>
      </c>
      <c r="E7" s="11" t="n">
        <v>315</v>
      </c>
      <c r="F7" s="12" t="n">
        <v>91.90000000000001</v>
      </c>
      <c r="G7" s="13" t="n">
        <v>26.68</v>
      </c>
    </row>
    <row r="8">
      <c r="A8" t="inlineStr">
        <is>
          <t>E. Walsh</t>
        </is>
      </c>
      <c r="B8" t="inlineStr">
        <is>
          <t>Desktop Support</t>
        </is>
      </c>
      <c r="C8" s="11" t="n">
        <v>3982</v>
      </c>
      <c r="D8" s="11" t="n">
        <v>4</v>
      </c>
      <c r="E8" s="11" t="n">
        <v>333</v>
      </c>
      <c r="F8" s="12" t="n">
        <v>91.64</v>
      </c>
      <c r="G8" s="13" t="n">
        <v>28.73</v>
      </c>
    </row>
    <row r="9">
      <c r="A9" t="inlineStr">
        <is>
          <t>K. Brown</t>
        </is>
      </c>
      <c r="B9" t="inlineStr">
        <is>
          <t>Desktop Support</t>
        </is>
      </c>
      <c r="C9" s="11" t="n">
        <v>3938</v>
      </c>
      <c r="D9" s="11" t="n">
        <v>1</v>
      </c>
      <c r="E9" s="11" t="n">
        <v>304</v>
      </c>
      <c r="F9" s="12" t="n">
        <v>92.28</v>
      </c>
      <c r="G9" s="13" t="n">
        <v>28.19</v>
      </c>
    </row>
    <row r="10">
      <c r="A10" t="inlineStr">
        <is>
          <t>P. Kaur</t>
        </is>
      </c>
      <c r="B10" t="inlineStr">
        <is>
          <t>Desktop Support</t>
        </is>
      </c>
      <c r="C10" s="11" t="n">
        <v>3891</v>
      </c>
      <c r="D10" s="11" t="n">
        <v>5</v>
      </c>
      <c r="E10" s="11" t="n">
        <v>299</v>
      </c>
      <c r="F10" s="12" t="n">
        <v>92.31</v>
      </c>
      <c r="G10" s="13" t="n">
        <v>25.31</v>
      </c>
    </row>
    <row r="11">
      <c r="A11" t="inlineStr">
        <is>
          <t>T. Martin</t>
        </is>
      </c>
      <c r="B11" t="inlineStr">
        <is>
          <t>Desktop Support</t>
        </is>
      </c>
      <c r="C11" s="11" t="n">
        <v>3845</v>
      </c>
      <c r="D11" s="11" t="n">
        <v>3</v>
      </c>
      <c r="E11" s="11" t="n">
        <v>317</v>
      </c>
      <c r="F11" s="12" t="n">
        <v>91.75</v>
      </c>
      <c r="G11" s="13" t="n">
        <v>27.69</v>
      </c>
    </row>
    <row r="12">
      <c r="A12" t="inlineStr">
        <is>
          <t>B. Kim</t>
        </is>
      </c>
      <c r="B12" t="inlineStr">
        <is>
          <t>Identity &amp; Access</t>
        </is>
      </c>
      <c r="C12" s="11" t="n">
        <v>3059</v>
      </c>
      <c r="D12" s="11" t="n">
        <v>5</v>
      </c>
      <c r="E12" s="11" t="n">
        <v>726</v>
      </c>
      <c r="F12" s="12" t="n">
        <v>76.25</v>
      </c>
      <c r="G12" s="13" t="n">
        <v>35.63</v>
      </c>
    </row>
    <row r="13">
      <c r="A13" t="inlineStr">
        <is>
          <t>C. Lopez</t>
        </is>
      </c>
      <c r="B13" t="inlineStr">
        <is>
          <t>Identity &amp; Access</t>
        </is>
      </c>
      <c r="C13" s="11" t="n">
        <v>3229</v>
      </c>
      <c r="D13" s="11" t="n">
        <v>5</v>
      </c>
      <c r="E13" s="11" t="n">
        <v>694</v>
      </c>
      <c r="F13" s="12" t="n">
        <v>78.48999999999999</v>
      </c>
      <c r="G13" s="13" t="n">
        <v>35.99</v>
      </c>
    </row>
    <row r="14">
      <c r="A14" t="inlineStr">
        <is>
          <t>F. Haddad</t>
        </is>
      </c>
      <c r="B14" t="inlineStr">
        <is>
          <t>Identity &amp; Access</t>
        </is>
      </c>
      <c r="C14" s="11" t="n">
        <v>3136</v>
      </c>
      <c r="D14" s="11" t="n">
        <v>2</v>
      </c>
      <c r="E14" s="11" t="n">
        <v>663</v>
      </c>
      <c r="F14" s="12" t="n">
        <v>78.84999999999999</v>
      </c>
      <c r="G14" s="13" t="n">
        <v>36.36</v>
      </c>
    </row>
    <row r="15">
      <c r="A15" t="inlineStr">
        <is>
          <t>G. Novak</t>
        </is>
      </c>
      <c r="B15" t="inlineStr">
        <is>
          <t>Network Operations</t>
        </is>
      </c>
      <c r="C15" s="11" t="n">
        <v>2393</v>
      </c>
      <c r="D15" s="11" t="n">
        <v>1</v>
      </c>
      <c r="E15" s="11" t="n">
        <v>618</v>
      </c>
      <c r="F15" s="12" t="n">
        <v>74.16</v>
      </c>
      <c r="G15" s="13" t="n">
        <v>35.78</v>
      </c>
    </row>
    <row r="16">
      <c r="A16" t="inlineStr">
        <is>
          <t>H. Silva</t>
        </is>
      </c>
      <c r="B16" t="inlineStr">
        <is>
          <t>Network Operations</t>
        </is>
      </c>
      <c r="C16" s="11" t="n">
        <v>2549</v>
      </c>
      <c r="D16" s="11" t="n">
        <v>4</v>
      </c>
      <c r="E16" s="11" t="n">
        <v>663</v>
      </c>
      <c r="F16" s="12" t="n">
        <v>73.97</v>
      </c>
      <c r="G16" s="13" t="n">
        <v>34.35</v>
      </c>
    </row>
    <row r="17">
      <c r="A17" t="inlineStr">
        <is>
          <t>V. Ivanova</t>
        </is>
      </c>
      <c r="B17" t="inlineStr">
        <is>
          <t>Network Operations</t>
        </is>
      </c>
      <c r="C17" s="11" t="n">
        <v>2402</v>
      </c>
      <c r="D17" s="11" t="n">
        <v>3</v>
      </c>
      <c r="E17" s="11" t="n">
        <v>609</v>
      </c>
      <c r="F17" s="12" t="n">
        <v>74.63</v>
      </c>
      <c r="G17" s="13" t="n">
        <v>36.63</v>
      </c>
    </row>
    <row r="18">
      <c r="A18" t="inlineStr">
        <is>
          <t>Y. Tanaka</t>
        </is>
      </c>
      <c r="B18" t="inlineStr">
        <is>
          <t>Security Operations</t>
        </is>
      </c>
      <c r="C18" s="11" t="n">
        <v>1145</v>
      </c>
      <c r="D18" s="11" t="n">
        <v>0</v>
      </c>
      <c r="E18" s="11" t="n">
        <v>99</v>
      </c>
      <c r="F18" s="12" t="n">
        <v>91.34999999999999</v>
      </c>
      <c r="G18" s="13" t="n">
        <v>29.24</v>
      </c>
    </row>
    <row r="19">
      <c r="A19" t="inlineStr">
        <is>
          <t>Z. Mensah</t>
        </is>
      </c>
      <c r="B19" t="inlineStr">
        <is>
          <t>Security Operations</t>
        </is>
      </c>
      <c r="C19" s="11" t="n">
        <v>1169</v>
      </c>
      <c r="D19" s="11" t="n">
        <v>2</v>
      </c>
      <c r="E19" s="11" t="n">
        <v>108</v>
      </c>
      <c r="F19" s="12" t="n">
        <v>90.76000000000001</v>
      </c>
      <c r="G19" s="13" t="n">
        <v>26.33</v>
      </c>
    </row>
    <row r="20">
      <c r="A20" t="inlineStr">
        <is>
          <t>A. Singh</t>
        </is>
      </c>
      <c r="B20" t="inlineStr">
        <is>
          <t>Service Desk</t>
        </is>
      </c>
      <c r="C20" s="11" t="n">
        <v>649</v>
      </c>
      <c r="D20" s="11" t="n">
        <v>0</v>
      </c>
      <c r="E20" s="11" t="n">
        <v>64</v>
      </c>
      <c r="F20" s="12" t="n">
        <v>90.14</v>
      </c>
      <c r="G20" s="13" t="n">
        <v>33.26</v>
      </c>
    </row>
    <row r="21">
      <c r="A21" t="inlineStr">
        <is>
          <t>J. Okafor</t>
        </is>
      </c>
      <c r="B21" t="inlineStr">
        <is>
          <t>Service Desk</t>
        </is>
      </c>
      <c r="C21" s="11" t="n">
        <v>671</v>
      </c>
      <c r="D21" s="11" t="n">
        <v>0</v>
      </c>
      <c r="E21" s="11" t="n">
        <v>65</v>
      </c>
      <c r="F21" s="12" t="n">
        <v>90.31</v>
      </c>
      <c r="G21" s="13" t="n">
        <v>31.25</v>
      </c>
    </row>
    <row r="22">
      <c r="A22" t="inlineStr">
        <is>
          <t>L. Nguyen</t>
        </is>
      </c>
      <c r="B22" t="inlineStr">
        <is>
          <t>Service Desk</t>
        </is>
      </c>
      <c r="C22" s="11" t="n">
        <v>721</v>
      </c>
      <c r="D22" s="11" t="n">
        <v>0</v>
      </c>
      <c r="E22" s="11" t="n">
        <v>55</v>
      </c>
      <c r="F22" s="12" t="n">
        <v>92.37</v>
      </c>
      <c r="G22" s="13" t="n">
        <v>32.66</v>
      </c>
    </row>
    <row r="23">
      <c r="A23" t="inlineStr">
        <is>
          <t>M. Chen</t>
        </is>
      </c>
      <c r="B23" t="inlineStr">
        <is>
          <t>Service Desk</t>
        </is>
      </c>
      <c r="C23" s="11" t="n">
        <v>691</v>
      </c>
      <c r="D23" s="11" t="n">
        <v>3</v>
      </c>
      <c r="E23" s="11" t="n">
        <v>54</v>
      </c>
      <c r="F23" s="12" t="n">
        <v>92.17</v>
      </c>
      <c r="G23" s="13" t="n">
        <v>26.16</v>
      </c>
    </row>
    <row r="24">
      <c r="A24" t="inlineStr">
        <is>
          <t>R. Patel</t>
        </is>
      </c>
      <c r="B24" t="inlineStr">
        <is>
          <t>Service Desk</t>
        </is>
      </c>
      <c r="C24" s="11" t="n">
        <v>744</v>
      </c>
      <c r="D24" s="11" t="n">
        <v>0</v>
      </c>
      <c r="E24" s="11" t="n">
        <v>57</v>
      </c>
      <c r="F24" s="12" t="n">
        <v>92.34</v>
      </c>
      <c r="G24" s="13" t="n">
        <v>33.27</v>
      </c>
    </row>
    <row r="25">
      <c r="A25" t="inlineStr">
        <is>
          <t>S. Ahmed</t>
        </is>
      </c>
      <c r="B25" t="inlineStr">
        <is>
          <t>Service Desk</t>
        </is>
      </c>
      <c r="C25" s="11" t="n">
        <v>681</v>
      </c>
      <c r="D25" s="11" t="n">
        <v>1</v>
      </c>
      <c r="E25" s="11" t="n">
        <v>46</v>
      </c>
      <c r="F25" s="12" t="n">
        <v>93.25</v>
      </c>
      <c r="G25" s="13" t="n">
        <v>22.26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48" customWidth="1" min="4" max="4"/>
    <col width="13" customWidth="1" min="5" max="5"/>
    <col width="10" customWidth="1" min="6" max="6"/>
    <col width="20" customWidth="1" min="9" max="9"/>
    <col width="24" customWidth="1" min="10" max="10"/>
  </cols>
  <sheetData>
    <row r="1">
      <c r="A1" s="1" t="inlineStr">
        <is>
          <t>Data-quality gate</t>
        </is>
      </c>
    </row>
    <row r="2">
      <c r="A2" s="2" t="inlineStr">
        <is>
          <t>50,950 exported rows in, 49,480 clean tickets out, 520 quarantined. Source: dq_check_results</t>
        </is>
      </c>
    </row>
    <row r="4">
      <c r="A4" t="inlineStr">
        <is>
          <t>Check</t>
        </is>
      </c>
      <c r="B4" t="inlineStr">
        <is>
          <t>Dimension</t>
        </is>
      </c>
      <c r="C4" t="inlineStr">
        <is>
          <t>Name</t>
        </is>
      </c>
      <c r="D4" t="inlineStr">
        <is>
          <t>Rule</t>
        </is>
      </c>
      <c r="E4" t="inlineStr">
        <is>
          <t>Action</t>
        </is>
      </c>
      <c r="F4" t="inlineStr">
        <is>
          <t>Rows</t>
        </is>
      </c>
      <c r="I4" t="inlineStr">
        <is>
          <t>Quarantined ticket</t>
        </is>
      </c>
      <c r="J4" t="inlineStr">
        <is>
          <t>Reason</t>
        </is>
      </c>
    </row>
    <row r="5">
      <c r="A5" t="inlineStr">
        <is>
          <t>U1</t>
        </is>
      </c>
      <c r="B5" t="inlineStr">
        <is>
          <t>Uniqueness</t>
        </is>
      </c>
      <c r="C5" t="inlineStr">
        <is>
          <t>Exact duplicate rows</t>
        </is>
      </c>
      <c r="D5" t="inlineStr">
        <is>
          <t>The same row exported more than once</t>
        </is>
      </c>
      <c r="E5" t="inlineStr">
        <is>
          <t>removed</t>
        </is>
      </c>
      <c r="F5" s="11" t="n">
        <v>600</v>
      </c>
      <c r="I5" t="inlineStr">
        <is>
          <t>INC1001041</t>
        </is>
      </c>
      <c r="J5" t="inlineStr">
        <is>
          <t>Closed before resolved</t>
        </is>
      </c>
    </row>
    <row r="6">
      <c r="A6" t="inlineStr">
        <is>
          <t>U2</t>
        </is>
      </c>
      <c r="B6" t="inlineStr">
        <is>
          <t>Uniqueness</t>
        </is>
      </c>
      <c r="C6" t="inlineStr">
        <is>
          <t>Superseded ticket versions</t>
        </is>
      </c>
      <c r="D6" t="inlineStr">
        <is>
          <t>Same ticket id exported twice; keep the most recently updated copy</t>
        </is>
      </c>
      <c r="E6" t="inlineStr">
        <is>
          <t>removed</t>
        </is>
      </c>
      <c r="F6" s="11" t="n">
        <v>350</v>
      </c>
      <c r="I6" t="inlineStr">
        <is>
          <t>INC1001355</t>
        </is>
      </c>
      <c r="J6" t="inlineStr">
        <is>
          <t>Closed before resolved</t>
        </is>
      </c>
    </row>
    <row r="7">
      <c r="A7" t="inlineStr">
        <is>
          <t>C1</t>
        </is>
      </c>
      <c r="B7" t="inlineStr">
        <is>
          <t>Consistency</t>
        </is>
      </c>
      <c r="C7" t="inlineStr">
        <is>
          <t>Non-standard category label</t>
        </is>
      </c>
      <c r="D7" t="inlineStr">
        <is>
          <t>Legacy or free-text category mapped to the canonical taxonomy</t>
        </is>
      </c>
      <c r="E7" t="inlineStr">
        <is>
          <t>repaired</t>
        </is>
      </c>
      <c r="F7" s="11" t="n">
        <v>1900</v>
      </c>
      <c r="I7" t="inlineStr">
        <is>
          <t>INC1002900</t>
        </is>
      </c>
      <c r="J7" t="inlineStr">
        <is>
          <t>Closed before resolved</t>
        </is>
      </c>
    </row>
    <row r="8">
      <c r="A8" t="inlineStr">
        <is>
          <t>C2</t>
        </is>
      </c>
      <c r="B8" t="inlineStr">
        <is>
          <t>Consistency</t>
        </is>
      </c>
      <c r="C8" t="inlineStr">
        <is>
          <t>Non-standard priority label</t>
        </is>
      </c>
      <c r="D8" t="inlineStr">
        <is>
          <t>P1-P4, numbered and abbreviated priorities mapped to the SLA policy</t>
        </is>
      </c>
      <c r="E8" t="inlineStr">
        <is>
          <t>repaired</t>
        </is>
      </c>
      <c r="F8" s="11" t="n">
        <v>900</v>
      </c>
      <c r="I8" t="inlineStr">
        <is>
          <t>INC1003881</t>
        </is>
      </c>
      <c r="J8" t="inlineStr">
        <is>
          <t>Closed before resolved</t>
        </is>
      </c>
    </row>
    <row r="9">
      <c r="A9" t="inlineStr">
        <is>
          <t>M1</t>
        </is>
      </c>
      <c r="B9" t="inlineStr">
        <is>
          <t>Completeness</t>
        </is>
      </c>
      <c r="C9" t="inlineStr">
        <is>
          <t>Missing category</t>
        </is>
      </c>
      <c r="D9" t="inlineStr">
        <is>
          <t>Category inferred from the subcategory, which belongs to exactly one category</t>
        </is>
      </c>
      <c r="E9" t="inlineStr">
        <is>
          <t>repaired</t>
        </is>
      </c>
      <c r="F9" s="11" t="n">
        <v>180</v>
      </c>
      <c r="I9" t="inlineStr">
        <is>
          <t>INC1004284</t>
        </is>
      </c>
      <c r="J9" t="inlineStr">
        <is>
          <t>Closed before resolved</t>
        </is>
      </c>
    </row>
    <row r="10">
      <c r="A10" t="inlineStr">
        <is>
          <t>M2</t>
        </is>
      </c>
      <c r="B10" t="inlineStr">
        <is>
          <t>Completeness</t>
        </is>
      </c>
      <c r="C10" t="inlineStr">
        <is>
          <t>Missing assignment group</t>
        </is>
      </c>
      <c r="D10" t="inlineStr">
        <is>
          <t>Group restored from the routing rule for the ticket's category</t>
        </is>
      </c>
      <c r="E10" t="inlineStr">
        <is>
          <t>repaired</t>
        </is>
      </c>
      <c r="F10" s="11" t="n">
        <v>220</v>
      </c>
      <c r="I10" t="inlineStr">
        <is>
          <t>INC1005100</t>
        </is>
      </c>
      <c r="J10" t="inlineStr">
        <is>
          <t>Closed before resolved</t>
        </is>
      </c>
    </row>
    <row r="11">
      <c r="A11" t="inlineStr">
        <is>
          <t>M3</t>
        </is>
      </c>
      <c r="B11" t="inlineStr">
        <is>
          <t>Completeness</t>
        </is>
      </c>
      <c r="C11" t="inlineStr">
        <is>
          <t>Missing priority</t>
        </is>
      </c>
      <c r="D11" t="inlineStr">
        <is>
          <t>No priority means no SLA target, so the ticket cannot be scored</t>
        </is>
      </c>
      <c r="E11" t="inlineStr">
        <is>
          <t>quarantined</t>
        </is>
      </c>
      <c r="F11" s="11" t="n">
        <v>140</v>
      </c>
      <c r="I11" t="inlineStr">
        <is>
          <t>INC1005108</t>
        </is>
      </c>
      <c r="J11" t="inlineStr">
        <is>
          <t>Closed before resolved</t>
        </is>
      </c>
    </row>
    <row r="12">
      <c r="A12" t="inlineStr">
        <is>
          <t>M4</t>
        </is>
      </c>
      <c r="B12" t="inlineStr">
        <is>
          <t>Completeness</t>
        </is>
      </c>
      <c r="C12" t="inlineStr">
        <is>
          <t>Missing opened time</t>
        </is>
      </c>
      <c r="D12" t="inlineStr">
        <is>
          <t>Without an opened time the SLA clock has no start</t>
        </is>
      </c>
      <c r="E12" t="inlineStr">
        <is>
          <t>quarantined</t>
        </is>
      </c>
      <c r="F12" s="11" t="n">
        <v>25</v>
      </c>
      <c r="I12" t="inlineStr">
        <is>
          <t>INC1007690</t>
        </is>
      </c>
      <c r="J12" t="inlineStr">
        <is>
          <t>Closed before resolved</t>
        </is>
      </c>
    </row>
    <row r="13">
      <c r="A13" t="inlineStr">
        <is>
          <t>C3</t>
        </is>
      </c>
      <c r="B13" t="inlineStr">
        <is>
          <t>Consistency</t>
        </is>
      </c>
      <c r="C13" t="inlineStr">
        <is>
          <t>Unmappable classification</t>
        </is>
      </c>
      <c r="D13" t="inlineStr">
        <is>
          <t>Category, priority or status outside the taxonomy after repair</t>
        </is>
      </c>
      <c r="E13" t="inlineStr">
        <is>
          <t>quarantined</t>
        </is>
      </c>
      <c r="F13" s="11" t="n">
        <v>0</v>
      </c>
      <c r="I13" t="inlineStr">
        <is>
          <t>INC1009059</t>
        </is>
      </c>
      <c r="J13" t="inlineStr">
        <is>
          <t>Closed before resolved</t>
        </is>
      </c>
    </row>
    <row r="14">
      <c r="A14" t="inlineStr">
        <is>
          <t>V1</t>
        </is>
      </c>
      <c r="B14" t="inlineStr">
        <is>
          <t>Validity</t>
        </is>
      </c>
      <c r="C14" t="inlineStr">
        <is>
          <t>Opened after the export</t>
        </is>
      </c>
      <c r="D14" t="inlineStr">
        <is>
          <t>Opened time later than the snapshot it was exported in</t>
        </is>
      </c>
      <c r="E14" t="inlineStr">
        <is>
          <t>quarantined</t>
        </is>
      </c>
      <c r="F14" s="11" t="n">
        <v>15</v>
      </c>
      <c r="I14" t="inlineStr">
        <is>
          <t>INC1010173</t>
        </is>
      </c>
      <c r="J14" t="inlineStr">
        <is>
          <t>Closed before resolved</t>
        </is>
      </c>
    </row>
    <row r="15">
      <c r="A15" t="inlineStr">
        <is>
          <t>V2</t>
        </is>
      </c>
      <c r="B15" t="inlineStr">
        <is>
          <t>Validity</t>
        </is>
      </c>
      <c r="C15" t="inlineStr">
        <is>
          <t>Resolved before opened</t>
        </is>
      </c>
      <c r="D15" t="inlineStr">
        <is>
          <t>Resolved time earlier than opened time</t>
        </is>
      </c>
      <c r="E15" t="inlineStr">
        <is>
          <t>quarantined</t>
        </is>
      </c>
      <c r="F15" s="11" t="n">
        <v>120</v>
      </c>
      <c r="I15" t="inlineStr">
        <is>
          <t>INC1010278</t>
        </is>
      </c>
      <c r="J15" t="inlineStr">
        <is>
          <t>Closed before resolved</t>
        </is>
      </c>
    </row>
    <row r="16">
      <c r="A16" t="inlineStr">
        <is>
          <t>V3</t>
        </is>
      </c>
      <c r="B16" t="inlineStr">
        <is>
          <t>Validity</t>
        </is>
      </c>
      <c r="C16" t="inlineStr">
        <is>
          <t>Responded before opened</t>
        </is>
      </c>
      <c r="D16" t="inlineStr">
        <is>
          <t>First response earlier than opened time</t>
        </is>
      </c>
      <c r="E16" t="inlineStr">
        <is>
          <t>quarantined</t>
        </is>
      </c>
      <c r="F16" s="11" t="n">
        <v>60</v>
      </c>
      <c r="I16" t="inlineStr">
        <is>
          <t>INC1010637</t>
        </is>
      </c>
      <c r="J16" t="inlineStr">
        <is>
          <t>Closed before resolved</t>
        </is>
      </c>
    </row>
    <row r="17">
      <c r="A17" t="inlineStr">
        <is>
          <t>V4</t>
        </is>
      </c>
      <c r="B17" t="inlineStr">
        <is>
          <t>Validity</t>
        </is>
      </c>
      <c r="C17" t="inlineStr">
        <is>
          <t>Closed before resolved</t>
        </is>
      </c>
      <c r="D17" t="inlineStr">
        <is>
          <t>Closed time earlier than resolved time</t>
        </is>
      </c>
      <c r="E17" t="inlineStr">
        <is>
          <t>quarantined</t>
        </is>
      </c>
      <c r="F17" s="11" t="n">
        <v>50</v>
      </c>
      <c r="I17" t="inlineStr">
        <is>
          <t>INC1010737</t>
        </is>
      </c>
      <c r="J17" t="inlineStr">
        <is>
          <t>Closed before resolved</t>
        </is>
      </c>
    </row>
    <row r="18">
      <c r="A18" t="inlineStr">
        <is>
          <t>V5</t>
        </is>
      </c>
      <c r="B18" t="inlineStr">
        <is>
          <t>Validity</t>
        </is>
      </c>
      <c r="C18" t="inlineStr">
        <is>
          <t>Resolved status without a resolved time</t>
        </is>
      </c>
      <c r="D18" t="inlineStr">
        <is>
          <t>Status says Resolved or Closed but the resolved time is blank</t>
        </is>
      </c>
      <c r="E18" t="inlineStr">
        <is>
          <t>quarantined</t>
        </is>
      </c>
      <c r="F18" s="11" t="n">
        <v>70</v>
      </c>
      <c r="I18" t="inlineStr">
        <is>
          <t>INC1014277</t>
        </is>
      </c>
      <c r="J18" t="inlineStr">
        <is>
          <t>Closed before resolved</t>
        </is>
      </c>
    </row>
    <row r="19">
      <c r="A19" t="inlineStr">
        <is>
          <t>V6</t>
        </is>
      </c>
      <c r="B19" t="inlineStr">
        <is>
          <t>Validity</t>
        </is>
      </c>
      <c r="C19" t="inlineStr">
        <is>
          <t>Open status with a resolved time</t>
        </is>
      </c>
      <c r="D19" t="inlineStr">
        <is>
          <t>Status says the ticket is still active but it carries a resolved time</t>
        </is>
      </c>
      <c r="E19" t="inlineStr">
        <is>
          <t>quarantined</t>
        </is>
      </c>
      <c r="F19" s="11" t="n">
        <v>40</v>
      </c>
      <c r="I19" t="inlineStr">
        <is>
          <t>INC1014718</t>
        </is>
      </c>
      <c r="J19" t="inlineStr">
        <is>
          <t>Closed before resolved</t>
        </is>
      </c>
    </row>
    <row r="20">
      <c r="I20" t="inlineStr">
        <is>
          <t>INC1015584</t>
        </is>
      </c>
      <c r="J20" t="inlineStr">
        <is>
          <t>Closed before resolved</t>
        </is>
      </c>
    </row>
    <row r="21">
      <c r="I21" t="inlineStr">
        <is>
          <t>INC1016807</t>
        </is>
      </c>
      <c r="J21" t="inlineStr">
        <is>
          <t>Closed before resolved</t>
        </is>
      </c>
    </row>
    <row r="22">
      <c r="I22" t="inlineStr">
        <is>
          <t>INC1017487</t>
        </is>
      </c>
      <c r="J22" t="inlineStr">
        <is>
          <t>Closed before resolved</t>
        </is>
      </c>
    </row>
    <row r="23">
      <c r="I23" t="inlineStr">
        <is>
          <t>INC1019918</t>
        </is>
      </c>
      <c r="J23" t="inlineStr">
        <is>
          <t>Closed before resolved</t>
        </is>
      </c>
    </row>
    <row r="24">
      <c r="I24" t="inlineStr">
        <is>
          <t>INC1019928</t>
        </is>
      </c>
      <c r="J24" t="inlineStr">
        <is>
          <t>Closed before resolved</t>
        </is>
      </c>
    </row>
    <row r="25">
      <c r="I25" t="inlineStr">
        <is>
          <t>INC1021461</t>
        </is>
      </c>
      <c r="J25" t="inlineStr">
        <is>
          <t>Closed before resolved</t>
        </is>
      </c>
    </row>
    <row r="26">
      <c r="I26" t="inlineStr">
        <is>
          <t>INC1022640</t>
        </is>
      </c>
      <c r="J26" t="inlineStr">
        <is>
          <t>Closed before resolved</t>
        </is>
      </c>
    </row>
    <row r="27">
      <c r="I27" t="inlineStr">
        <is>
          <t>INC1023129</t>
        </is>
      </c>
      <c r="J27" t="inlineStr">
        <is>
          <t>Closed before resolved</t>
        </is>
      </c>
    </row>
    <row r="28">
      <c r="I28" t="inlineStr">
        <is>
          <t>INC1024411</t>
        </is>
      </c>
      <c r="J28" t="inlineStr">
        <is>
          <t>Closed before resolved</t>
        </is>
      </c>
    </row>
    <row r="29">
      <c r="I29" t="inlineStr">
        <is>
          <t>INC1026637</t>
        </is>
      </c>
      <c r="J29" t="inlineStr">
        <is>
          <t>Closed before resolved</t>
        </is>
      </c>
    </row>
    <row r="30">
      <c r="I30" t="inlineStr">
        <is>
          <t>INC1028727</t>
        </is>
      </c>
      <c r="J30" t="inlineStr">
        <is>
          <t>Closed before resolved</t>
        </is>
      </c>
    </row>
    <row r="31">
      <c r="I31" t="inlineStr">
        <is>
          <t>INC1029497</t>
        </is>
      </c>
      <c r="J31" t="inlineStr">
        <is>
          <t>Closed before resolved</t>
        </is>
      </c>
    </row>
    <row r="32">
      <c r="I32" t="inlineStr">
        <is>
          <t>INC1031932</t>
        </is>
      </c>
      <c r="J32" t="inlineStr">
        <is>
          <t>Closed before resolved</t>
        </is>
      </c>
    </row>
    <row r="33">
      <c r="I33" t="inlineStr">
        <is>
          <t>INC1032028</t>
        </is>
      </c>
      <c r="J33" t="inlineStr">
        <is>
          <t>Closed before resolved</t>
        </is>
      </c>
    </row>
    <row r="34">
      <c r="I34" t="inlineStr">
        <is>
          <t>INC1032790</t>
        </is>
      </c>
      <c r="J34" t="inlineStr">
        <is>
          <t>Closed before resolved</t>
        </is>
      </c>
    </row>
    <row r="35">
      <c r="I35" t="inlineStr">
        <is>
          <t>INC1033561</t>
        </is>
      </c>
      <c r="J35" t="inlineStr">
        <is>
          <t>Closed before resolved</t>
        </is>
      </c>
    </row>
    <row r="36">
      <c r="I36" t="inlineStr">
        <is>
          <t>INC1034569</t>
        </is>
      </c>
      <c r="J36" t="inlineStr">
        <is>
          <t>Closed before resolved</t>
        </is>
      </c>
    </row>
    <row r="37">
      <c r="I37" t="inlineStr">
        <is>
          <t>INC1034607</t>
        </is>
      </c>
      <c r="J37" t="inlineStr">
        <is>
          <t>Closed before resolved</t>
        </is>
      </c>
    </row>
    <row r="38">
      <c r="I38" t="inlineStr">
        <is>
          <t>INC1035538</t>
        </is>
      </c>
      <c r="J38" t="inlineStr">
        <is>
          <t>Closed before resolved</t>
        </is>
      </c>
    </row>
    <row r="39">
      <c r="I39" t="inlineStr">
        <is>
          <t>INC1037660</t>
        </is>
      </c>
      <c r="J39" t="inlineStr">
        <is>
          <t>Closed before resolved</t>
        </is>
      </c>
    </row>
    <row r="40">
      <c r="I40" t="inlineStr">
        <is>
          <t>INC1038332</t>
        </is>
      </c>
      <c r="J40" t="inlineStr">
        <is>
          <t>Closed before resolved</t>
        </is>
      </c>
    </row>
    <row r="41">
      <c r="I41" t="inlineStr">
        <is>
          <t>INC1038344</t>
        </is>
      </c>
      <c r="J41" t="inlineStr">
        <is>
          <t>Closed before resolved</t>
        </is>
      </c>
    </row>
    <row r="42">
      <c r="I42" t="inlineStr">
        <is>
          <t>INC1039337</t>
        </is>
      </c>
      <c r="J42" t="inlineStr">
        <is>
          <t>Closed before resolved</t>
        </is>
      </c>
    </row>
    <row r="43">
      <c r="I43" t="inlineStr">
        <is>
          <t>INC1039630</t>
        </is>
      </c>
      <c r="J43" t="inlineStr">
        <is>
          <t>Closed before resolved</t>
        </is>
      </c>
    </row>
    <row r="44">
      <c r="I44" t="inlineStr">
        <is>
          <t>INC1041178</t>
        </is>
      </c>
      <c r="J44" t="inlineStr">
        <is>
          <t>Closed before resolved</t>
        </is>
      </c>
    </row>
    <row r="45">
      <c r="I45" t="inlineStr">
        <is>
          <t>INC1042555</t>
        </is>
      </c>
      <c r="J45" t="inlineStr">
        <is>
          <t>Closed before resolved</t>
        </is>
      </c>
    </row>
    <row r="46">
      <c r="I46" t="inlineStr">
        <is>
          <t>INC1042719</t>
        </is>
      </c>
      <c r="J46" t="inlineStr">
        <is>
          <t>Closed before resolved</t>
        </is>
      </c>
    </row>
    <row r="47">
      <c r="I47" t="inlineStr">
        <is>
          <t>INC1042830</t>
        </is>
      </c>
      <c r="J47" t="inlineStr">
        <is>
          <t>Closed before resolved</t>
        </is>
      </c>
    </row>
    <row r="48">
      <c r="I48" t="inlineStr">
        <is>
          <t>INC1043706</t>
        </is>
      </c>
      <c r="J48" t="inlineStr">
        <is>
          <t>Closed before resolved</t>
        </is>
      </c>
    </row>
    <row r="49">
      <c r="I49" t="inlineStr">
        <is>
          <t>INC1045791</t>
        </is>
      </c>
      <c r="J49" t="inlineStr">
        <is>
          <t>Closed before resolved</t>
        </is>
      </c>
    </row>
    <row r="50">
      <c r="I50" t="inlineStr">
        <is>
          <t>INC1046354</t>
        </is>
      </c>
      <c r="J50" t="inlineStr">
        <is>
          <t>Closed before resolved</t>
        </is>
      </c>
    </row>
    <row r="51">
      <c r="I51" t="inlineStr">
        <is>
          <t>INC1046695</t>
        </is>
      </c>
      <c r="J51" t="inlineStr">
        <is>
          <t>Closed before resolved</t>
        </is>
      </c>
    </row>
    <row r="52">
      <c r="I52" t="inlineStr">
        <is>
          <t>INC1048048</t>
        </is>
      </c>
      <c r="J52" t="inlineStr">
        <is>
          <t>Closed before resolved</t>
        </is>
      </c>
    </row>
    <row r="53">
      <c r="I53" t="inlineStr">
        <is>
          <t>INC1049417</t>
        </is>
      </c>
      <c r="J53" t="inlineStr">
        <is>
          <t>Closed before resolved</t>
        </is>
      </c>
    </row>
    <row r="54">
      <c r="I54" t="inlineStr">
        <is>
          <t>INC1049721</t>
        </is>
      </c>
      <c r="J54" t="inlineStr">
        <is>
          <t>Closed before resolved</t>
        </is>
      </c>
    </row>
    <row r="55">
      <c r="I55" t="inlineStr">
        <is>
          <t>INC1000270</t>
        </is>
      </c>
      <c r="J55" t="inlineStr">
        <is>
          <t>Missing opened time</t>
        </is>
      </c>
    </row>
    <row r="56">
      <c r="I56" t="inlineStr">
        <is>
          <t>INC1001745</t>
        </is>
      </c>
      <c r="J56" t="inlineStr">
        <is>
          <t>Missing opened time</t>
        </is>
      </c>
    </row>
    <row r="57">
      <c r="I57" t="inlineStr">
        <is>
          <t>INC1003073</t>
        </is>
      </c>
      <c r="J57" t="inlineStr">
        <is>
          <t>Missing opened time</t>
        </is>
      </c>
    </row>
    <row r="58">
      <c r="I58" t="inlineStr">
        <is>
          <t>INC1003596</t>
        </is>
      </c>
      <c r="J58" t="inlineStr">
        <is>
          <t>Missing opened time</t>
        </is>
      </c>
    </row>
    <row r="59">
      <c r="I59" t="inlineStr">
        <is>
          <t>INC1003995</t>
        </is>
      </c>
      <c r="J59" t="inlineStr">
        <is>
          <t>Missing opened time</t>
        </is>
      </c>
    </row>
    <row r="60">
      <c r="I60" t="inlineStr">
        <is>
          <t>INC1006014</t>
        </is>
      </c>
      <c r="J60" t="inlineStr">
        <is>
          <t>Missing opened time</t>
        </is>
      </c>
    </row>
    <row r="61">
      <c r="I61" t="inlineStr">
        <is>
          <t>INC1006206</t>
        </is>
      </c>
      <c r="J61" t="inlineStr">
        <is>
          <t>Missing opened time</t>
        </is>
      </c>
    </row>
    <row r="62">
      <c r="I62" t="inlineStr">
        <is>
          <t>INC1008157</t>
        </is>
      </c>
      <c r="J62" t="inlineStr">
        <is>
          <t>Missing opened time</t>
        </is>
      </c>
    </row>
    <row r="63">
      <c r="I63" t="inlineStr">
        <is>
          <t>INC1013119</t>
        </is>
      </c>
      <c r="J63" t="inlineStr">
        <is>
          <t>Missing opened time</t>
        </is>
      </c>
    </row>
    <row r="64">
      <c r="I64" t="inlineStr">
        <is>
          <t>INC1013451</t>
        </is>
      </c>
      <c r="J64" t="inlineStr">
        <is>
          <t>Missing opened time</t>
        </is>
      </c>
    </row>
    <row r="65">
      <c r="I65" t="inlineStr">
        <is>
          <t>INC1014875</t>
        </is>
      </c>
      <c r="J65" t="inlineStr">
        <is>
          <t>Missing opened time</t>
        </is>
      </c>
    </row>
    <row r="66">
      <c r="I66" t="inlineStr">
        <is>
          <t>INC1017334</t>
        </is>
      </c>
      <c r="J66" t="inlineStr">
        <is>
          <t>Missing opened time</t>
        </is>
      </c>
    </row>
    <row r="67">
      <c r="I67" t="inlineStr">
        <is>
          <t>INC1017515</t>
        </is>
      </c>
      <c r="J67" t="inlineStr">
        <is>
          <t>Missing opened time</t>
        </is>
      </c>
    </row>
    <row r="68">
      <c r="I68" t="inlineStr">
        <is>
          <t>INC1018754</t>
        </is>
      </c>
      <c r="J68" t="inlineStr">
        <is>
          <t>Missing opened time</t>
        </is>
      </c>
    </row>
    <row r="69">
      <c r="I69" t="inlineStr">
        <is>
          <t>INC1020384</t>
        </is>
      </c>
      <c r="J69" t="inlineStr">
        <is>
          <t>Missing opened time</t>
        </is>
      </c>
    </row>
    <row r="70">
      <c r="I70" t="inlineStr">
        <is>
          <t>INC1020890</t>
        </is>
      </c>
      <c r="J70" t="inlineStr">
        <is>
          <t>Missing opened time</t>
        </is>
      </c>
    </row>
    <row r="71">
      <c r="I71" t="inlineStr">
        <is>
          <t>INC1027998</t>
        </is>
      </c>
      <c r="J71" t="inlineStr">
        <is>
          <t>Missing opened time</t>
        </is>
      </c>
    </row>
    <row r="72">
      <c r="I72" t="inlineStr">
        <is>
          <t>INC1032096</t>
        </is>
      </c>
      <c r="J72" t="inlineStr">
        <is>
          <t>Missing opened time</t>
        </is>
      </c>
    </row>
    <row r="73">
      <c r="I73" t="inlineStr">
        <is>
          <t>INC1034228</t>
        </is>
      </c>
      <c r="J73" t="inlineStr">
        <is>
          <t>Missing opened time</t>
        </is>
      </c>
    </row>
    <row r="74">
      <c r="I74" t="inlineStr">
        <is>
          <t>INC1035300</t>
        </is>
      </c>
      <c r="J74" t="inlineStr">
        <is>
          <t>Missing opened time</t>
        </is>
      </c>
    </row>
    <row r="75">
      <c r="I75" t="inlineStr">
        <is>
          <t>INC1039231</t>
        </is>
      </c>
      <c r="J75" t="inlineStr">
        <is>
          <t>Missing opened time</t>
        </is>
      </c>
    </row>
    <row r="76">
      <c r="I76" t="inlineStr">
        <is>
          <t>INC1040984</t>
        </is>
      </c>
      <c r="J76" t="inlineStr">
        <is>
          <t>Missing opened time</t>
        </is>
      </c>
    </row>
    <row r="77">
      <c r="I77" t="inlineStr">
        <is>
          <t>INC1041174</t>
        </is>
      </c>
      <c r="J77" t="inlineStr">
        <is>
          <t>Missing opened time</t>
        </is>
      </c>
    </row>
    <row r="78">
      <c r="I78" t="inlineStr">
        <is>
          <t>INC1043660</t>
        </is>
      </c>
      <c r="J78" t="inlineStr">
        <is>
          <t>Missing opened time</t>
        </is>
      </c>
    </row>
    <row r="79">
      <c r="I79" t="inlineStr">
        <is>
          <t>INC1043716</t>
        </is>
      </c>
      <c r="J79" t="inlineStr">
        <is>
          <t>Missing opened time</t>
        </is>
      </c>
    </row>
    <row r="80">
      <c r="I80" t="inlineStr">
        <is>
          <t>INC1000016</t>
        </is>
      </c>
      <c r="J80" t="inlineStr">
        <is>
          <t>Missing priority</t>
        </is>
      </c>
    </row>
    <row r="81">
      <c r="I81" t="inlineStr">
        <is>
          <t>INC1000190</t>
        </is>
      </c>
      <c r="J81" t="inlineStr">
        <is>
          <t>Missing priority</t>
        </is>
      </c>
    </row>
    <row r="82">
      <c r="I82" t="inlineStr">
        <is>
          <t>INC1000330</t>
        </is>
      </c>
      <c r="J82" t="inlineStr">
        <is>
          <t>Missing priority</t>
        </is>
      </c>
    </row>
    <row r="83">
      <c r="I83" t="inlineStr">
        <is>
          <t>INC1000622</t>
        </is>
      </c>
      <c r="J83" t="inlineStr">
        <is>
          <t>Missing priority</t>
        </is>
      </c>
    </row>
    <row r="84">
      <c r="I84" t="inlineStr">
        <is>
          <t>INC1001380</t>
        </is>
      </c>
      <c r="J84" t="inlineStr">
        <is>
          <t>Missing priority</t>
        </is>
      </c>
    </row>
    <row r="85">
      <c r="I85" t="inlineStr">
        <is>
          <t>INC1001502</t>
        </is>
      </c>
      <c r="J85" t="inlineStr">
        <is>
          <t>Missing priority</t>
        </is>
      </c>
    </row>
    <row r="86">
      <c r="I86" t="inlineStr">
        <is>
          <t>INC1001635</t>
        </is>
      </c>
      <c r="J86" t="inlineStr">
        <is>
          <t>Missing priority</t>
        </is>
      </c>
    </row>
    <row r="87">
      <c r="I87" t="inlineStr">
        <is>
          <t>INC1001714</t>
        </is>
      </c>
      <c r="J87" t="inlineStr">
        <is>
          <t>Missing priority</t>
        </is>
      </c>
    </row>
    <row r="88">
      <c r="I88" t="inlineStr">
        <is>
          <t>INC1001819</t>
        </is>
      </c>
      <c r="J88" t="inlineStr">
        <is>
          <t>Missing priority</t>
        </is>
      </c>
    </row>
    <row r="89">
      <c r="I89" t="inlineStr">
        <is>
          <t>INC1001960</t>
        </is>
      </c>
      <c r="J89" t="inlineStr">
        <is>
          <t>Missing priority</t>
        </is>
      </c>
    </row>
    <row r="90">
      <c r="I90" t="inlineStr">
        <is>
          <t>INC1003423</t>
        </is>
      </c>
      <c r="J90" t="inlineStr">
        <is>
          <t>Missing priority</t>
        </is>
      </c>
    </row>
    <row r="91">
      <c r="I91" t="inlineStr">
        <is>
          <t>INC1003621</t>
        </is>
      </c>
      <c r="J91" t="inlineStr">
        <is>
          <t>Missing priority</t>
        </is>
      </c>
    </row>
    <row r="92">
      <c r="I92" t="inlineStr">
        <is>
          <t>INC1004057</t>
        </is>
      </c>
      <c r="J92" t="inlineStr">
        <is>
          <t>Missing priority</t>
        </is>
      </c>
    </row>
    <row r="93">
      <c r="I93" t="inlineStr">
        <is>
          <t>INC1004208</t>
        </is>
      </c>
      <c r="J93" t="inlineStr">
        <is>
          <t>Missing priority</t>
        </is>
      </c>
    </row>
    <row r="94">
      <c r="I94" t="inlineStr">
        <is>
          <t>INC1004617</t>
        </is>
      </c>
      <c r="J94" t="inlineStr">
        <is>
          <t>Missing priority</t>
        </is>
      </c>
    </row>
    <row r="95">
      <c r="I95" t="inlineStr">
        <is>
          <t>INC1006024</t>
        </is>
      </c>
      <c r="J95" t="inlineStr">
        <is>
          <t>Missing priority</t>
        </is>
      </c>
    </row>
    <row r="96">
      <c r="I96" t="inlineStr">
        <is>
          <t>INC1006060</t>
        </is>
      </c>
      <c r="J96" t="inlineStr">
        <is>
          <t>Missing priority</t>
        </is>
      </c>
    </row>
    <row r="97">
      <c r="I97" t="inlineStr">
        <is>
          <t>INC1007009</t>
        </is>
      </c>
      <c r="J97" t="inlineStr">
        <is>
          <t>Missing priority</t>
        </is>
      </c>
    </row>
    <row r="98">
      <c r="I98" t="inlineStr">
        <is>
          <t>INC1007103</t>
        </is>
      </c>
      <c r="J98" t="inlineStr">
        <is>
          <t>Missing priority</t>
        </is>
      </c>
    </row>
    <row r="99">
      <c r="I99" t="inlineStr">
        <is>
          <t>INC1007656</t>
        </is>
      </c>
      <c r="J99" t="inlineStr">
        <is>
          <t>Missing priority</t>
        </is>
      </c>
    </row>
    <row r="100">
      <c r="I100" t="inlineStr">
        <is>
          <t>INC1009083</t>
        </is>
      </c>
      <c r="J100" t="inlineStr">
        <is>
          <t>Missing priority</t>
        </is>
      </c>
    </row>
    <row r="101">
      <c r="I101" t="inlineStr">
        <is>
          <t>INC1010234</t>
        </is>
      </c>
      <c r="J101" t="inlineStr">
        <is>
          <t>Missing priority</t>
        </is>
      </c>
    </row>
    <row r="102">
      <c r="I102" t="inlineStr">
        <is>
          <t>INC1010268</t>
        </is>
      </c>
      <c r="J102" t="inlineStr">
        <is>
          <t>Missing priority</t>
        </is>
      </c>
    </row>
    <row r="103">
      <c r="I103" t="inlineStr">
        <is>
          <t>INC1010483</t>
        </is>
      </c>
      <c r="J103" t="inlineStr">
        <is>
          <t>Missing priority</t>
        </is>
      </c>
    </row>
    <row r="104">
      <c r="I104" t="inlineStr">
        <is>
          <t>INC1011577</t>
        </is>
      </c>
      <c r="J104" t="inlineStr">
        <is>
          <t>Missing priority</t>
        </is>
      </c>
    </row>
    <row r="105">
      <c r="I105" t="inlineStr">
        <is>
          <t>INC1012659</t>
        </is>
      </c>
      <c r="J105" t="inlineStr">
        <is>
          <t>Missing priority</t>
        </is>
      </c>
    </row>
    <row r="106">
      <c r="I106" t="inlineStr">
        <is>
          <t>INC1012718</t>
        </is>
      </c>
      <c r="J106" t="inlineStr">
        <is>
          <t>Missing priority</t>
        </is>
      </c>
    </row>
    <row r="107">
      <c r="I107" t="inlineStr">
        <is>
          <t>INC1012786</t>
        </is>
      </c>
      <c r="J107" t="inlineStr">
        <is>
          <t>Missing priority</t>
        </is>
      </c>
    </row>
    <row r="108">
      <c r="I108" t="inlineStr">
        <is>
          <t>INC1013824</t>
        </is>
      </c>
      <c r="J108" t="inlineStr">
        <is>
          <t>Missing priority</t>
        </is>
      </c>
    </row>
    <row r="109">
      <c r="I109" t="inlineStr">
        <is>
          <t>INC1015199</t>
        </is>
      </c>
      <c r="J109" t="inlineStr">
        <is>
          <t>Missing priority</t>
        </is>
      </c>
    </row>
    <row r="110">
      <c r="I110" t="inlineStr">
        <is>
          <t>INC1015782</t>
        </is>
      </c>
      <c r="J110" t="inlineStr">
        <is>
          <t>Missing priority</t>
        </is>
      </c>
    </row>
    <row r="111">
      <c r="I111" t="inlineStr">
        <is>
          <t>INC1015860</t>
        </is>
      </c>
      <c r="J111" t="inlineStr">
        <is>
          <t>Missing priority</t>
        </is>
      </c>
    </row>
    <row r="112">
      <c r="I112" t="inlineStr">
        <is>
          <t>INC1016196</t>
        </is>
      </c>
      <c r="J112" t="inlineStr">
        <is>
          <t>Missing priority</t>
        </is>
      </c>
    </row>
    <row r="113">
      <c r="I113" t="inlineStr">
        <is>
          <t>INC1016267</t>
        </is>
      </c>
      <c r="J113" t="inlineStr">
        <is>
          <t>Missing priority</t>
        </is>
      </c>
    </row>
    <row r="114">
      <c r="I114" t="inlineStr">
        <is>
          <t>INC1016533</t>
        </is>
      </c>
      <c r="J114" t="inlineStr">
        <is>
          <t>Missing priority</t>
        </is>
      </c>
    </row>
    <row r="115">
      <c r="I115" t="inlineStr">
        <is>
          <t>INC1016564</t>
        </is>
      </c>
      <c r="J115" t="inlineStr">
        <is>
          <t>Missing priority</t>
        </is>
      </c>
    </row>
    <row r="116">
      <c r="I116" t="inlineStr">
        <is>
          <t>INC1016579</t>
        </is>
      </c>
      <c r="J116" t="inlineStr">
        <is>
          <t>Missing priority</t>
        </is>
      </c>
    </row>
    <row r="117">
      <c r="I117" t="inlineStr">
        <is>
          <t>INC1016709</t>
        </is>
      </c>
      <c r="J117" t="inlineStr">
        <is>
          <t>Missing priority</t>
        </is>
      </c>
    </row>
    <row r="118">
      <c r="I118" t="inlineStr">
        <is>
          <t>INC1016766</t>
        </is>
      </c>
      <c r="J118" t="inlineStr">
        <is>
          <t>Missing priority</t>
        </is>
      </c>
    </row>
    <row r="119">
      <c r="I119" t="inlineStr">
        <is>
          <t>INC1017306</t>
        </is>
      </c>
      <c r="J119" t="inlineStr">
        <is>
          <t>Missing priority</t>
        </is>
      </c>
    </row>
    <row r="120">
      <c r="I120" t="inlineStr">
        <is>
          <t>INC1017936</t>
        </is>
      </c>
      <c r="J120" t="inlineStr">
        <is>
          <t>Missing priority</t>
        </is>
      </c>
    </row>
    <row r="121">
      <c r="I121" t="inlineStr">
        <is>
          <t>INC1018106</t>
        </is>
      </c>
      <c r="J121" t="inlineStr">
        <is>
          <t>Missing priority</t>
        </is>
      </c>
    </row>
    <row r="122">
      <c r="I122" t="inlineStr">
        <is>
          <t>INC1018249</t>
        </is>
      </c>
      <c r="J122" t="inlineStr">
        <is>
          <t>Missing priority</t>
        </is>
      </c>
    </row>
    <row r="123">
      <c r="I123" t="inlineStr">
        <is>
          <t>INC1018492</t>
        </is>
      </c>
      <c r="J123" t="inlineStr">
        <is>
          <t>Missing priority</t>
        </is>
      </c>
    </row>
    <row r="124">
      <c r="I124" t="inlineStr">
        <is>
          <t>INC1018745</t>
        </is>
      </c>
      <c r="J124" t="inlineStr">
        <is>
          <t>Missing priority</t>
        </is>
      </c>
    </row>
    <row r="125">
      <c r="I125" t="inlineStr">
        <is>
          <t>INC1019180</t>
        </is>
      </c>
      <c r="J125" t="inlineStr">
        <is>
          <t>Missing priority</t>
        </is>
      </c>
    </row>
    <row r="126">
      <c r="I126" t="inlineStr">
        <is>
          <t>INC1019290</t>
        </is>
      </c>
      <c r="J126" t="inlineStr">
        <is>
          <t>Missing priority</t>
        </is>
      </c>
    </row>
    <row r="127">
      <c r="I127" t="inlineStr">
        <is>
          <t>INC1019976</t>
        </is>
      </c>
      <c r="J127" t="inlineStr">
        <is>
          <t>Missing priority</t>
        </is>
      </c>
    </row>
    <row r="128">
      <c r="I128" t="inlineStr">
        <is>
          <t>INC1020172</t>
        </is>
      </c>
      <c r="J128" t="inlineStr">
        <is>
          <t>Missing priority</t>
        </is>
      </c>
    </row>
    <row r="129">
      <c r="I129" t="inlineStr">
        <is>
          <t>INC1020250</t>
        </is>
      </c>
      <c r="J129" t="inlineStr">
        <is>
          <t>Missing priority</t>
        </is>
      </c>
    </row>
    <row r="130">
      <c r="I130" t="inlineStr">
        <is>
          <t>INC1020545</t>
        </is>
      </c>
      <c r="J130" t="inlineStr">
        <is>
          <t>Missing priority</t>
        </is>
      </c>
    </row>
    <row r="131">
      <c r="I131" t="inlineStr">
        <is>
          <t>INC1020826</t>
        </is>
      </c>
      <c r="J131" t="inlineStr">
        <is>
          <t>Missing priority</t>
        </is>
      </c>
    </row>
    <row r="132">
      <c r="I132" t="inlineStr">
        <is>
          <t>INC1020985</t>
        </is>
      </c>
      <c r="J132" t="inlineStr">
        <is>
          <t>Missing priority</t>
        </is>
      </c>
    </row>
    <row r="133">
      <c r="I133" t="inlineStr">
        <is>
          <t>INC1021100</t>
        </is>
      </c>
      <c r="J133" t="inlineStr">
        <is>
          <t>Missing priority</t>
        </is>
      </c>
    </row>
    <row r="134">
      <c r="I134" t="inlineStr">
        <is>
          <t>INC1021309</t>
        </is>
      </c>
      <c r="J134" t="inlineStr">
        <is>
          <t>Missing priority</t>
        </is>
      </c>
    </row>
    <row r="135">
      <c r="I135" t="inlineStr">
        <is>
          <t>INC1022097</t>
        </is>
      </c>
      <c r="J135" t="inlineStr">
        <is>
          <t>Missing priority</t>
        </is>
      </c>
    </row>
    <row r="136">
      <c r="I136" t="inlineStr">
        <is>
          <t>INC1022127</t>
        </is>
      </c>
      <c r="J136" t="inlineStr">
        <is>
          <t>Missing priority</t>
        </is>
      </c>
    </row>
    <row r="137">
      <c r="I137" t="inlineStr">
        <is>
          <t>INC1022314</t>
        </is>
      </c>
      <c r="J137" t="inlineStr">
        <is>
          <t>Missing priority</t>
        </is>
      </c>
    </row>
    <row r="138">
      <c r="I138" t="inlineStr">
        <is>
          <t>INC1022327</t>
        </is>
      </c>
      <c r="J138" t="inlineStr">
        <is>
          <t>Missing priority</t>
        </is>
      </c>
    </row>
    <row r="139">
      <c r="I139" t="inlineStr">
        <is>
          <t>INC1023044</t>
        </is>
      </c>
      <c r="J139" t="inlineStr">
        <is>
          <t>Missing priority</t>
        </is>
      </c>
    </row>
    <row r="140">
      <c r="I140" t="inlineStr">
        <is>
          <t>INC1023759</t>
        </is>
      </c>
      <c r="J140" t="inlineStr">
        <is>
          <t>Missing priority</t>
        </is>
      </c>
    </row>
    <row r="141">
      <c r="I141" t="inlineStr">
        <is>
          <t>INC1023958</t>
        </is>
      </c>
      <c r="J141" t="inlineStr">
        <is>
          <t>Missing priority</t>
        </is>
      </c>
    </row>
    <row r="142">
      <c r="I142" t="inlineStr">
        <is>
          <t>INC1024135</t>
        </is>
      </c>
      <c r="J142" t="inlineStr">
        <is>
          <t>Missing priority</t>
        </is>
      </c>
    </row>
    <row r="143">
      <c r="I143" t="inlineStr">
        <is>
          <t>INC1024452</t>
        </is>
      </c>
      <c r="J143" t="inlineStr">
        <is>
          <t>Missing priority</t>
        </is>
      </c>
    </row>
    <row r="144">
      <c r="I144" t="inlineStr">
        <is>
          <t>INC1025605</t>
        </is>
      </c>
      <c r="J144" t="inlineStr">
        <is>
          <t>Missing priority</t>
        </is>
      </c>
    </row>
    <row r="145">
      <c r="I145" t="inlineStr">
        <is>
          <t>INC1025848</t>
        </is>
      </c>
      <c r="J145" t="inlineStr">
        <is>
          <t>Missing priority</t>
        </is>
      </c>
    </row>
    <row r="146">
      <c r="I146" t="inlineStr">
        <is>
          <t>INC1026127</t>
        </is>
      </c>
      <c r="J146" t="inlineStr">
        <is>
          <t>Missing priority</t>
        </is>
      </c>
    </row>
    <row r="147">
      <c r="I147" t="inlineStr">
        <is>
          <t>INC1026232</t>
        </is>
      </c>
      <c r="J147" t="inlineStr">
        <is>
          <t>Missing priority</t>
        </is>
      </c>
    </row>
    <row r="148">
      <c r="I148" t="inlineStr">
        <is>
          <t>INC1026448</t>
        </is>
      </c>
      <c r="J148" t="inlineStr">
        <is>
          <t>Missing priority</t>
        </is>
      </c>
    </row>
    <row r="149">
      <c r="I149" t="inlineStr">
        <is>
          <t>INC1027187</t>
        </is>
      </c>
      <c r="J149" t="inlineStr">
        <is>
          <t>Missing priority</t>
        </is>
      </c>
    </row>
    <row r="150">
      <c r="I150" t="inlineStr">
        <is>
          <t>INC1027744</t>
        </is>
      </c>
      <c r="J150" t="inlineStr">
        <is>
          <t>Missing priority</t>
        </is>
      </c>
    </row>
    <row r="151">
      <c r="I151" t="inlineStr">
        <is>
          <t>INC1027880</t>
        </is>
      </c>
      <c r="J151" t="inlineStr">
        <is>
          <t>Missing priority</t>
        </is>
      </c>
    </row>
    <row r="152">
      <c r="I152" t="inlineStr">
        <is>
          <t>INC1028049</t>
        </is>
      </c>
      <c r="J152" t="inlineStr">
        <is>
          <t>Missing priority</t>
        </is>
      </c>
    </row>
    <row r="153">
      <c r="I153" t="inlineStr">
        <is>
          <t>INC1028139</t>
        </is>
      </c>
      <c r="J153" t="inlineStr">
        <is>
          <t>Missing priority</t>
        </is>
      </c>
    </row>
    <row r="154">
      <c r="I154" t="inlineStr">
        <is>
          <t>INC1028320</t>
        </is>
      </c>
      <c r="J154" t="inlineStr">
        <is>
          <t>Missing priority</t>
        </is>
      </c>
    </row>
    <row r="155">
      <c r="I155" t="inlineStr">
        <is>
          <t>INC1028545</t>
        </is>
      </c>
      <c r="J155" t="inlineStr">
        <is>
          <t>Missing priority</t>
        </is>
      </c>
    </row>
    <row r="156">
      <c r="I156" t="inlineStr">
        <is>
          <t>INC1028556</t>
        </is>
      </c>
      <c r="J156" t="inlineStr">
        <is>
          <t>Missing priority</t>
        </is>
      </c>
    </row>
    <row r="157">
      <c r="I157" t="inlineStr">
        <is>
          <t>INC1028982</t>
        </is>
      </c>
      <c r="J157" t="inlineStr">
        <is>
          <t>Missing priority</t>
        </is>
      </c>
    </row>
    <row r="158">
      <c r="I158" t="inlineStr">
        <is>
          <t>INC1028992</t>
        </is>
      </c>
      <c r="J158" t="inlineStr">
        <is>
          <t>Missing priority</t>
        </is>
      </c>
    </row>
    <row r="159">
      <c r="I159" t="inlineStr">
        <is>
          <t>INC1029014</t>
        </is>
      </c>
      <c r="J159" t="inlineStr">
        <is>
          <t>Missing priority</t>
        </is>
      </c>
    </row>
    <row r="160">
      <c r="I160" t="inlineStr">
        <is>
          <t>INC1029019</t>
        </is>
      </c>
      <c r="J160" t="inlineStr">
        <is>
          <t>Missing priority</t>
        </is>
      </c>
    </row>
    <row r="161">
      <c r="I161" t="inlineStr">
        <is>
          <t>INC1029111</t>
        </is>
      </c>
      <c r="J161" t="inlineStr">
        <is>
          <t>Missing priority</t>
        </is>
      </c>
    </row>
    <row r="162">
      <c r="I162" t="inlineStr">
        <is>
          <t>INC1029143</t>
        </is>
      </c>
      <c r="J162" t="inlineStr">
        <is>
          <t>Missing priority</t>
        </is>
      </c>
    </row>
    <row r="163">
      <c r="I163" t="inlineStr">
        <is>
          <t>INC1029476</t>
        </is>
      </c>
      <c r="J163" t="inlineStr">
        <is>
          <t>Missing priority</t>
        </is>
      </c>
    </row>
    <row r="164">
      <c r="I164" t="inlineStr">
        <is>
          <t>INC1030121</t>
        </is>
      </c>
      <c r="J164" t="inlineStr">
        <is>
          <t>Missing priority</t>
        </is>
      </c>
    </row>
    <row r="165">
      <c r="I165" t="inlineStr">
        <is>
          <t>INC1030327</t>
        </is>
      </c>
      <c r="J165" t="inlineStr">
        <is>
          <t>Missing priority</t>
        </is>
      </c>
    </row>
    <row r="166">
      <c r="I166" t="inlineStr">
        <is>
          <t>INC1031188</t>
        </is>
      </c>
      <c r="J166" t="inlineStr">
        <is>
          <t>Missing priority</t>
        </is>
      </c>
    </row>
    <row r="167">
      <c r="I167" t="inlineStr">
        <is>
          <t>INC1031494</t>
        </is>
      </c>
      <c r="J167" t="inlineStr">
        <is>
          <t>Missing priority</t>
        </is>
      </c>
    </row>
    <row r="168">
      <c r="I168" t="inlineStr">
        <is>
          <t>INC1031791</t>
        </is>
      </c>
      <c r="J168" t="inlineStr">
        <is>
          <t>Missing priority</t>
        </is>
      </c>
    </row>
    <row r="169">
      <c r="I169" t="inlineStr">
        <is>
          <t>INC1032212</t>
        </is>
      </c>
      <c r="J169" t="inlineStr">
        <is>
          <t>Missing priority</t>
        </is>
      </c>
    </row>
    <row r="170">
      <c r="I170" t="inlineStr">
        <is>
          <t>INC1032249</t>
        </is>
      </c>
      <c r="J170" t="inlineStr">
        <is>
          <t>Missing priority</t>
        </is>
      </c>
    </row>
    <row r="171">
      <c r="I171" t="inlineStr">
        <is>
          <t>INC1032417</t>
        </is>
      </c>
      <c r="J171" t="inlineStr">
        <is>
          <t>Missing priority</t>
        </is>
      </c>
    </row>
    <row r="172">
      <c r="I172" t="inlineStr">
        <is>
          <t>INC1032517</t>
        </is>
      </c>
      <c r="J172" t="inlineStr">
        <is>
          <t>Missing priority</t>
        </is>
      </c>
    </row>
    <row r="173">
      <c r="I173" t="inlineStr">
        <is>
          <t>INC1032652</t>
        </is>
      </c>
      <c r="J173" t="inlineStr">
        <is>
          <t>Missing priority</t>
        </is>
      </c>
    </row>
    <row r="174">
      <c r="I174" t="inlineStr">
        <is>
          <t>INC1033122</t>
        </is>
      </c>
      <c r="J174" t="inlineStr">
        <is>
          <t>Missing priority</t>
        </is>
      </c>
    </row>
    <row r="175">
      <c r="I175" t="inlineStr">
        <is>
          <t>INC1033128</t>
        </is>
      </c>
      <c r="J175" t="inlineStr">
        <is>
          <t>Missing priority</t>
        </is>
      </c>
    </row>
    <row r="176">
      <c r="I176" t="inlineStr">
        <is>
          <t>INC1033183</t>
        </is>
      </c>
      <c r="J176" t="inlineStr">
        <is>
          <t>Missing priority</t>
        </is>
      </c>
    </row>
    <row r="177">
      <c r="I177" t="inlineStr">
        <is>
          <t>INC1033345</t>
        </is>
      </c>
      <c r="J177" t="inlineStr">
        <is>
          <t>Missing priority</t>
        </is>
      </c>
    </row>
    <row r="178">
      <c r="I178" t="inlineStr">
        <is>
          <t>INC1033434</t>
        </is>
      </c>
      <c r="J178" t="inlineStr">
        <is>
          <t>Missing priority</t>
        </is>
      </c>
    </row>
    <row r="179">
      <c r="I179" t="inlineStr">
        <is>
          <t>INC1034333</t>
        </is>
      </c>
      <c r="J179" t="inlineStr">
        <is>
          <t>Missing priority</t>
        </is>
      </c>
    </row>
    <row r="180">
      <c r="I180" t="inlineStr">
        <is>
          <t>INC1035435</t>
        </is>
      </c>
      <c r="J180" t="inlineStr">
        <is>
          <t>Missing priority</t>
        </is>
      </c>
    </row>
    <row r="181">
      <c r="I181" t="inlineStr">
        <is>
          <t>INC1035710</t>
        </is>
      </c>
      <c r="J181" t="inlineStr">
        <is>
          <t>Missing priority</t>
        </is>
      </c>
    </row>
    <row r="182">
      <c r="I182" t="inlineStr">
        <is>
          <t>INC1035790</t>
        </is>
      </c>
      <c r="J182" t="inlineStr">
        <is>
          <t>Missing priority</t>
        </is>
      </c>
    </row>
    <row r="183">
      <c r="I183" t="inlineStr">
        <is>
          <t>INC1036553</t>
        </is>
      </c>
      <c r="J183" t="inlineStr">
        <is>
          <t>Missing priority</t>
        </is>
      </c>
    </row>
    <row r="184">
      <c r="I184" t="inlineStr">
        <is>
          <t>INC1036609</t>
        </is>
      </c>
      <c r="J184" t="inlineStr">
        <is>
          <t>Missing priority</t>
        </is>
      </c>
    </row>
    <row r="185">
      <c r="I185" t="inlineStr">
        <is>
          <t>INC1037343</t>
        </is>
      </c>
      <c r="J185" t="inlineStr">
        <is>
          <t>Missing priority</t>
        </is>
      </c>
    </row>
    <row r="186">
      <c r="I186" t="inlineStr">
        <is>
          <t>INC1037368</t>
        </is>
      </c>
      <c r="J186" t="inlineStr">
        <is>
          <t>Missing priority</t>
        </is>
      </c>
    </row>
    <row r="187">
      <c r="I187" t="inlineStr">
        <is>
          <t>INC1037483</t>
        </is>
      </c>
      <c r="J187" t="inlineStr">
        <is>
          <t>Missing priority</t>
        </is>
      </c>
    </row>
    <row r="188">
      <c r="I188" t="inlineStr">
        <is>
          <t>INC1038254</t>
        </is>
      </c>
      <c r="J188" t="inlineStr">
        <is>
          <t>Missing priority</t>
        </is>
      </c>
    </row>
    <row r="189">
      <c r="I189" t="inlineStr">
        <is>
          <t>INC1038275</t>
        </is>
      </c>
      <c r="J189" t="inlineStr">
        <is>
          <t>Missing priority</t>
        </is>
      </c>
    </row>
    <row r="190">
      <c r="I190" t="inlineStr">
        <is>
          <t>INC1038553</t>
        </is>
      </c>
      <c r="J190" t="inlineStr">
        <is>
          <t>Missing priority</t>
        </is>
      </c>
    </row>
    <row r="191">
      <c r="I191" t="inlineStr">
        <is>
          <t>INC1038791</t>
        </is>
      </c>
      <c r="J191" t="inlineStr">
        <is>
          <t>Missing priority</t>
        </is>
      </c>
    </row>
    <row r="192">
      <c r="I192" t="inlineStr">
        <is>
          <t>INC1038936</t>
        </is>
      </c>
      <c r="J192" t="inlineStr">
        <is>
          <t>Missing priority</t>
        </is>
      </c>
    </row>
    <row r="193">
      <c r="I193" t="inlineStr">
        <is>
          <t>INC1039317</t>
        </is>
      </c>
      <c r="J193" t="inlineStr">
        <is>
          <t>Missing priority</t>
        </is>
      </c>
    </row>
    <row r="194">
      <c r="I194" t="inlineStr">
        <is>
          <t>INC1040642</t>
        </is>
      </c>
      <c r="J194" t="inlineStr">
        <is>
          <t>Missing priority</t>
        </is>
      </c>
    </row>
    <row r="195">
      <c r="I195" t="inlineStr">
        <is>
          <t>INC1041239</t>
        </is>
      </c>
      <c r="J195" t="inlineStr">
        <is>
          <t>Missing priority</t>
        </is>
      </c>
    </row>
    <row r="196">
      <c r="I196" t="inlineStr">
        <is>
          <t>INC1041256</t>
        </is>
      </c>
      <c r="J196" t="inlineStr">
        <is>
          <t>Missing priority</t>
        </is>
      </c>
    </row>
    <row r="197">
      <c r="I197" t="inlineStr">
        <is>
          <t>INC1041583</t>
        </is>
      </c>
      <c r="J197" t="inlineStr">
        <is>
          <t>Missing priority</t>
        </is>
      </c>
    </row>
    <row r="198">
      <c r="I198" t="inlineStr">
        <is>
          <t>INC1041616</t>
        </is>
      </c>
      <c r="J198" t="inlineStr">
        <is>
          <t>Missing priority</t>
        </is>
      </c>
    </row>
    <row r="199">
      <c r="I199" t="inlineStr">
        <is>
          <t>INC1041666</t>
        </is>
      </c>
      <c r="J199" t="inlineStr">
        <is>
          <t>Missing priority</t>
        </is>
      </c>
    </row>
    <row r="200">
      <c r="I200" t="inlineStr">
        <is>
          <t>INC1042499</t>
        </is>
      </c>
      <c r="J200" t="inlineStr">
        <is>
          <t>Missing priority</t>
        </is>
      </c>
    </row>
    <row r="201">
      <c r="I201" t="inlineStr">
        <is>
          <t>INC1042884</t>
        </is>
      </c>
      <c r="J201" t="inlineStr">
        <is>
          <t>Missing priority</t>
        </is>
      </c>
    </row>
    <row r="202">
      <c r="I202" t="inlineStr">
        <is>
          <t>INC1042981</t>
        </is>
      </c>
      <c r="J202" t="inlineStr">
        <is>
          <t>Missing priority</t>
        </is>
      </c>
    </row>
    <row r="203">
      <c r="I203" t="inlineStr">
        <is>
          <t>INC1043046</t>
        </is>
      </c>
      <c r="J203" t="inlineStr">
        <is>
          <t>Missing priority</t>
        </is>
      </c>
    </row>
    <row r="204">
      <c r="I204" t="inlineStr">
        <is>
          <t>INC1043339</t>
        </is>
      </c>
      <c r="J204" t="inlineStr">
        <is>
          <t>Missing priority</t>
        </is>
      </c>
    </row>
    <row r="205">
      <c r="I205" t="inlineStr">
        <is>
          <t>INC1043351</t>
        </is>
      </c>
      <c r="J205" t="inlineStr">
        <is>
          <t>Missing priority</t>
        </is>
      </c>
    </row>
    <row r="206">
      <c r="I206" t="inlineStr">
        <is>
          <t>INC1043619</t>
        </is>
      </c>
      <c r="J206" t="inlineStr">
        <is>
          <t>Missing priority</t>
        </is>
      </c>
    </row>
    <row r="207">
      <c r="I207" t="inlineStr">
        <is>
          <t>INC1044094</t>
        </is>
      </c>
      <c r="J207" t="inlineStr">
        <is>
          <t>Missing priority</t>
        </is>
      </c>
    </row>
    <row r="208">
      <c r="I208" t="inlineStr">
        <is>
          <t>INC1044193</t>
        </is>
      </c>
      <c r="J208" t="inlineStr">
        <is>
          <t>Missing priority</t>
        </is>
      </c>
    </row>
    <row r="209">
      <c r="I209" t="inlineStr">
        <is>
          <t>INC1044790</t>
        </is>
      </c>
      <c r="J209" t="inlineStr">
        <is>
          <t>Missing priority</t>
        </is>
      </c>
    </row>
    <row r="210">
      <c r="I210" t="inlineStr">
        <is>
          <t>INC1046941</t>
        </is>
      </c>
      <c r="J210" t="inlineStr">
        <is>
          <t>Missing priority</t>
        </is>
      </c>
    </row>
    <row r="211">
      <c r="I211" t="inlineStr">
        <is>
          <t>INC1047932</t>
        </is>
      </c>
      <c r="J211" t="inlineStr">
        <is>
          <t>Missing priority</t>
        </is>
      </c>
    </row>
    <row r="212">
      <c r="I212" t="inlineStr">
        <is>
          <t>INC1048534</t>
        </is>
      </c>
      <c r="J212" t="inlineStr">
        <is>
          <t>Missing priority</t>
        </is>
      </c>
    </row>
    <row r="213">
      <c r="I213" t="inlineStr">
        <is>
          <t>INC1048701</t>
        </is>
      </c>
      <c r="J213" t="inlineStr">
        <is>
          <t>Missing priority</t>
        </is>
      </c>
    </row>
    <row r="214">
      <c r="I214" t="inlineStr">
        <is>
          <t>INC1049083</t>
        </is>
      </c>
      <c r="J214" t="inlineStr">
        <is>
          <t>Missing priority</t>
        </is>
      </c>
    </row>
    <row r="215">
      <c r="I215" t="inlineStr">
        <is>
          <t>INC1049177</t>
        </is>
      </c>
      <c r="J215" t="inlineStr">
        <is>
          <t>Missing priority</t>
        </is>
      </c>
    </row>
    <row r="216">
      <c r="I216" t="inlineStr">
        <is>
          <t>INC1049713</t>
        </is>
      </c>
      <c r="J216" t="inlineStr">
        <is>
          <t>Missing priority</t>
        </is>
      </c>
    </row>
    <row r="217">
      <c r="I217" t="inlineStr">
        <is>
          <t>INC1049803</t>
        </is>
      </c>
      <c r="J217" t="inlineStr">
        <is>
          <t>Missing priority</t>
        </is>
      </c>
    </row>
    <row r="218">
      <c r="I218" t="inlineStr">
        <is>
          <t>INC1049813</t>
        </is>
      </c>
      <c r="J218" t="inlineStr">
        <is>
          <t>Missing priority</t>
        </is>
      </c>
    </row>
    <row r="219">
      <c r="I219" t="inlineStr">
        <is>
          <t>INC1049948</t>
        </is>
      </c>
      <c r="J219" t="inlineStr">
        <is>
          <t>Missing priority</t>
        </is>
      </c>
    </row>
    <row r="220">
      <c r="I220" t="inlineStr">
        <is>
          <t>INC1049817</t>
        </is>
      </c>
      <c r="J220" t="inlineStr">
        <is>
          <t>Open status with a resolved time</t>
        </is>
      </c>
    </row>
    <row r="221">
      <c r="I221" t="inlineStr">
        <is>
          <t>INC1049829</t>
        </is>
      </c>
      <c r="J221" t="inlineStr">
        <is>
          <t>Open status with a resolved time</t>
        </is>
      </c>
    </row>
    <row r="222">
      <c r="I222" t="inlineStr">
        <is>
          <t>INC1049832</t>
        </is>
      </c>
      <c r="J222" t="inlineStr">
        <is>
          <t>Open status with a resolved time</t>
        </is>
      </c>
    </row>
    <row r="223">
      <c r="I223" t="inlineStr">
        <is>
          <t>INC1049833</t>
        </is>
      </c>
      <c r="J223" t="inlineStr">
        <is>
          <t>Open status with a resolved time</t>
        </is>
      </c>
    </row>
    <row r="224">
      <c r="I224" t="inlineStr">
        <is>
          <t>INC1049837</t>
        </is>
      </c>
      <c r="J224" t="inlineStr">
        <is>
          <t>Open status with a resolved time</t>
        </is>
      </c>
    </row>
    <row r="225">
      <c r="I225" t="inlineStr">
        <is>
          <t>INC1049838</t>
        </is>
      </c>
      <c r="J225" t="inlineStr">
        <is>
          <t>Open status with a resolved time</t>
        </is>
      </c>
    </row>
    <row r="226">
      <c r="I226" t="inlineStr">
        <is>
          <t>INC1049840</t>
        </is>
      </c>
      <c r="J226" t="inlineStr">
        <is>
          <t>Open status with a resolved time</t>
        </is>
      </c>
    </row>
    <row r="227">
      <c r="I227" t="inlineStr">
        <is>
          <t>INC1049841</t>
        </is>
      </c>
      <c r="J227" t="inlineStr">
        <is>
          <t>Open status with a resolved time</t>
        </is>
      </c>
    </row>
    <row r="228">
      <c r="I228" t="inlineStr">
        <is>
          <t>INC1049842</t>
        </is>
      </c>
      <c r="J228" t="inlineStr">
        <is>
          <t>Open status with a resolved time</t>
        </is>
      </c>
    </row>
    <row r="229">
      <c r="I229" t="inlineStr">
        <is>
          <t>INC1049845</t>
        </is>
      </c>
      <c r="J229" t="inlineStr">
        <is>
          <t>Open status with a resolved time</t>
        </is>
      </c>
    </row>
    <row r="230">
      <c r="I230" t="inlineStr">
        <is>
          <t>INC1049847</t>
        </is>
      </c>
      <c r="J230" t="inlineStr">
        <is>
          <t>Open status with a resolved time</t>
        </is>
      </c>
    </row>
    <row r="231">
      <c r="I231" t="inlineStr">
        <is>
          <t>INC1049850</t>
        </is>
      </c>
      <c r="J231" t="inlineStr">
        <is>
          <t>Open status with a resolved time</t>
        </is>
      </c>
    </row>
    <row r="232">
      <c r="I232" t="inlineStr">
        <is>
          <t>INC1049861</t>
        </is>
      </c>
      <c r="J232" t="inlineStr">
        <is>
          <t>Open status with a resolved time</t>
        </is>
      </c>
    </row>
    <row r="233">
      <c r="I233" t="inlineStr">
        <is>
          <t>INC1049863</t>
        </is>
      </c>
      <c r="J233" t="inlineStr">
        <is>
          <t>Open status with a resolved time</t>
        </is>
      </c>
    </row>
    <row r="234">
      <c r="I234" t="inlineStr">
        <is>
          <t>INC1049867</t>
        </is>
      </c>
      <c r="J234" t="inlineStr">
        <is>
          <t>Open status with a resolved time</t>
        </is>
      </c>
    </row>
    <row r="235">
      <c r="I235" t="inlineStr">
        <is>
          <t>INC1049869</t>
        </is>
      </c>
      <c r="J235" t="inlineStr">
        <is>
          <t>Open status with a resolved time</t>
        </is>
      </c>
    </row>
    <row r="236">
      <c r="I236" t="inlineStr">
        <is>
          <t>INC1049873</t>
        </is>
      </c>
      <c r="J236" t="inlineStr">
        <is>
          <t>Open status with a resolved time</t>
        </is>
      </c>
    </row>
    <row r="237">
      <c r="I237" t="inlineStr">
        <is>
          <t>INC1049877</t>
        </is>
      </c>
      <c r="J237" t="inlineStr">
        <is>
          <t>Open status with a resolved time</t>
        </is>
      </c>
    </row>
    <row r="238">
      <c r="I238" t="inlineStr">
        <is>
          <t>INC1049880</t>
        </is>
      </c>
      <c r="J238" t="inlineStr">
        <is>
          <t>Open status with a resolved time</t>
        </is>
      </c>
    </row>
    <row r="239">
      <c r="I239" t="inlineStr">
        <is>
          <t>INC1049882</t>
        </is>
      </c>
      <c r="J239" t="inlineStr">
        <is>
          <t>Open status with a resolved time</t>
        </is>
      </c>
    </row>
    <row r="240">
      <c r="I240" t="inlineStr">
        <is>
          <t>INC1049885</t>
        </is>
      </c>
      <c r="J240" t="inlineStr">
        <is>
          <t>Open status with a resolved time</t>
        </is>
      </c>
    </row>
    <row r="241">
      <c r="I241" t="inlineStr">
        <is>
          <t>INC1049888</t>
        </is>
      </c>
      <c r="J241" t="inlineStr">
        <is>
          <t>Open status with a resolved time</t>
        </is>
      </c>
    </row>
    <row r="242">
      <c r="I242" t="inlineStr">
        <is>
          <t>INC1049892</t>
        </is>
      </c>
      <c r="J242" t="inlineStr">
        <is>
          <t>Open status with a resolved time</t>
        </is>
      </c>
    </row>
    <row r="243">
      <c r="I243" t="inlineStr">
        <is>
          <t>INC1049901</t>
        </is>
      </c>
      <c r="J243" t="inlineStr">
        <is>
          <t>Open status with a resolved time</t>
        </is>
      </c>
    </row>
    <row r="244">
      <c r="I244" t="inlineStr">
        <is>
          <t>INC1049922</t>
        </is>
      </c>
      <c r="J244" t="inlineStr">
        <is>
          <t>Open status with a resolved time</t>
        </is>
      </c>
    </row>
    <row r="245">
      <c r="I245" t="inlineStr">
        <is>
          <t>INC1049923</t>
        </is>
      </c>
      <c r="J245" t="inlineStr">
        <is>
          <t>Open status with a resolved time</t>
        </is>
      </c>
    </row>
    <row r="246">
      <c r="I246" t="inlineStr">
        <is>
          <t>INC1049926</t>
        </is>
      </c>
      <c r="J246" t="inlineStr">
        <is>
          <t>Open status with a resolved time</t>
        </is>
      </c>
    </row>
    <row r="247">
      <c r="I247" t="inlineStr">
        <is>
          <t>INC1049927</t>
        </is>
      </c>
      <c r="J247" t="inlineStr">
        <is>
          <t>Open status with a resolved time</t>
        </is>
      </c>
    </row>
    <row r="248">
      <c r="I248" t="inlineStr">
        <is>
          <t>INC1049937</t>
        </is>
      </c>
      <c r="J248" t="inlineStr">
        <is>
          <t>Open status with a resolved time</t>
        </is>
      </c>
    </row>
    <row r="249">
      <c r="I249" t="inlineStr">
        <is>
          <t>INC1049940</t>
        </is>
      </c>
      <c r="J249" t="inlineStr">
        <is>
          <t>Open status with a resolved time</t>
        </is>
      </c>
    </row>
    <row r="250">
      <c r="I250" t="inlineStr">
        <is>
          <t>INC1049962</t>
        </is>
      </c>
      <c r="J250" t="inlineStr">
        <is>
          <t>Open status with a resolved time</t>
        </is>
      </c>
    </row>
    <row r="251">
      <c r="I251" t="inlineStr">
        <is>
          <t>INC1049963</t>
        </is>
      </c>
      <c r="J251" t="inlineStr">
        <is>
          <t>Open status with a resolved time</t>
        </is>
      </c>
    </row>
    <row r="252">
      <c r="I252" t="inlineStr">
        <is>
          <t>INC1049965</t>
        </is>
      </c>
      <c r="J252" t="inlineStr">
        <is>
          <t>Open status with a resolved time</t>
        </is>
      </c>
    </row>
    <row r="253">
      <c r="I253" t="inlineStr">
        <is>
          <t>INC1049968</t>
        </is>
      </c>
      <c r="J253" t="inlineStr">
        <is>
          <t>Open status with a resolved time</t>
        </is>
      </c>
    </row>
    <row r="254">
      <c r="I254" t="inlineStr">
        <is>
          <t>INC1049969</t>
        </is>
      </c>
      <c r="J254" t="inlineStr">
        <is>
          <t>Open status with a resolved time</t>
        </is>
      </c>
    </row>
    <row r="255">
      <c r="I255" t="inlineStr">
        <is>
          <t>INC1049971</t>
        </is>
      </c>
      <c r="J255" t="inlineStr">
        <is>
          <t>Open status with a resolved time</t>
        </is>
      </c>
    </row>
    <row r="256">
      <c r="I256" t="inlineStr">
        <is>
          <t>INC1049973</t>
        </is>
      </c>
      <c r="J256" t="inlineStr">
        <is>
          <t>Open status with a resolved time</t>
        </is>
      </c>
    </row>
    <row r="257">
      <c r="I257" t="inlineStr">
        <is>
          <t>INC1049978</t>
        </is>
      </c>
      <c r="J257" t="inlineStr">
        <is>
          <t>Open status with a resolved time</t>
        </is>
      </c>
    </row>
    <row r="258">
      <c r="I258" t="inlineStr">
        <is>
          <t>INC1049989</t>
        </is>
      </c>
      <c r="J258" t="inlineStr">
        <is>
          <t>Open status with a resolved time</t>
        </is>
      </c>
    </row>
    <row r="259">
      <c r="I259" t="inlineStr">
        <is>
          <t>INC1049998</t>
        </is>
      </c>
      <c r="J259" t="inlineStr">
        <is>
          <t>Open status with a resolved time</t>
        </is>
      </c>
    </row>
    <row r="260">
      <c r="I260" t="inlineStr">
        <is>
          <t>INC1048509</t>
        </is>
      </c>
      <c r="J260" t="inlineStr">
        <is>
          <t>Opened after the export</t>
        </is>
      </c>
    </row>
    <row r="261">
      <c r="I261" t="inlineStr">
        <is>
          <t>INC1048885</t>
        </is>
      </c>
      <c r="J261" t="inlineStr">
        <is>
          <t>Opened after the export</t>
        </is>
      </c>
    </row>
    <row r="262">
      <c r="I262" t="inlineStr">
        <is>
          <t>INC1049293</t>
        </is>
      </c>
      <c r="J262" t="inlineStr">
        <is>
          <t>Opened after the export</t>
        </is>
      </c>
    </row>
    <row r="263">
      <c r="I263" t="inlineStr">
        <is>
          <t>INC1049398</t>
        </is>
      </c>
      <c r="J263" t="inlineStr">
        <is>
          <t>Opened after the export</t>
        </is>
      </c>
    </row>
    <row r="264">
      <c r="I264" t="inlineStr">
        <is>
          <t>INC1049772</t>
        </is>
      </c>
      <c r="J264" t="inlineStr">
        <is>
          <t>Opened after the export</t>
        </is>
      </c>
    </row>
    <row r="265">
      <c r="I265" t="inlineStr">
        <is>
          <t>INC1049924</t>
        </is>
      </c>
      <c r="J265" t="inlineStr">
        <is>
          <t>Opened after the export</t>
        </is>
      </c>
    </row>
    <row r="266">
      <c r="I266" t="inlineStr">
        <is>
          <t>INC1049931</t>
        </is>
      </c>
      <c r="J266" t="inlineStr">
        <is>
          <t>Opened after the export</t>
        </is>
      </c>
    </row>
    <row r="267">
      <c r="I267" t="inlineStr">
        <is>
          <t>INC1049935</t>
        </is>
      </c>
      <c r="J267" t="inlineStr">
        <is>
          <t>Opened after the export</t>
        </is>
      </c>
    </row>
    <row r="268">
      <c r="I268" t="inlineStr">
        <is>
          <t>INC1049955</t>
        </is>
      </c>
      <c r="J268" t="inlineStr">
        <is>
          <t>Opened after the export</t>
        </is>
      </c>
    </row>
    <row r="269">
      <c r="I269" t="inlineStr">
        <is>
          <t>INC1049956</t>
        </is>
      </c>
      <c r="J269" t="inlineStr">
        <is>
          <t>Opened after the export</t>
        </is>
      </c>
    </row>
    <row r="270">
      <c r="I270" t="inlineStr">
        <is>
          <t>INC1049966</t>
        </is>
      </c>
      <c r="J270" t="inlineStr">
        <is>
          <t>Opened after the export</t>
        </is>
      </c>
    </row>
    <row r="271">
      <c r="I271" t="inlineStr">
        <is>
          <t>INC1049977</t>
        </is>
      </c>
      <c r="J271" t="inlineStr">
        <is>
          <t>Opened after the export</t>
        </is>
      </c>
    </row>
    <row r="272">
      <c r="I272" t="inlineStr">
        <is>
          <t>INC1049979</t>
        </is>
      </c>
      <c r="J272" t="inlineStr">
        <is>
          <t>Opened after the export</t>
        </is>
      </c>
    </row>
    <row r="273">
      <c r="I273" t="inlineStr">
        <is>
          <t>INC1049982</t>
        </is>
      </c>
      <c r="J273" t="inlineStr">
        <is>
          <t>Opened after the export</t>
        </is>
      </c>
    </row>
    <row r="274">
      <c r="I274" t="inlineStr">
        <is>
          <t>INC1049995</t>
        </is>
      </c>
      <c r="J274" t="inlineStr">
        <is>
          <t>Opened after the export</t>
        </is>
      </c>
    </row>
    <row r="275">
      <c r="I275" t="inlineStr">
        <is>
          <t>INC1000239</t>
        </is>
      </c>
      <c r="J275" t="inlineStr">
        <is>
          <t>Resolved before opened</t>
        </is>
      </c>
    </row>
    <row r="276">
      <c r="I276" t="inlineStr">
        <is>
          <t>INC1000410</t>
        </is>
      </c>
      <c r="J276" t="inlineStr">
        <is>
          <t>Resolved before opened</t>
        </is>
      </c>
    </row>
    <row r="277">
      <c r="I277" t="inlineStr">
        <is>
          <t>INC1002493</t>
        </is>
      </c>
      <c r="J277" t="inlineStr">
        <is>
          <t>Resolved before opened</t>
        </is>
      </c>
    </row>
    <row r="278">
      <c r="I278" t="inlineStr">
        <is>
          <t>INC1002991</t>
        </is>
      </c>
      <c r="J278" t="inlineStr">
        <is>
          <t>Resolved before opened</t>
        </is>
      </c>
    </row>
    <row r="279">
      <c r="I279" t="inlineStr">
        <is>
          <t>INC1003238</t>
        </is>
      </c>
      <c r="J279" t="inlineStr">
        <is>
          <t>Resolved before opened</t>
        </is>
      </c>
    </row>
    <row r="280">
      <c r="I280" t="inlineStr">
        <is>
          <t>INC1003585</t>
        </is>
      </c>
      <c r="J280" t="inlineStr">
        <is>
          <t>Resolved before opened</t>
        </is>
      </c>
    </row>
    <row r="281">
      <c r="I281" t="inlineStr">
        <is>
          <t>INC1003910</t>
        </is>
      </c>
      <c r="J281" t="inlineStr">
        <is>
          <t>Resolved before opened</t>
        </is>
      </c>
    </row>
    <row r="282">
      <c r="I282" t="inlineStr">
        <is>
          <t>INC1004413</t>
        </is>
      </c>
      <c r="J282" t="inlineStr">
        <is>
          <t>Resolved before opened</t>
        </is>
      </c>
    </row>
    <row r="283">
      <c r="I283" t="inlineStr">
        <is>
          <t>INC1004661</t>
        </is>
      </c>
      <c r="J283" t="inlineStr">
        <is>
          <t>Resolved before opened</t>
        </is>
      </c>
    </row>
    <row r="284">
      <c r="I284" t="inlineStr">
        <is>
          <t>INC1004966</t>
        </is>
      </c>
      <c r="J284" t="inlineStr">
        <is>
          <t>Resolved before opened</t>
        </is>
      </c>
    </row>
    <row r="285">
      <c r="I285" t="inlineStr">
        <is>
          <t>INC1005087</t>
        </is>
      </c>
      <c r="J285" t="inlineStr">
        <is>
          <t>Resolved before opened</t>
        </is>
      </c>
    </row>
    <row r="286">
      <c r="I286" t="inlineStr">
        <is>
          <t>INC1005184</t>
        </is>
      </c>
      <c r="J286" t="inlineStr">
        <is>
          <t>Resolved before opened</t>
        </is>
      </c>
    </row>
    <row r="287">
      <c r="I287" t="inlineStr">
        <is>
          <t>INC1005293</t>
        </is>
      </c>
      <c r="J287" t="inlineStr">
        <is>
          <t>Resolved before opened</t>
        </is>
      </c>
    </row>
    <row r="288">
      <c r="I288" t="inlineStr">
        <is>
          <t>INC1005371</t>
        </is>
      </c>
      <c r="J288" t="inlineStr">
        <is>
          <t>Resolved before opened</t>
        </is>
      </c>
    </row>
    <row r="289">
      <c r="I289" t="inlineStr">
        <is>
          <t>INC1005475</t>
        </is>
      </c>
      <c r="J289" t="inlineStr">
        <is>
          <t>Resolved before opened</t>
        </is>
      </c>
    </row>
    <row r="290">
      <c r="I290" t="inlineStr">
        <is>
          <t>INC1005783</t>
        </is>
      </c>
      <c r="J290" t="inlineStr">
        <is>
          <t>Resolved before opened</t>
        </is>
      </c>
    </row>
    <row r="291">
      <c r="I291" t="inlineStr">
        <is>
          <t>INC1006098</t>
        </is>
      </c>
      <c r="J291" t="inlineStr">
        <is>
          <t>Resolved before opened</t>
        </is>
      </c>
    </row>
    <row r="292">
      <c r="I292" t="inlineStr">
        <is>
          <t>INC1006224</t>
        </is>
      </c>
      <c r="J292" t="inlineStr">
        <is>
          <t>Resolved before opened</t>
        </is>
      </c>
    </row>
    <row r="293">
      <c r="I293" t="inlineStr">
        <is>
          <t>INC1006632</t>
        </is>
      </c>
      <c r="J293" t="inlineStr">
        <is>
          <t>Resolved before opened</t>
        </is>
      </c>
    </row>
    <row r="294">
      <c r="I294" t="inlineStr">
        <is>
          <t>INC1006822</t>
        </is>
      </c>
      <c r="J294" t="inlineStr">
        <is>
          <t>Resolved before opened</t>
        </is>
      </c>
    </row>
    <row r="295">
      <c r="I295" t="inlineStr">
        <is>
          <t>INC1007429</t>
        </is>
      </c>
      <c r="J295" t="inlineStr">
        <is>
          <t>Resolved before opened</t>
        </is>
      </c>
    </row>
    <row r="296">
      <c r="I296" t="inlineStr">
        <is>
          <t>INC1007868</t>
        </is>
      </c>
      <c r="J296" t="inlineStr">
        <is>
          <t>Resolved before opened</t>
        </is>
      </c>
    </row>
    <row r="297">
      <c r="I297" t="inlineStr">
        <is>
          <t>INC1007894</t>
        </is>
      </c>
      <c r="J297" t="inlineStr">
        <is>
          <t>Resolved before opened</t>
        </is>
      </c>
    </row>
    <row r="298">
      <c r="I298" t="inlineStr">
        <is>
          <t>INC1008049</t>
        </is>
      </c>
      <c r="J298" t="inlineStr">
        <is>
          <t>Resolved before opened</t>
        </is>
      </c>
    </row>
    <row r="299">
      <c r="I299" t="inlineStr">
        <is>
          <t>INC1008329</t>
        </is>
      </c>
      <c r="J299" t="inlineStr">
        <is>
          <t>Resolved before opened</t>
        </is>
      </c>
    </row>
    <row r="300">
      <c r="I300" t="inlineStr">
        <is>
          <t>INC1009161</t>
        </is>
      </c>
      <c r="J300" t="inlineStr">
        <is>
          <t>Resolved before opened</t>
        </is>
      </c>
    </row>
    <row r="301">
      <c r="I301" t="inlineStr">
        <is>
          <t>INC1009230</t>
        </is>
      </c>
      <c r="J301" t="inlineStr">
        <is>
          <t>Resolved before opened</t>
        </is>
      </c>
    </row>
    <row r="302">
      <c r="I302" t="inlineStr">
        <is>
          <t>INC1009802</t>
        </is>
      </c>
      <c r="J302" t="inlineStr">
        <is>
          <t>Resolved before opened</t>
        </is>
      </c>
    </row>
    <row r="303">
      <c r="I303" t="inlineStr">
        <is>
          <t>INC1009933</t>
        </is>
      </c>
      <c r="J303" t="inlineStr">
        <is>
          <t>Resolved before opened</t>
        </is>
      </c>
    </row>
    <row r="304">
      <c r="I304" t="inlineStr">
        <is>
          <t>INC1011040</t>
        </is>
      </c>
      <c r="J304" t="inlineStr">
        <is>
          <t>Resolved before opened</t>
        </is>
      </c>
    </row>
    <row r="305">
      <c r="I305" t="inlineStr">
        <is>
          <t>INC1011145</t>
        </is>
      </c>
      <c r="J305" t="inlineStr">
        <is>
          <t>Resolved before opened</t>
        </is>
      </c>
    </row>
    <row r="306">
      <c r="I306" t="inlineStr">
        <is>
          <t>INC1011396</t>
        </is>
      </c>
      <c r="J306" t="inlineStr">
        <is>
          <t>Resolved before opened</t>
        </is>
      </c>
    </row>
    <row r="307">
      <c r="I307" t="inlineStr">
        <is>
          <t>INC1012014</t>
        </is>
      </c>
      <c r="J307" t="inlineStr">
        <is>
          <t>Resolved before opened</t>
        </is>
      </c>
    </row>
    <row r="308">
      <c r="I308" t="inlineStr">
        <is>
          <t>INC1012049</t>
        </is>
      </c>
      <c r="J308" t="inlineStr">
        <is>
          <t>Resolved before opened</t>
        </is>
      </c>
    </row>
    <row r="309">
      <c r="I309" t="inlineStr">
        <is>
          <t>INC1012248</t>
        </is>
      </c>
      <c r="J309" t="inlineStr">
        <is>
          <t>Resolved before opened</t>
        </is>
      </c>
    </row>
    <row r="310">
      <c r="I310" t="inlineStr">
        <is>
          <t>INC1013279</t>
        </is>
      </c>
      <c r="J310" t="inlineStr">
        <is>
          <t>Resolved before opened</t>
        </is>
      </c>
    </row>
    <row r="311">
      <c r="I311" t="inlineStr">
        <is>
          <t>INC1013461</t>
        </is>
      </c>
      <c r="J311" t="inlineStr">
        <is>
          <t>Resolved before opened</t>
        </is>
      </c>
    </row>
    <row r="312">
      <c r="I312" t="inlineStr">
        <is>
          <t>INC1013713</t>
        </is>
      </c>
      <c r="J312" t="inlineStr">
        <is>
          <t>Resolved before opened</t>
        </is>
      </c>
    </row>
    <row r="313">
      <c r="I313" t="inlineStr">
        <is>
          <t>INC1014146</t>
        </is>
      </c>
      <c r="J313" t="inlineStr">
        <is>
          <t>Resolved before opened</t>
        </is>
      </c>
    </row>
    <row r="314">
      <c r="I314" t="inlineStr">
        <is>
          <t>INC1014411</t>
        </is>
      </c>
      <c r="J314" t="inlineStr">
        <is>
          <t>Resolved before opened</t>
        </is>
      </c>
    </row>
    <row r="315">
      <c r="I315" t="inlineStr">
        <is>
          <t>INC1015186</t>
        </is>
      </c>
      <c r="J315" t="inlineStr">
        <is>
          <t>Resolved before opened</t>
        </is>
      </c>
    </row>
    <row r="316">
      <c r="I316" t="inlineStr">
        <is>
          <t>INC1015334</t>
        </is>
      </c>
      <c r="J316" t="inlineStr">
        <is>
          <t>Resolved before opened</t>
        </is>
      </c>
    </row>
    <row r="317">
      <c r="I317" t="inlineStr">
        <is>
          <t>INC1015519</t>
        </is>
      </c>
      <c r="J317" t="inlineStr">
        <is>
          <t>Resolved before opened</t>
        </is>
      </c>
    </row>
    <row r="318">
      <c r="I318" t="inlineStr">
        <is>
          <t>INC1015550</t>
        </is>
      </c>
      <c r="J318" t="inlineStr">
        <is>
          <t>Resolved before opened</t>
        </is>
      </c>
    </row>
    <row r="319">
      <c r="I319" t="inlineStr">
        <is>
          <t>INC1015638</t>
        </is>
      </c>
      <c r="J319" t="inlineStr">
        <is>
          <t>Resolved before opened</t>
        </is>
      </c>
    </row>
    <row r="320">
      <c r="I320" t="inlineStr">
        <is>
          <t>INC1015745</t>
        </is>
      </c>
      <c r="J320" t="inlineStr">
        <is>
          <t>Resolved before opened</t>
        </is>
      </c>
    </row>
    <row r="321">
      <c r="I321" t="inlineStr">
        <is>
          <t>INC1016308</t>
        </is>
      </c>
      <c r="J321" t="inlineStr">
        <is>
          <t>Resolved before opened</t>
        </is>
      </c>
    </row>
    <row r="322">
      <c r="I322" t="inlineStr">
        <is>
          <t>INC1016681</t>
        </is>
      </c>
      <c r="J322" t="inlineStr">
        <is>
          <t>Resolved before opened</t>
        </is>
      </c>
    </row>
    <row r="323">
      <c r="I323" t="inlineStr">
        <is>
          <t>INC1016973</t>
        </is>
      </c>
      <c r="J323" t="inlineStr">
        <is>
          <t>Resolved before opened</t>
        </is>
      </c>
    </row>
    <row r="324">
      <c r="I324" t="inlineStr">
        <is>
          <t>INC1017484</t>
        </is>
      </c>
      <c r="J324" t="inlineStr">
        <is>
          <t>Resolved before opened</t>
        </is>
      </c>
    </row>
    <row r="325">
      <c r="I325" t="inlineStr">
        <is>
          <t>INC1018056</t>
        </is>
      </c>
      <c r="J325" t="inlineStr">
        <is>
          <t>Resolved before opened</t>
        </is>
      </c>
    </row>
    <row r="326">
      <c r="I326" t="inlineStr">
        <is>
          <t>INC1018675</t>
        </is>
      </c>
      <c r="J326" t="inlineStr">
        <is>
          <t>Resolved before opened</t>
        </is>
      </c>
    </row>
    <row r="327">
      <c r="I327" t="inlineStr">
        <is>
          <t>INC1018749</t>
        </is>
      </c>
      <c r="J327" t="inlineStr">
        <is>
          <t>Resolved before opened</t>
        </is>
      </c>
    </row>
    <row r="328">
      <c r="I328" t="inlineStr">
        <is>
          <t>INC1019013</t>
        </is>
      </c>
      <c r="J328" t="inlineStr">
        <is>
          <t>Resolved before opened</t>
        </is>
      </c>
    </row>
    <row r="329">
      <c r="I329" t="inlineStr">
        <is>
          <t>INC1020164</t>
        </is>
      </c>
      <c r="J329" t="inlineStr">
        <is>
          <t>Resolved before opened</t>
        </is>
      </c>
    </row>
    <row r="330">
      <c r="I330" t="inlineStr">
        <is>
          <t>INC1020546</t>
        </is>
      </c>
      <c r="J330" t="inlineStr">
        <is>
          <t>Resolved before opened</t>
        </is>
      </c>
    </row>
    <row r="331">
      <c r="I331" t="inlineStr">
        <is>
          <t>INC1021218</t>
        </is>
      </c>
      <c r="J331" t="inlineStr">
        <is>
          <t>Resolved before opened</t>
        </is>
      </c>
    </row>
    <row r="332">
      <c r="I332" t="inlineStr">
        <is>
          <t>INC1021396</t>
        </is>
      </c>
      <c r="J332" t="inlineStr">
        <is>
          <t>Resolved before opened</t>
        </is>
      </c>
    </row>
    <row r="333">
      <c r="I333" t="inlineStr">
        <is>
          <t>INC1021880</t>
        </is>
      </c>
      <c r="J333" t="inlineStr">
        <is>
          <t>Resolved before opened</t>
        </is>
      </c>
    </row>
    <row r="334">
      <c r="I334" t="inlineStr">
        <is>
          <t>INC1022420</t>
        </is>
      </c>
      <c r="J334" t="inlineStr">
        <is>
          <t>Resolved before opened</t>
        </is>
      </c>
    </row>
    <row r="335">
      <c r="I335" t="inlineStr">
        <is>
          <t>INC1022876</t>
        </is>
      </c>
      <c r="J335" t="inlineStr">
        <is>
          <t>Resolved before opened</t>
        </is>
      </c>
    </row>
    <row r="336">
      <c r="I336" t="inlineStr">
        <is>
          <t>INC1023160</t>
        </is>
      </c>
      <c r="J336" t="inlineStr">
        <is>
          <t>Resolved before opened</t>
        </is>
      </c>
    </row>
    <row r="337">
      <c r="I337" t="inlineStr">
        <is>
          <t>INC1023628</t>
        </is>
      </c>
      <c r="J337" t="inlineStr">
        <is>
          <t>Resolved before opened</t>
        </is>
      </c>
    </row>
    <row r="338">
      <c r="I338" t="inlineStr">
        <is>
          <t>INC1024702</t>
        </is>
      </c>
      <c r="J338" t="inlineStr">
        <is>
          <t>Resolved before opened</t>
        </is>
      </c>
    </row>
    <row r="339">
      <c r="I339" t="inlineStr">
        <is>
          <t>INC1025398</t>
        </is>
      </c>
      <c r="J339" t="inlineStr">
        <is>
          <t>Resolved before opened</t>
        </is>
      </c>
    </row>
    <row r="340">
      <c r="I340" t="inlineStr">
        <is>
          <t>INC1025614</t>
        </is>
      </c>
      <c r="J340" t="inlineStr">
        <is>
          <t>Resolved before opened</t>
        </is>
      </c>
    </row>
    <row r="341">
      <c r="I341" t="inlineStr">
        <is>
          <t>INC1026070</t>
        </is>
      </c>
      <c r="J341" t="inlineStr">
        <is>
          <t>Resolved before opened</t>
        </is>
      </c>
    </row>
    <row r="342">
      <c r="I342" t="inlineStr">
        <is>
          <t>INC1026526</t>
        </is>
      </c>
      <c r="J342" t="inlineStr">
        <is>
          <t>Resolved before opened</t>
        </is>
      </c>
    </row>
    <row r="343">
      <c r="I343" t="inlineStr">
        <is>
          <t>INC1026976</t>
        </is>
      </c>
      <c r="J343" t="inlineStr">
        <is>
          <t>Resolved before opened</t>
        </is>
      </c>
    </row>
    <row r="344">
      <c r="I344" t="inlineStr">
        <is>
          <t>INC1027013</t>
        </is>
      </c>
      <c r="J344" t="inlineStr">
        <is>
          <t>Resolved before opened</t>
        </is>
      </c>
    </row>
    <row r="345">
      <c r="I345" t="inlineStr">
        <is>
          <t>INC1027212</t>
        </is>
      </c>
      <c r="J345" t="inlineStr">
        <is>
          <t>Resolved before opened</t>
        </is>
      </c>
    </row>
    <row r="346">
      <c r="I346" t="inlineStr">
        <is>
          <t>INC1028944</t>
        </is>
      </c>
      <c r="J346" t="inlineStr">
        <is>
          <t>Resolved before opened</t>
        </is>
      </c>
    </row>
    <row r="347">
      <c r="I347" t="inlineStr">
        <is>
          <t>INC1029108</t>
        </is>
      </c>
      <c r="J347" t="inlineStr">
        <is>
          <t>Resolved before opened</t>
        </is>
      </c>
    </row>
    <row r="348">
      <c r="I348" t="inlineStr">
        <is>
          <t>INC1029663</t>
        </is>
      </c>
      <c r="J348" t="inlineStr">
        <is>
          <t>Resolved before opened</t>
        </is>
      </c>
    </row>
    <row r="349">
      <c r="I349" t="inlineStr">
        <is>
          <t>INC1030075</t>
        </is>
      </c>
      <c r="J349" t="inlineStr">
        <is>
          <t>Resolved before opened</t>
        </is>
      </c>
    </row>
    <row r="350">
      <c r="I350" t="inlineStr">
        <is>
          <t>INC1030256</t>
        </is>
      </c>
      <c r="J350" t="inlineStr">
        <is>
          <t>Resolved before opened</t>
        </is>
      </c>
    </row>
    <row r="351">
      <c r="I351" t="inlineStr">
        <is>
          <t>INC1031170</t>
        </is>
      </c>
      <c r="J351" t="inlineStr">
        <is>
          <t>Resolved before opened</t>
        </is>
      </c>
    </row>
    <row r="352">
      <c r="I352" t="inlineStr">
        <is>
          <t>INC1031223</t>
        </is>
      </c>
      <c r="J352" t="inlineStr">
        <is>
          <t>Resolved before opened</t>
        </is>
      </c>
    </row>
    <row r="353">
      <c r="I353" t="inlineStr">
        <is>
          <t>INC1032228</t>
        </is>
      </c>
      <c r="J353" t="inlineStr">
        <is>
          <t>Resolved before opened</t>
        </is>
      </c>
    </row>
    <row r="354">
      <c r="I354" t="inlineStr">
        <is>
          <t>INC1032498</t>
        </is>
      </c>
      <c r="J354" t="inlineStr">
        <is>
          <t>Resolved before opened</t>
        </is>
      </c>
    </row>
    <row r="355">
      <c r="I355" t="inlineStr">
        <is>
          <t>INC1032888</t>
        </is>
      </c>
      <c r="J355" t="inlineStr">
        <is>
          <t>Resolved before opened</t>
        </is>
      </c>
    </row>
    <row r="356">
      <c r="I356" t="inlineStr">
        <is>
          <t>INC1033278</t>
        </is>
      </c>
      <c r="J356" t="inlineStr">
        <is>
          <t>Resolved before opened</t>
        </is>
      </c>
    </row>
    <row r="357">
      <c r="I357" t="inlineStr">
        <is>
          <t>INC1033611</t>
        </is>
      </c>
      <c r="J357" t="inlineStr">
        <is>
          <t>Resolved before opened</t>
        </is>
      </c>
    </row>
    <row r="358">
      <c r="I358" t="inlineStr">
        <is>
          <t>INC1033942</t>
        </is>
      </c>
      <c r="J358" t="inlineStr">
        <is>
          <t>Resolved before opened</t>
        </is>
      </c>
    </row>
    <row r="359">
      <c r="I359" t="inlineStr">
        <is>
          <t>INC1034075</t>
        </is>
      </c>
      <c r="J359" t="inlineStr">
        <is>
          <t>Resolved before opened</t>
        </is>
      </c>
    </row>
    <row r="360">
      <c r="I360" t="inlineStr">
        <is>
          <t>INC1034246</t>
        </is>
      </c>
      <c r="J360" t="inlineStr">
        <is>
          <t>Resolved before opened</t>
        </is>
      </c>
    </row>
    <row r="361">
      <c r="I361" t="inlineStr">
        <is>
          <t>INC1035123</t>
        </is>
      </c>
      <c r="J361" t="inlineStr">
        <is>
          <t>Resolved before opened</t>
        </is>
      </c>
    </row>
    <row r="362">
      <c r="I362" t="inlineStr">
        <is>
          <t>INC1035548</t>
        </is>
      </c>
      <c r="J362" t="inlineStr">
        <is>
          <t>Resolved before opened</t>
        </is>
      </c>
    </row>
    <row r="363">
      <c r="I363" t="inlineStr">
        <is>
          <t>INC1035901</t>
        </is>
      </c>
      <c r="J363" t="inlineStr">
        <is>
          <t>Resolved before opened</t>
        </is>
      </c>
    </row>
    <row r="364">
      <c r="I364" t="inlineStr">
        <is>
          <t>INC1036283</t>
        </is>
      </c>
      <c r="J364" t="inlineStr">
        <is>
          <t>Resolved before opened</t>
        </is>
      </c>
    </row>
    <row r="365">
      <c r="I365" t="inlineStr">
        <is>
          <t>INC1036495</t>
        </is>
      </c>
      <c r="J365" t="inlineStr">
        <is>
          <t>Resolved before opened</t>
        </is>
      </c>
    </row>
    <row r="366">
      <c r="I366" t="inlineStr">
        <is>
          <t>INC1036923</t>
        </is>
      </c>
      <c r="J366" t="inlineStr">
        <is>
          <t>Resolved before opened</t>
        </is>
      </c>
    </row>
    <row r="367">
      <c r="I367" t="inlineStr">
        <is>
          <t>INC1037061</t>
        </is>
      </c>
      <c r="J367" t="inlineStr">
        <is>
          <t>Resolved before opened</t>
        </is>
      </c>
    </row>
    <row r="368">
      <c r="I368" t="inlineStr">
        <is>
          <t>INC1037482</t>
        </is>
      </c>
      <c r="J368" t="inlineStr">
        <is>
          <t>Resolved before opened</t>
        </is>
      </c>
    </row>
    <row r="369">
      <c r="I369" t="inlineStr">
        <is>
          <t>INC1037938</t>
        </is>
      </c>
      <c r="J369" t="inlineStr">
        <is>
          <t>Resolved before opened</t>
        </is>
      </c>
    </row>
    <row r="370">
      <c r="I370" t="inlineStr">
        <is>
          <t>INC1038366</t>
        </is>
      </c>
      <c r="J370" t="inlineStr">
        <is>
          <t>Resolved before opened</t>
        </is>
      </c>
    </row>
    <row r="371">
      <c r="I371" t="inlineStr">
        <is>
          <t>INC1038965</t>
        </is>
      </c>
      <c r="J371" t="inlineStr">
        <is>
          <t>Resolved before opened</t>
        </is>
      </c>
    </row>
    <row r="372">
      <c r="I372" t="inlineStr">
        <is>
          <t>INC1039200</t>
        </is>
      </c>
      <c r="J372" t="inlineStr">
        <is>
          <t>Resolved before opened</t>
        </is>
      </c>
    </row>
    <row r="373">
      <c r="I373" t="inlineStr">
        <is>
          <t>INC1040016</t>
        </is>
      </c>
      <c r="J373" t="inlineStr">
        <is>
          <t>Resolved before opened</t>
        </is>
      </c>
    </row>
    <row r="374">
      <c r="I374" t="inlineStr">
        <is>
          <t>INC1040050</t>
        </is>
      </c>
      <c r="J374" t="inlineStr">
        <is>
          <t>Resolved before opened</t>
        </is>
      </c>
    </row>
    <row r="375">
      <c r="I375" t="inlineStr">
        <is>
          <t>INC1040253</t>
        </is>
      </c>
      <c r="J375" t="inlineStr">
        <is>
          <t>Resolved before opened</t>
        </is>
      </c>
    </row>
    <row r="376">
      <c r="I376" t="inlineStr">
        <is>
          <t>INC1041007</t>
        </is>
      </c>
      <c r="J376" t="inlineStr">
        <is>
          <t>Resolved before opened</t>
        </is>
      </c>
    </row>
    <row r="377">
      <c r="I377" t="inlineStr">
        <is>
          <t>INC1041055</t>
        </is>
      </c>
      <c r="J377" t="inlineStr">
        <is>
          <t>Resolved before opened</t>
        </is>
      </c>
    </row>
    <row r="378">
      <c r="I378" t="inlineStr">
        <is>
          <t>INC1041314</t>
        </is>
      </c>
      <c r="J378" t="inlineStr">
        <is>
          <t>Resolved before opened</t>
        </is>
      </c>
    </row>
    <row r="379">
      <c r="I379" t="inlineStr">
        <is>
          <t>INC1041436</t>
        </is>
      </c>
      <c r="J379" t="inlineStr">
        <is>
          <t>Resolved before opened</t>
        </is>
      </c>
    </row>
    <row r="380">
      <c r="I380" t="inlineStr">
        <is>
          <t>INC1041603</t>
        </is>
      </c>
      <c r="J380" t="inlineStr">
        <is>
          <t>Resolved before opened</t>
        </is>
      </c>
    </row>
    <row r="381">
      <c r="I381" t="inlineStr">
        <is>
          <t>INC1042082</t>
        </is>
      </c>
      <c r="J381" t="inlineStr">
        <is>
          <t>Resolved before opened</t>
        </is>
      </c>
    </row>
    <row r="382">
      <c r="I382" t="inlineStr">
        <is>
          <t>INC1042420</t>
        </is>
      </c>
      <c r="J382" t="inlineStr">
        <is>
          <t>Resolved before opened</t>
        </is>
      </c>
    </row>
    <row r="383">
      <c r="I383" t="inlineStr">
        <is>
          <t>INC1043608</t>
        </is>
      </c>
      <c r="J383" t="inlineStr">
        <is>
          <t>Resolved before opened</t>
        </is>
      </c>
    </row>
    <row r="384">
      <c r="I384" t="inlineStr">
        <is>
          <t>INC1044849</t>
        </is>
      </c>
      <c r="J384" t="inlineStr">
        <is>
          <t>Resolved before opened</t>
        </is>
      </c>
    </row>
    <row r="385">
      <c r="I385" t="inlineStr">
        <is>
          <t>INC1045067</t>
        </is>
      </c>
      <c r="J385" t="inlineStr">
        <is>
          <t>Resolved before opened</t>
        </is>
      </c>
    </row>
    <row r="386">
      <c r="I386" t="inlineStr">
        <is>
          <t>INC1045120</t>
        </is>
      </c>
      <c r="J386" t="inlineStr">
        <is>
          <t>Resolved before opened</t>
        </is>
      </c>
    </row>
    <row r="387">
      <c r="I387" t="inlineStr">
        <is>
          <t>INC1045723</t>
        </is>
      </c>
      <c r="J387" t="inlineStr">
        <is>
          <t>Resolved before opened</t>
        </is>
      </c>
    </row>
    <row r="388">
      <c r="I388" t="inlineStr">
        <is>
          <t>INC1045764</t>
        </is>
      </c>
      <c r="J388" t="inlineStr">
        <is>
          <t>Resolved before opened</t>
        </is>
      </c>
    </row>
    <row r="389">
      <c r="I389" t="inlineStr">
        <is>
          <t>INC1045900</t>
        </is>
      </c>
      <c r="J389" t="inlineStr">
        <is>
          <t>Resolved before opened</t>
        </is>
      </c>
    </row>
    <row r="390">
      <c r="I390" t="inlineStr">
        <is>
          <t>INC1046316</t>
        </is>
      </c>
      <c r="J390" t="inlineStr">
        <is>
          <t>Resolved before opened</t>
        </is>
      </c>
    </row>
    <row r="391">
      <c r="I391" t="inlineStr">
        <is>
          <t>INC1048259</t>
        </is>
      </c>
      <c r="J391" t="inlineStr">
        <is>
          <t>Resolved before opened</t>
        </is>
      </c>
    </row>
    <row r="392">
      <c r="I392" t="inlineStr">
        <is>
          <t>INC1048432</t>
        </is>
      </c>
      <c r="J392" t="inlineStr">
        <is>
          <t>Resolved before opened</t>
        </is>
      </c>
    </row>
    <row r="393">
      <c r="I393" t="inlineStr">
        <is>
          <t>INC1049022</t>
        </is>
      </c>
      <c r="J393" t="inlineStr">
        <is>
          <t>Resolved before opened</t>
        </is>
      </c>
    </row>
    <row r="394">
      <c r="I394" t="inlineStr">
        <is>
          <t>INC1049521</t>
        </is>
      </c>
      <c r="J394" t="inlineStr">
        <is>
          <t>Resolved before opened</t>
        </is>
      </c>
    </row>
    <row r="395">
      <c r="I395" t="inlineStr">
        <is>
          <t>INC1049007</t>
        </is>
      </c>
      <c r="J395" t="inlineStr">
        <is>
          <t>Resolved status without a resolved time</t>
        </is>
      </c>
    </row>
    <row r="396">
      <c r="I396" t="inlineStr">
        <is>
          <t>INC1049256</t>
        </is>
      </c>
      <c r="J396" t="inlineStr">
        <is>
          <t>Resolved status without a resolved time</t>
        </is>
      </c>
    </row>
    <row r="397">
      <c r="I397" t="inlineStr">
        <is>
          <t>INC1049493</t>
        </is>
      </c>
      <c r="J397" t="inlineStr">
        <is>
          <t>Resolved status without a resolved time</t>
        </is>
      </c>
    </row>
    <row r="398">
      <c r="I398" t="inlineStr">
        <is>
          <t>INC1049688</t>
        </is>
      </c>
      <c r="J398" t="inlineStr">
        <is>
          <t>Resolved status without a resolved time</t>
        </is>
      </c>
    </row>
    <row r="399">
      <c r="I399" t="inlineStr">
        <is>
          <t>INC1049722</t>
        </is>
      </c>
      <c r="J399" t="inlineStr">
        <is>
          <t>Resolved status without a resolved time</t>
        </is>
      </c>
    </row>
    <row r="400">
      <c r="I400" t="inlineStr">
        <is>
          <t>INC1049734</t>
        </is>
      </c>
      <c r="J400" t="inlineStr">
        <is>
          <t>Resolved status without a resolved time</t>
        </is>
      </c>
    </row>
    <row r="401">
      <c r="I401" t="inlineStr">
        <is>
          <t>INC1049777</t>
        </is>
      </c>
      <c r="J401" t="inlineStr">
        <is>
          <t>Resolved status without a resolved time</t>
        </is>
      </c>
    </row>
    <row r="402">
      <c r="I402" t="inlineStr">
        <is>
          <t>INC1049809</t>
        </is>
      </c>
      <c r="J402" t="inlineStr">
        <is>
          <t>Resolved status without a resolved time</t>
        </is>
      </c>
    </row>
    <row r="403">
      <c r="I403" t="inlineStr">
        <is>
          <t>INC1049820</t>
        </is>
      </c>
      <c r="J403" t="inlineStr">
        <is>
          <t>Resolved status without a resolved time</t>
        </is>
      </c>
    </row>
    <row r="404">
      <c r="I404" t="inlineStr">
        <is>
          <t>INC1049836</t>
        </is>
      </c>
      <c r="J404" t="inlineStr">
        <is>
          <t>Resolved status without a resolved time</t>
        </is>
      </c>
    </row>
    <row r="405">
      <c r="I405" t="inlineStr">
        <is>
          <t>INC1049839</t>
        </is>
      </c>
      <c r="J405" t="inlineStr">
        <is>
          <t>Resolved status without a resolved time</t>
        </is>
      </c>
    </row>
    <row r="406">
      <c r="I406" t="inlineStr">
        <is>
          <t>INC1049843</t>
        </is>
      </c>
      <c r="J406" t="inlineStr">
        <is>
          <t>Resolved status without a resolved time</t>
        </is>
      </c>
    </row>
    <row r="407">
      <c r="I407" t="inlineStr">
        <is>
          <t>INC1049846</t>
        </is>
      </c>
      <c r="J407" t="inlineStr">
        <is>
          <t>Resolved status without a resolved time</t>
        </is>
      </c>
    </row>
    <row r="408">
      <c r="I408" t="inlineStr">
        <is>
          <t>INC1049848</t>
        </is>
      </c>
      <c r="J408" t="inlineStr">
        <is>
          <t>Resolved status without a resolved time</t>
        </is>
      </c>
    </row>
    <row r="409">
      <c r="I409" t="inlineStr">
        <is>
          <t>INC1049849</t>
        </is>
      </c>
      <c r="J409" t="inlineStr">
        <is>
          <t>Resolved status without a resolved time</t>
        </is>
      </c>
    </row>
    <row r="410">
      <c r="I410" t="inlineStr">
        <is>
          <t>INC1049851</t>
        </is>
      </c>
      <c r="J410" t="inlineStr">
        <is>
          <t>Resolved status without a resolved time</t>
        </is>
      </c>
    </row>
    <row r="411">
      <c r="I411" t="inlineStr">
        <is>
          <t>INC1049852</t>
        </is>
      </c>
      <c r="J411" t="inlineStr">
        <is>
          <t>Resolved status without a resolved time</t>
        </is>
      </c>
    </row>
    <row r="412">
      <c r="I412" t="inlineStr">
        <is>
          <t>INC1049853</t>
        </is>
      </c>
      <c r="J412" t="inlineStr">
        <is>
          <t>Resolved status without a resolved time</t>
        </is>
      </c>
    </row>
    <row r="413">
      <c r="I413" t="inlineStr">
        <is>
          <t>INC1049854</t>
        </is>
      </c>
      <c r="J413" t="inlineStr">
        <is>
          <t>Resolved status without a resolved time</t>
        </is>
      </c>
    </row>
    <row r="414">
      <c r="I414" t="inlineStr">
        <is>
          <t>INC1049855</t>
        </is>
      </c>
      <c r="J414" t="inlineStr">
        <is>
          <t>Resolved status without a resolved time</t>
        </is>
      </c>
    </row>
    <row r="415">
      <c r="I415" t="inlineStr">
        <is>
          <t>INC1049856</t>
        </is>
      </c>
      <c r="J415" t="inlineStr">
        <is>
          <t>Resolved status without a resolved time</t>
        </is>
      </c>
    </row>
    <row r="416">
      <c r="I416" t="inlineStr">
        <is>
          <t>INC1049860</t>
        </is>
      </c>
      <c r="J416" t="inlineStr">
        <is>
          <t>Resolved status without a resolved time</t>
        </is>
      </c>
    </row>
    <row r="417">
      <c r="I417" t="inlineStr">
        <is>
          <t>INC1049865</t>
        </is>
      </c>
      <c r="J417" t="inlineStr">
        <is>
          <t>Resolved status without a resolved time</t>
        </is>
      </c>
    </row>
    <row r="418">
      <c r="I418" t="inlineStr">
        <is>
          <t>INC1049871</t>
        </is>
      </c>
      <c r="J418" t="inlineStr">
        <is>
          <t>Resolved status without a resolved time</t>
        </is>
      </c>
    </row>
    <row r="419">
      <c r="I419" t="inlineStr">
        <is>
          <t>INC1049872</t>
        </is>
      </c>
      <c r="J419" t="inlineStr">
        <is>
          <t>Resolved status without a resolved time</t>
        </is>
      </c>
    </row>
    <row r="420">
      <c r="I420" t="inlineStr">
        <is>
          <t>INC1049875</t>
        </is>
      </c>
      <c r="J420" t="inlineStr">
        <is>
          <t>Resolved status without a resolved time</t>
        </is>
      </c>
    </row>
    <row r="421">
      <c r="I421" t="inlineStr">
        <is>
          <t>INC1049876</t>
        </is>
      </c>
      <c r="J421" t="inlineStr">
        <is>
          <t>Resolved status without a resolved time</t>
        </is>
      </c>
    </row>
    <row r="422">
      <c r="I422" t="inlineStr">
        <is>
          <t>INC1049879</t>
        </is>
      </c>
      <c r="J422" t="inlineStr">
        <is>
          <t>Resolved status without a resolved time</t>
        </is>
      </c>
    </row>
    <row r="423">
      <c r="I423" t="inlineStr">
        <is>
          <t>INC1049881</t>
        </is>
      </c>
      <c r="J423" t="inlineStr">
        <is>
          <t>Resolved status without a resolved time</t>
        </is>
      </c>
    </row>
    <row r="424">
      <c r="I424" t="inlineStr">
        <is>
          <t>INC1049883</t>
        </is>
      </c>
      <c r="J424" t="inlineStr">
        <is>
          <t>Resolved status without a resolved time</t>
        </is>
      </c>
    </row>
    <row r="425">
      <c r="I425" t="inlineStr">
        <is>
          <t>INC1049886</t>
        </is>
      </c>
      <c r="J425" t="inlineStr">
        <is>
          <t>Resolved status without a resolved time</t>
        </is>
      </c>
    </row>
    <row r="426">
      <c r="I426" t="inlineStr">
        <is>
          <t>INC1049887</t>
        </is>
      </c>
      <c r="J426" t="inlineStr">
        <is>
          <t>Resolved status without a resolved time</t>
        </is>
      </c>
    </row>
    <row r="427">
      <c r="I427" t="inlineStr">
        <is>
          <t>INC1049889</t>
        </is>
      </c>
      <c r="J427" t="inlineStr">
        <is>
          <t>Resolved status without a resolved time</t>
        </is>
      </c>
    </row>
    <row r="428">
      <c r="I428" t="inlineStr">
        <is>
          <t>INC1049890</t>
        </is>
      </c>
      <c r="J428" t="inlineStr">
        <is>
          <t>Resolved status without a resolved time</t>
        </is>
      </c>
    </row>
    <row r="429">
      <c r="I429" t="inlineStr">
        <is>
          <t>INC1049891</t>
        </is>
      </c>
      <c r="J429" t="inlineStr">
        <is>
          <t>Resolved status without a resolved time</t>
        </is>
      </c>
    </row>
    <row r="430">
      <c r="I430" t="inlineStr">
        <is>
          <t>INC1049893</t>
        </is>
      </c>
      <c r="J430" t="inlineStr">
        <is>
          <t>Resolved status without a resolved time</t>
        </is>
      </c>
    </row>
    <row r="431">
      <c r="I431" t="inlineStr">
        <is>
          <t>INC1049894</t>
        </is>
      </c>
      <c r="J431" t="inlineStr">
        <is>
          <t>Resolved status without a resolved time</t>
        </is>
      </c>
    </row>
    <row r="432">
      <c r="I432" t="inlineStr">
        <is>
          <t>INC1049896</t>
        </is>
      </c>
      <c r="J432" t="inlineStr">
        <is>
          <t>Resolved status without a resolved time</t>
        </is>
      </c>
    </row>
    <row r="433">
      <c r="I433" t="inlineStr">
        <is>
          <t>INC1049897</t>
        </is>
      </c>
      <c r="J433" t="inlineStr">
        <is>
          <t>Resolved status without a resolved time</t>
        </is>
      </c>
    </row>
    <row r="434">
      <c r="I434" t="inlineStr">
        <is>
          <t>INC1049898</t>
        </is>
      </c>
      <c r="J434" t="inlineStr">
        <is>
          <t>Resolved status without a resolved time</t>
        </is>
      </c>
    </row>
    <row r="435">
      <c r="I435" t="inlineStr">
        <is>
          <t>INC1049900</t>
        </is>
      </c>
      <c r="J435" t="inlineStr">
        <is>
          <t>Resolved status without a resolved time</t>
        </is>
      </c>
    </row>
    <row r="436">
      <c r="I436" t="inlineStr">
        <is>
          <t>INC1049902</t>
        </is>
      </c>
      <c r="J436" t="inlineStr">
        <is>
          <t>Resolved status without a resolved time</t>
        </is>
      </c>
    </row>
    <row r="437">
      <c r="I437" t="inlineStr">
        <is>
          <t>INC1049904</t>
        </is>
      </c>
      <c r="J437" t="inlineStr">
        <is>
          <t>Resolved status without a resolved time</t>
        </is>
      </c>
    </row>
    <row r="438">
      <c r="I438" t="inlineStr">
        <is>
          <t>INC1049906</t>
        </is>
      </c>
      <c r="J438" t="inlineStr">
        <is>
          <t>Resolved status without a resolved time</t>
        </is>
      </c>
    </row>
    <row r="439">
      <c r="I439" t="inlineStr">
        <is>
          <t>INC1049910</t>
        </is>
      </c>
      <c r="J439" t="inlineStr">
        <is>
          <t>Resolved status without a resolved time</t>
        </is>
      </c>
    </row>
    <row r="440">
      <c r="I440" t="inlineStr">
        <is>
          <t>INC1049912</t>
        </is>
      </c>
      <c r="J440" t="inlineStr">
        <is>
          <t>Resolved status without a resolved time</t>
        </is>
      </c>
    </row>
    <row r="441">
      <c r="I441" t="inlineStr">
        <is>
          <t>INC1049913</t>
        </is>
      </c>
      <c r="J441" t="inlineStr">
        <is>
          <t>Resolved status without a resolved time</t>
        </is>
      </c>
    </row>
    <row r="442">
      <c r="I442" t="inlineStr">
        <is>
          <t>INC1049915</t>
        </is>
      </c>
      <c r="J442" t="inlineStr">
        <is>
          <t>Resolved status without a resolved time</t>
        </is>
      </c>
    </row>
    <row r="443">
      <c r="I443" t="inlineStr">
        <is>
          <t>INC1049919</t>
        </is>
      </c>
      <c r="J443" t="inlineStr">
        <is>
          <t>Resolved status without a resolved time</t>
        </is>
      </c>
    </row>
    <row r="444">
      <c r="I444" t="inlineStr">
        <is>
          <t>INC1049920</t>
        </is>
      </c>
      <c r="J444" t="inlineStr">
        <is>
          <t>Resolved status without a resolved time</t>
        </is>
      </c>
    </row>
    <row r="445">
      <c r="I445" t="inlineStr">
        <is>
          <t>INC1049925</t>
        </is>
      </c>
      <c r="J445" t="inlineStr">
        <is>
          <t>Resolved status without a resolved time</t>
        </is>
      </c>
    </row>
    <row r="446">
      <c r="I446" t="inlineStr">
        <is>
          <t>INC1049930</t>
        </is>
      </c>
      <c r="J446" t="inlineStr">
        <is>
          <t>Resolved status without a resolved time</t>
        </is>
      </c>
    </row>
    <row r="447">
      <c r="I447" t="inlineStr">
        <is>
          <t>INC1049932</t>
        </is>
      </c>
      <c r="J447" t="inlineStr">
        <is>
          <t>Resolved status without a resolved time</t>
        </is>
      </c>
    </row>
    <row r="448">
      <c r="I448" t="inlineStr">
        <is>
          <t>INC1049933</t>
        </is>
      </c>
      <c r="J448" t="inlineStr">
        <is>
          <t>Resolved status without a resolved time</t>
        </is>
      </c>
    </row>
    <row r="449">
      <c r="I449" t="inlineStr">
        <is>
          <t>INC1049934</t>
        </is>
      </c>
      <c r="J449" t="inlineStr">
        <is>
          <t>Resolved status without a resolved time</t>
        </is>
      </c>
    </row>
    <row r="450">
      <c r="I450" t="inlineStr">
        <is>
          <t>INC1049936</t>
        </is>
      </c>
      <c r="J450" t="inlineStr">
        <is>
          <t>Resolved status without a resolved time</t>
        </is>
      </c>
    </row>
    <row r="451">
      <c r="I451" t="inlineStr">
        <is>
          <t>INC1049938</t>
        </is>
      </c>
      <c r="J451" t="inlineStr">
        <is>
          <t>Resolved status without a resolved time</t>
        </is>
      </c>
    </row>
    <row r="452">
      <c r="I452" t="inlineStr">
        <is>
          <t>INC1049942</t>
        </is>
      </c>
      <c r="J452" t="inlineStr">
        <is>
          <t>Resolved status without a resolved time</t>
        </is>
      </c>
    </row>
    <row r="453">
      <c r="I453" t="inlineStr">
        <is>
          <t>INC1049945</t>
        </is>
      </c>
      <c r="J453" t="inlineStr">
        <is>
          <t>Resolved status without a resolved time</t>
        </is>
      </c>
    </row>
    <row r="454">
      <c r="I454" t="inlineStr">
        <is>
          <t>INC1049946</t>
        </is>
      </c>
      <c r="J454" t="inlineStr">
        <is>
          <t>Resolved status without a resolved time</t>
        </is>
      </c>
    </row>
    <row r="455">
      <c r="I455" t="inlineStr">
        <is>
          <t>INC1049947</t>
        </is>
      </c>
      <c r="J455" t="inlineStr">
        <is>
          <t>Resolved status without a resolved time</t>
        </is>
      </c>
    </row>
    <row r="456">
      <c r="I456" t="inlineStr">
        <is>
          <t>INC1049959</t>
        </is>
      </c>
      <c r="J456" t="inlineStr">
        <is>
          <t>Resolved status without a resolved time</t>
        </is>
      </c>
    </row>
    <row r="457">
      <c r="I457" t="inlineStr">
        <is>
          <t>INC1049967</t>
        </is>
      </c>
      <c r="J457" t="inlineStr">
        <is>
          <t>Resolved status without a resolved time</t>
        </is>
      </c>
    </row>
    <row r="458">
      <c r="I458" t="inlineStr">
        <is>
          <t>INC1049970</t>
        </is>
      </c>
      <c r="J458" t="inlineStr">
        <is>
          <t>Resolved status without a resolved time</t>
        </is>
      </c>
    </row>
    <row r="459">
      <c r="I459" t="inlineStr">
        <is>
          <t>INC1049974</t>
        </is>
      </c>
      <c r="J459" t="inlineStr">
        <is>
          <t>Resolved status without a resolved time</t>
        </is>
      </c>
    </row>
    <row r="460">
      <c r="I460" t="inlineStr">
        <is>
          <t>INC1049975</t>
        </is>
      </c>
      <c r="J460" t="inlineStr">
        <is>
          <t>Resolved status without a resolved time</t>
        </is>
      </c>
    </row>
    <row r="461">
      <c r="I461" t="inlineStr">
        <is>
          <t>INC1049980</t>
        </is>
      </c>
      <c r="J461" t="inlineStr">
        <is>
          <t>Resolved status without a resolved time</t>
        </is>
      </c>
    </row>
    <row r="462">
      <c r="I462" t="inlineStr">
        <is>
          <t>INC1049985</t>
        </is>
      </c>
      <c r="J462" t="inlineStr">
        <is>
          <t>Resolved status without a resolved time</t>
        </is>
      </c>
    </row>
    <row r="463">
      <c r="I463" t="inlineStr">
        <is>
          <t>INC1049988</t>
        </is>
      </c>
      <c r="J463" t="inlineStr">
        <is>
          <t>Resolved status without a resolved time</t>
        </is>
      </c>
    </row>
    <row r="464">
      <c r="I464" t="inlineStr">
        <is>
          <t>INC1049992</t>
        </is>
      </c>
      <c r="J464" t="inlineStr">
        <is>
          <t>Resolved status without a resolved time</t>
        </is>
      </c>
    </row>
    <row r="465">
      <c r="I465" t="inlineStr">
        <is>
          <t>INC1001717</t>
        </is>
      </c>
      <c r="J465" t="inlineStr">
        <is>
          <t>Responded before opened</t>
        </is>
      </c>
    </row>
    <row r="466">
      <c r="I466" t="inlineStr">
        <is>
          <t>INC1005044</t>
        </is>
      </c>
      <c r="J466" t="inlineStr">
        <is>
          <t>Responded before opened</t>
        </is>
      </c>
    </row>
    <row r="467">
      <c r="I467" t="inlineStr">
        <is>
          <t>INC1006466</t>
        </is>
      </c>
      <c r="J467" t="inlineStr">
        <is>
          <t>Responded before opened</t>
        </is>
      </c>
    </row>
    <row r="468">
      <c r="I468" t="inlineStr">
        <is>
          <t>INC1007236</t>
        </is>
      </c>
      <c r="J468" t="inlineStr">
        <is>
          <t>Responded before opened</t>
        </is>
      </c>
    </row>
    <row r="469">
      <c r="I469" t="inlineStr">
        <is>
          <t>INC1008073</t>
        </is>
      </c>
      <c r="J469" t="inlineStr">
        <is>
          <t>Responded before opened</t>
        </is>
      </c>
    </row>
    <row r="470">
      <c r="I470" t="inlineStr">
        <is>
          <t>INC1009947</t>
        </is>
      </c>
      <c r="J470" t="inlineStr">
        <is>
          <t>Responded before opened</t>
        </is>
      </c>
    </row>
    <row r="471">
      <c r="I471" t="inlineStr">
        <is>
          <t>INC1010354</t>
        </is>
      </c>
      <c r="J471" t="inlineStr">
        <is>
          <t>Responded before opened</t>
        </is>
      </c>
    </row>
    <row r="472">
      <c r="I472" t="inlineStr">
        <is>
          <t>INC1010966</t>
        </is>
      </c>
      <c r="J472" t="inlineStr">
        <is>
          <t>Responded before opened</t>
        </is>
      </c>
    </row>
    <row r="473">
      <c r="I473" t="inlineStr">
        <is>
          <t>INC1011615</t>
        </is>
      </c>
      <c r="J473" t="inlineStr">
        <is>
          <t>Responded before opened</t>
        </is>
      </c>
    </row>
    <row r="474">
      <c r="I474" t="inlineStr">
        <is>
          <t>INC1012344</t>
        </is>
      </c>
      <c r="J474" t="inlineStr">
        <is>
          <t>Responded before opened</t>
        </is>
      </c>
    </row>
    <row r="475">
      <c r="I475" t="inlineStr">
        <is>
          <t>INC1014574</t>
        </is>
      </c>
      <c r="J475" t="inlineStr">
        <is>
          <t>Responded before opened</t>
        </is>
      </c>
    </row>
    <row r="476">
      <c r="I476" t="inlineStr">
        <is>
          <t>INC1015499</t>
        </is>
      </c>
      <c r="J476" t="inlineStr">
        <is>
          <t>Responded before opened</t>
        </is>
      </c>
    </row>
    <row r="477">
      <c r="I477" t="inlineStr">
        <is>
          <t>INC1015951</t>
        </is>
      </c>
      <c r="J477" t="inlineStr">
        <is>
          <t>Responded before opened</t>
        </is>
      </c>
    </row>
    <row r="478">
      <c r="I478" t="inlineStr">
        <is>
          <t>INC1017694</t>
        </is>
      </c>
      <c r="J478" t="inlineStr">
        <is>
          <t>Responded before opened</t>
        </is>
      </c>
    </row>
    <row r="479">
      <c r="I479" t="inlineStr">
        <is>
          <t>INC1018074</t>
        </is>
      </c>
      <c r="J479" t="inlineStr">
        <is>
          <t>Responded before opened</t>
        </is>
      </c>
    </row>
    <row r="480">
      <c r="I480" t="inlineStr">
        <is>
          <t>INC1019048</t>
        </is>
      </c>
      <c r="J480" t="inlineStr">
        <is>
          <t>Responded before opened</t>
        </is>
      </c>
    </row>
    <row r="481">
      <c r="I481" t="inlineStr">
        <is>
          <t>INC1019211</t>
        </is>
      </c>
      <c r="J481" t="inlineStr">
        <is>
          <t>Responded before opened</t>
        </is>
      </c>
    </row>
    <row r="482">
      <c r="I482" t="inlineStr">
        <is>
          <t>INC1021137</t>
        </is>
      </c>
      <c r="J482" t="inlineStr">
        <is>
          <t>Responded before opened</t>
        </is>
      </c>
    </row>
    <row r="483">
      <c r="I483" t="inlineStr">
        <is>
          <t>INC1021189</t>
        </is>
      </c>
      <c r="J483" t="inlineStr">
        <is>
          <t>Responded before opened</t>
        </is>
      </c>
    </row>
    <row r="484">
      <c r="I484" t="inlineStr">
        <is>
          <t>INC1021338</t>
        </is>
      </c>
      <c r="J484" t="inlineStr">
        <is>
          <t>Responded before opened</t>
        </is>
      </c>
    </row>
    <row r="485">
      <c r="I485" t="inlineStr">
        <is>
          <t>INC1021397</t>
        </is>
      </c>
      <c r="J485" t="inlineStr">
        <is>
          <t>Responded before opened</t>
        </is>
      </c>
    </row>
    <row r="486">
      <c r="I486" t="inlineStr">
        <is>
          <t>INC1022122</t>
        </is>
      </c>
      <c r="J486" t="inlineStr">
        <is>
          <t>Responded before opened</t>
        </is>
      </c>
    </row>
    <row r="487">
      <c r="I487" t="inlineStr">
        <is>
          <t>INC1022450</t>
        </is>
      </c>
      <c r="J487" t="inlineStr">
        <is>
          <t>Responded before opened</t>
        </is>
      </c>
    </row>
    <row r="488">
      <c r="I488" t="inlineStr">
        <is>
          <t>INC1024396</t>
        </is>
      </c>
      <c r="J488" t="inlineStr">
        <is>
          <t>Responded before opened</t>
        </is>
      </c>
    </row>
    <row r="489">
      <c r="I489" t="inlineStr">
        <is>
          <t>INC1024694</t>
        </is>
      </c>
      <c r="J489" t="inlineStr">
        <is>
          <t>Responded before opened</t>
        </is>
      </c>
    </row>
    <row r="490">
      <c r="I490" t="inlineStr">
        <is>
          <t>INC1025020</t>
        </is>
      </c>
      <c r="J490" t="inlineStr">
        <is>
          <t>Responded before opened</t>
        </is>
      </c>
    </row>
    <row r="491">
      <c r="I491" t="inlineStr">
        <is>
          <t>INC1025570</t>
        </is>
      </c>
      <c r="J491" t="inlineStr">
        <is>
          <t>Responded before opened</t>
        </is>
      </c>
    </row>
    <row r="492">
      <c r="I492" t="inlineStr">
        <is>
          <t>INC1025988</t>
        </is>
      </c>
      <c r="J492" t="inlineStr">
        <is>
          <t>Responded before opened</t>
        </is>
      </c>
    </row>
    <row r="493">
      <c r="I493" t="inlineStr">
        <is>
          <t>INC1027003</t>
        </is>
      </c>
      <c r="J493" t="inlineStr">
        <is>
          <t>Responded before opened</t>
        </is>
      </c>
    </row>
    <row r="494">
      <c r="I494" t="inlineStr">
        <is>
          <t>INC1027838</t>
        </is>
      </c>
      <c r="J494" t="inlineStr">
        <is>
          <t>Responded before opened</t>
        </is>
      </c>
    </row>
    <row r="495">
      <c r="I495" t="inlineStr">
        <is>
          <t>INC1028003</t>
        </is>
      </c>
      <c r="J495" t="inlineStr">
        <is>
          <t>Responded before opened</t>
        </is>
      </c>
    </row>
    <row r="496">
      <c r="I496" t="inlineStr">
        <is>
          <t>INC1028310</t>
        </is>
      </c>
      <c r="J496" t="inlineStr">
        <is>
          <t>Responded before opened</t>
        </is>
      </c>
    </row>
    <row r="497">
      <c r="I497" t="inlineStr">
        <is>
          <t>INC1028573</t>
        </is>
      </c>
      <c r="J497" t="inlineStr">
        <is>
          <t>Responded before opened</t>
        </is>
      </c>
    </row>
    <row r="498">
      <c r="I498" t="inlineStr">
        <is>
          <t>INC1028641</t>
        </is>
      </c>
      <c r="J498" t="inlineStr">
        <is>
          <t>Responded before opened</t>
        </is>
      </c>
    </row>
    <row r="499">
      <c r="I499" t="inlineStr">
        <is>
          <t>INC1028828</t>
        </is>
      </c>
      <c r="J499" t="inlineStr">
        <is>
          <t>Responded before opened</t>
        </is>
      </c>
    </row>
    <row r="500">
      <c r="I500" t="inlineStr">
        <is>
          <t>INC1029491</t>
        </is>
      </c>
      <c r="J500" t="inlineStr">
        <is>
          <t>Responded before opened</t>
        </is>
      </c>
    </row>
    <row r="501">
      <c r="I501" t="inlineStr">
        <is>
          <t>INC1029799</t>
        </is>
      </c>
      <c r="J501" t="inlineStr">
        <is>
          <t>Responded before opened</t>
        </is>
      </c>
    </row>
    <row r="502">
      <c r="I502" t="inlineStr">
        <is>
          <t>INC1029863</t>
        </is>
      </c>
      <c r="J502" t="inlineStr">
        <is>
          <t>Responded before opened</t>
        </is>
      </c>
    </row>
    <row r="503">
      <c r="I503" t="inlineStr">
        <is>
          <t>INC1031472</t>
        </is>
      </c>
      <c r="J503" t="inlineStr">
        <is>
          <t>Responded before opened</t>
        </is>
      </c>
    </row>
    <row r="504">
      <c r="I504" t="inlineStr">
        <is>
          <t>INC1031975</t>
        </is>
      </c>
      <c r="J504" t="inlineStr">
        <is>
          <t>Responded before opened</t>
        </is>
      </c>
    </row>
    <row r="505">
      <c r="I505" t="inlineStr">
        <is>
          <t>INC1032121</t>
        </is>
      </c>
      <c r="J505" t="inlineStr">
        <is>
          <t>Responded before opened</t>
        </is>
      </c>
    </row>
    <row r="506">
      <c r="I506" t="inlineStr">
        <is>
          <t>INC1032802</t>
        </is>
      </c>
      <c r="J506" t="inlineStr">
        <is>
          <t>Responded before opened</t>
        </is>
      </c>
    </row>
    <row r="507">
      <c r="I507" t="inlineStr">
        <is>
          <t>INC1033456</t>
        </is>
      </c>
      <c r="J507" t="inlineStr">
        <is>
          <t>Responded before opened</t>
        </is>
      </c>
    </row>
    <row r="508">
      <c r="I508" t="inlineStr">
        <is>
          <t>INC1034921</t>
        </is>
      </c>
      <c r="J508" t="inlineStr">
        <is>
          <t>Responded before opened</t>
        </is>
      </c>
    </row>
    <row r="509">
      <c r="I509" t="inlineStr">
        <is>
          <t>INC1035939</t>
        </is>
      </c>
      <c r="J509" t="inlineStr">
        <is>
          <t>Responded before opened</t>
        </is>
      </c>
    </row>
    <row r="510">
      <c r="I510" t="inlineStr">
        <is>
          <t>INC1036022</t>
        </is>
      </c>
      <c r="J510" t="inlineStr">
        <is>
          <t>Responded before opened</t>
        </is>
      </c>
    </row>
    <row r="511">
      <c r="I511" t="inlineStr">
        <is>
          <t>INC1036290</t>
        </is>
      </c>
      <c r="J511" t="inlineStr">
        <is>
          <t>Responded before opened</t>
        </is>
      </c>
    </row>
    <row r="512">
      <c r="I512" t="inlineStr">
        <is>
          <t>INC1037030</t>
        </is>
      </c>
      <c r="J512" t="inlineStr">
        <is>
          <t>Responded before opened</t>
        </is>
      </c>
    </row>
    <row r="513">
      <c r="I513" t="inlineStr">
        <is>
          <t>INC1037575</t>
        </is>
      </c>
      <c r="J513" t="inlineStr">
        <is>
          <t>Responded before opened</t>
        </is>
      </c>
    </row>
    <row r="514">
      <c r="I514" t="inlineStr">
        <is>
          <t>INC1038716</t>
        </is>
      </c>
      <c r="J514" t="inlineStr">
        <is>
          <t>Responded before opened</t>
        </is>
      </c>
    </row>
    <row r="515">
      <c r="I515" t="inlineStr">
        <is>
          <t>INC1039686</t>
        </is>
      </c>
      <c r="J515" t="inlineStr">
        <is>
          <t>Responded before opened</t>
        </is>
      </c>
    </row>
    <row r="516">
      <c r="I516" t="inlineStr">
        <is>
          <t>INC1039977</t>
        </is>
      </c>
      <c r="J516" t="inlineStr">
        <is>
          <t>Responded before opened</t>
        </is>
      </c>
    </row>
    <row r="517">
      <c r="I517" t="inlineStr">
        <is>
          <t>INC1040412</t>
        </is>
      </c>
      <c r="J517" t="inlineStr">
        <is>
          <t>Responded before opened</t>
        </is>
      </c>
    </row>
    <row r="518">
      <c r="I518" t="inlineStr">
        <is>
          <t>INC1042057</t>
        </is>
      </c>
      <c r="J518" t="inlineStr">
        <is>
          <t>Responded before opened</t>
        </is>
      </c>
    </row>
    <row r="519">
      <c r="I519" t="inlineStr">
        <is>
          <t>INC1042816</t>
        </is>
      </c>
      <c r="J519" t="inlineStr">
        <is>
          <t>Responded before opened</t>
        </is>
      </c>
    </row>
    <row r="520">
      <c r="I520" t="inlineStr">
        <is>
          <t>INC1043179</t>
        </is>
      </c>
      <c r="J520" t="inlineStr">
        <is>
          <t>Responded before opened</t>
        </is>
      </c>
    </row>
    <row r="521">
      <c r="I521" t="inlineStr">
        <is>
          <t>INC1043718</t>
        </is>
      </c>
      <c r="J521" t="inlineStr">
        <is>
          <t>Responded before opened</t>
        </is>
      </c>
    </row>
    <row r="522">
      <c r="I522" t="inlineStr">
        <is>
          <t>INC1044092</t>
        </is>
      </c>
      <c r="J522" t="inlineStr">
        <is>
          <t>Responded before opened</t>
        </is>
      </c>
    </row>
    <row r="523">
      <c r="I523" t="inlineStr">
        <is>
          <t>INC1048635</t>
        </is>
      </c>
      <c r="J523" t="inlineStr">
        <is>
          <t>Responded before opened</t>
        </is>
      </c>
    </row>
    <row r="524">
      <c r="I524" t="inlineStr">
        <is>
          <t>INC1049252</t>
        </is>
      </c>
      <c r="J524" t="inlineStr">
        <is>
          <t>Responded before opened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2026-09-28T01:07:32Z</dcterms:created>
  <dcterms:modified xsi:type="dcterms:W3CDTF">2026-09-28T01:07:32Z</dcterms:modified>
</cp:coreProperties>
</file>