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599" documentId="11_3D4F55BF84DCCE036F15A6DB9431F45B9AFF0E61" xr6:coauthVersionLast="47" xr6:coauthVersionMax="47" xr10:uidLastSave="{1AA32711-9C82-4682-AE98-5CDB05660F91}"/>
  <bookViews>
    <workbookView xWindow="240" yWindow="105" windowWidth="14805" windowHeight="8010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<sst xmlns="http://schemas.openxmlformats.org/spreadsheetml/2006/main" count="397" uniqueCount="361">
  <si>
    <t>2 x 1670</t>
  </si>
  <si>
    <t>12 x1680</t>
  </si>
  <si>
    <t>24 x 1690</t>
  </si>
  <si>
    <t>21x 1700</t>
  </si>
  <si>
    <t>22x 1710</t>
  </si>
  <si>
    <t>20x 1720</t>
  </si>
  <si>
    <t>27x 1730</t>
  </si>
  <si>
    <t>23x  1740</t>
  </si>
  <si>
    <t>21x 1750</t>
  </si>
  <si>
    <t>29x 1760</t>
  </si>
  <si>
    <t>18x 1770</t>
  </si>
  <si>
    <t>29x 1780</t>
  </si>
  <si>
    <t>18x 1790</t>
  </si>
  <si>
    <t>1x delft</t>
  </si>
  <si>
    <t>2x regiment luxemburg</t>
  </si>
  <si>
    <t>3x enkhuizen</t>
  </si>
  <si>
    <t>5x regiment de meuron</t>
  </si>
  <si>
    <t>7x regiment württemburg</t>
  </si>
  <si>
    <t xml:space="preserve"> 13zeeland verzoek boek</t>
  </si>
  <si>
    <t>54x zeeland</t>
  </si>
  <si>
    <t>182x amsterdam</t>
  </si>
  <si>
    <t>1672-10-21</t>
  </si>
  <si>
    <t>1673-06-24</t>
  </si>
  <si>
    <t>Decade</t>
  </si>
  <si>
    <t>Average Days</t>
  </si>
  <si>
    <t>Number of Records</t>
  </si>
  <si>
    <t> 1680-12-19</t>
  </si>
  <si>
    <t>1681-08-03</t>
  </si>
  <si>
    <t>1670 - 1680</t>
  </si>
  <si>
    <t>1680-12-19</t>
  </si>
  <si>
    <t> 1681-09-12</t>
  </si>
  <si>
    <t>1680 -1690</t>
  </si>
  <si>
    <t> 1682-10-14</t>
  </si>
  <si>
    <t>1683-05-29</t>
  </si>
  <si>
    <t>1690 -1700</t>
  </si>
  <si>
    <t>1684-05-06</t>
  </si>
  <si>
    <t> 1685-02-15</t>
  </si>
  <si>
    <t>1700 - 1710</t>
  </si>
  <si>
    <t>1685-10-30</t>
  </si>
  <si>
    <t>1686-07-15</t>
  </si>
  <si>
    <t>1710 - 1720</t>
  </si>
  <si>
    <t>1687-12-30</t>
  </si>
  <si>
    <t>1688-09-29</t>
  </si>
  <si>
    <t>1720 -1730</t>
  </si>
  <si>
    <t>1688-02-25</t>
  </si>
  <si>
    <t>1688-08-17</t>
  </si>
  <si>
    <t>1730 - 1740</t>
  </si>
  <si>
    <t>1688-11-28</t>
  </si>
  <si>
    <t>na</t>
  </si>
  <si>
    <t>1740 - 1750</t>
  </si>
  <si>
    <t>1690-12-29</t>
  </si>
  <si>
    <t>1691-09-25</t>
  </si>
  <si>
    <t>1750s</t>
  </si>
  <si>
    <t>1691-08-06</t>
  </si>
  <si>
    <t>1760s</t>
  </si>
  <si>
    <t>1691-12-26</t>
  </si>
  <si>
    <t>1692-09-19</t>
  </si>
  <si>
    <t>1770s</t>
  </si>
  <si>
    <t>1692-05-25</t>
  </si>
  <si>
    <t>1693-02-18</t>
  </si>
  <si>
    <t>1780s</t>
  </si>
  <si>
    <t>1693-01-17</t>
  </si>
  <si>
    <t>1693-12-11</t>
  </si>
  <si>
    <t>1790s</t>
  </si>
  <si>
    <t> 1693-01-17</t>
  </si>
  <si>
    <t> 1693-12-11</t>
  </si>
  <si>
    <t>1693-04-07</t>
  </si>
  <si>
    <t>1693-11-12</t>
  </si>
  <si>
    <t> 1694-01-07</t>
  </si>
  <si>
    <t>1694-12-29</t>
  </si>
  <si>
    <t> 1694-05-17</t>
  </si>
  <si>
    <t>1695-01-23</t>
  </si>
  <si>
    <t>1694-12-31</t>
  </si>
  <si>
    <t>1695-09-03</t>
  </si>
  <si>
    <t>1695-03-23</t>
  </si>
  <si>
    <t>1695-08-31</t>
  </si>
  <si>
    <t>1695-12-19</t>
  </si>
  <si>
    <t>1696-12-05</t>
  </si>
  <si>
    <t>1696-05-03</t>
  </si>
  <si>
    <t>1697-03-20</t>
  </si>
  <si>
    <t>1697-05-01</t>
  </si>
  <si>
    <t> 1698-01-05</t>
  </si>
  <si>
    <t>1698-05-02</t>
  </si>
  <si>
    <t>1699-01-05</t>
  </si>
  <si>
    <t> 1698-09-22</t>
  </si>
  <si>
    <t> 1699-06-25</t>
  </si>
  <si>
    <t>1699-02-01</t>
  </si>
  <si>
    <t> 1699-08-06</t>
  </si>
  <si>
    <t>1699-07-19</t>
  </si>
  <si>
    <t>1699-07-24</t>
  </si>
  <si>
    <t>1699-12-26</t>
  </si>
  <si>
    <t>1700-07-17</t>
  </si>
  <si>
    <t>1700-12-15</t>
  </si>
  <si>
    <t>1701-06-24</t>
  </si>
  <si>
    <t> 1701-12-21</t>
  </si>
  <si>
    <t>1702-10-29</t>
  </si>
  <si>
    <t>1701-12-21</t>
  </si>
  <si>
    <t>1702-07-21</t>
  </si>
  <si>
    <t>1702-05-15</t>
  </si>
  <si>
    <t>1702-11-23</t>
  </si>
  <si>
    <t> 1703-01-22</t>
  </si>
  <si>
    <t>1704-01-28</t>
  </si>
  <si>
    <t> 1704-05-11</t>
  </si>
  <si>
    <t>1704-12-18</t>
  </si>
  <si>
    <t>1705-01-08</t>
  </si>
  <si>
    <t>1705-08-23</t>
  </si>
  <si>
    <t>1705-05-10</t>
  </si>
  <si>
    <t> 1705-12-28</t>
  </si>
  <si>
    <t>1707-01-08</t>
  </si>
  <si>
    <t>1707-09-05</t>
  </si>
  <si>
    <t> 1708-01-24</t>
  </si>
  <si>
    <t>1708-08-19</t>
  </si>
  <si>
    <t>1708-01-24</t>
  </si>
  <si>
    <t>1708-10-11</t>
  </si>
  <si>
    <t>1709-05-07</t>
  </si>
  <si>
    <t>1710-02-01</t>
  </si>
  <si>
    <t> 1710-01-19</t>
  </si>
  <si>
    <t> 1710-07-27</t>
  </si>
  <si>
    <t>1710-08-22</t>
  </si>
  <si>
    <t> 1710-10-29</t>
  </si>
  <si>
    <t> 1711-08-20</t>
  </si>
  <si>
    <t>1711-01-11</t>
  </si>
  <si>
    <t>1711-08-12</t>
  </si>
  <si>
    <t> 1713-05-26</t>
  </si>
  <si>
    <t>1713-06-22</t>
  </si>
  <si>
    <t> 1714-01-23</t>
  </si>
  <si>
    <t>1714-01-18</t>
  </si>
  <si>
    <t> 1714-08-19</t>
  </si>
  <si>
    <t>1715-01-09</t>
  </si>
  <si>
    <t>1715-07-19</t>
  </si>
  <si>
    <t> 1716-04-10</t>
  </si>
  <si>
    <t>1716-09-25</t>
  </si>
  <si>
    <t>1716-11-08</t>
  </si>
  <si>
    <t>1717-08-14</t>
  </si>
  <si>
    <t> 1717-01-19</t>
  </si>
  <si>
    <t>1717-10-27</t>
  </si>
  <si>
    <t>1718-01-23</t>
  </si>
  <si>
    <t>1718-08-15</t>
  </si>
  <si>
    <t>1719-02-10</t>
  </si>
  <si>
    <t>1720-09-16</t>
  </si>
  <si>
    <t>1719-12-18</t>
  </si>
  <si>
    <t> 1710-07-28</t>
  </si>
  <si>
    <t> 1719-12-27</t>
  </si>
  <si>
    <t>1720-10-01</t>
  </si>
  <si>
    <t>1721-02-19</t>
  </si>
  <si>
    <t> 1721-09-18</t>
  </si>
  <si>
    <t> 1721-02-19</t>
  </si>
  <si>
    <t>1721-09-18</t>
  </si>
  <si>
    <t>1721-12-21</t>
  </si>
  <si>
    <t>1722-08-10</t>
  </si>
  <si>
    <t> 1722-01-13</t>
  </si>
  <si>
    <t> 1723-01-09</t>
  </si>
  <si>
    <t> 1724-02-10</t>
  </si>
  <si>
    <t>1724-09-30</t>
  </si>
  <si>
    <t>1724-09-07</t>
  </si>
  <si>
    <t> 1724-10-18</t>
  </si>
  <si>
    <t>1725-08-15</t>
  </si>
  <si>
    <t>1724-12-25</t>
  </si>
  <si>
    <t>1726-01-22</t>
  </si>
  <si>
    <t>1725-05-30</t>
  </si>
  <si>
    <t>1726-02-21</t>
  </si>
  <si>
    <t>1726-08-04</t>
  </si>
  <si>
    <t> 1726-01-15</t>
  </si>
  <si>
    <t>1726-06-22</t>
  </si>
  <si>
    <t>1727-01-30</t>
  </si>
  <si>
    <t>1728-01-23</t>
  </si>
  <si>
    <t>1728-02-07</t>
  </si>
  <si>
    <t>1728-08-30</t>
  </si>
  <si>
    <t>1729-03-19</t>
  </si>
  <si>
    <t>1729-11-05</t>
  </si>
  <si>
    <t>1730-01-20</t>
  </si>
  <si>
    <t> 1730-08-19</t>
  </si>
  <si>
    <t>1730-08-11</t>
  </si>
  <si>
    <t> 1730-12-29</t>
  </si>
  <si>
    <t>1731-08-12</t>
  </si>
  <si>
    <t> 1731-05-21</t>
  </si>
  <si>
    <t> 1732-03-20</t>
  </si>
  <si>
    <t>1732-05-15</t>
  </si>
  <si>
    <t>1733-04-30</t>
  </si>
  <si>
    <t xml:space="preserve"> 1732-04-27</t>
  </si>
  <si>
    <t xml:space="preserve"> 1732-12-18</t>
  </si>
  <si>
    <t> 1733-09-11</t>
  </si>
  <si>
    <t>1733-01-31</t>
  </si>
  <si>
    <t>1733-12-14</t>
  </si>
  <si>
    <t> 1734-01-21</t>
  </si>
  <si>
    <t>1734-08-30</t>
  </si>
  <si>
    <t> 1734-01-22</t>
  </si>
  <si>
    <t>1735-02-01</t>
  </si>
  <si>
    <t>1735-07-31</t>
  </si>
  <si>
    <t>1736-02-12</t>
  </si>
  <si>
    <t>1736-10-17</t>
  </si>
  <si>
    <t> 1736-11-11</t>
  </si>
  <si>
    <t>1737-03-10</t>
  </si>
  <si>
    <t> 1738-08-31</t>
  </si>
  <si>
    <t> 1738-01-01</t>
  </si>
  <si>
    <t>1738-09-14</t>
  </si>
  <si>
    <t>1738-01-01</t>
  </si>
  <si>
    <t>1739-02-17</t>
  </si>
  <si>
    <t>1740-01-10</t>
  </si>
  <si>
    <t>1740-01-08</t>
  </si>
  <si>
    <t>1740-08-19</t>
  </si>
  <si>
    <t>1741-01-20</t>
  </si>
  <si>
    <t>1741-09-09</t>
  </si>
  <si>
    <t>1741-12-26</t>
  </si>
  <si>
    <t>1742-06-22</t>
  </si>
  <si>
    <t>1742-06-20</t>
  </si>
  <si>
    <t>1743-02-02</t>
  </si>
  <si>
    <t>1742-10-28</t>
  </si>
  <si>
    <t>1743-05-10</t>
  </si>
  <si>
    <t>1743-03-19</t>
  </si>
  <si>
    <t>1744-11-12</t>
  </si>
  <si>
    <t>1744-01-11</t>
  </si>
  <si>
    <t>1744-09-22</t>
  </si>
  <si>
    <t>1744-05-17</t>
  </si>
  <si>
    <t>1745-01-25</t>
  </si>
  <si>
    <t>1744-07-19</t>
  </si>
  <si>
    <t>1745-08-14</t>
  </si>
  <si>
    <t>1745-01-21</t>
  </si>
  <si>
    <t>1745-10-05</t>
  </si>
  <si>
    <t>1745-11-14</t>
  </si>
  <si>
    <t>1747-01-18</t>
  </si>
  <si>
    <t>1746-02-16</t>
  </si>
  <si>
    <t>1746-09-26</t>
  </si>
  <si>
    <t>1746-07-24</t>
  </si>
  <si>
    <t>1747-08-17</t>
  </si>
  <si>
    <t>1747-01-07</t>
  </si>
  <si>
    <t>1747-11-02</t>
  </si>
  <si>
    <t>1748-05-06</t>
  </si>
  <si>
    <t>1749-01-22</t>
  </si>
  <si>
    <t>1748-06-10</t>
  </si>
  <si>
    <t>1749-05-01</t>
  </si>
  <si>
    <t>1749-01-08</t>
  </si>
  <si>
    <t>1749-09-19</t>
  </si>
  <si>
    <t>1749-12-31</t>
  </si>
  <si>
    <t>1750-07-03</t>
  </si>
  <si>
    <t>1750-12-26</t>
  </si>
  <si>
    <t>1751-07-08</t>
  </si>
  <si>
    <t>1751-07-12</t>
  </si>
  <si>
    <t>1751-10-05</t>
  </si>
  <si>
    <t>1752-08-12</t>
  </si>
  <si>
    <t>1752-01-12</t>
  </si>
  <si>
    <t>1752-08-14</t>
  </si>
  <si>
    <t>1752-01-31</t>
  </si>
  <si>
    <t>1752-12-28</t>
  </si>
  <si>
    <t>1753-06-30</t>
  </si>
  <si>
    <t>1753-12-31</t>
  </si>
  <si>
    <t>1754-07-17</t>
  </si>
  <si>
    <t>1754-05-20</t>
  </si>
  <si>
    <t>1755-01-14</t>
  </si>
  <si>
    <t>1755-03-04</t>
  </si>
  <si>
    <t>1754-12-30</t>
  </si>
  <si>
    <t>1755-07-07</t>
  </si>
  <si>
    <t>1756-02-02</t>
  </si>
  <si>
    <t>1756-09-12</t>
  </si>
  <si>
    <t>1756-09-14</t>
  </si>
  <si>
    <t>1756-05-20</t>
  </si>
  <si>
    <t>1757-01-09</t>
  </si>
  <si>
    <t>1757-05-26</t>
  </si>
  <si>
    <t>1758-03-24</t>
  </si>
  <si>
    <t>1757-12-19</t>
  </si>
  <si>
    <t>1758-07-23</t>
  </si>
  <si>
    <t>1757-12-30</t>
  </si>
  <si>
    <t>1758-08-16</t>
  </si>
  <si>
    <t>1759-02-19</t>
  </si>
  <si>
    <t>1759-09-06</t>
  </si>
  <si>
    <t>1760-03-26</t>
  </si>
  <si>
    <t>1760-09-26</t>
  </si>
  <si>
    <t>1760-11-11</t>
  </si>
  <si>
    <t>1761-01-27</t>
  </si>
  <si>
    <t>1761-09-26</t>
  </si>
  <si>
    <t>1761-10-11</t>
  </si>
  <si>
    <t>1762-06-05</t>
  </si>
  <si>
    <t>1761-12-12</t>
  </si>
  <si>
    <t>1762-06-23</t>
  </si>
  <si>
    <t>1762-12-27</t>
  </si>
  <si>
    <t>1763-07-24</t>
  </si>
  <si>
    <t>1763-06-03</t>
  </si>
  <si>
    <t>1764-01-04</t>
  </si>
  <si>
    <t>1764-02-03</t>
  </si>
  <si>
    <t>1763-12-17</t>
  </si>
  <si>
    <t>1764-08-05</t>
  </si>
  <si>
    <t>1764-12-17</t>
  </si>
  <si>
    <t>1765-07-02</t>
  </si>
  <si>
    <t>1764-12-18</t>
  </si>
  <si>
    <t>1765-07-04</t>
  </si>
  <si>
    <t>1765-12-29</t>
  </si>
  <si>
    <t>1766-06-20</t>
  </si>
  <si>
    <t>1766-06-24</t>
  </si>
  <si>
    <t>1766-12-25</t>
  </si>
  <si>
    <t>1767-06-28</t>
  </si>
  <si>
    <t>1767-06-27</t>
  </si>
  <si>
    <t>1767-12-20</t>
  </si>
  <si>
    <t>1768-07-04</t>
  </si>
  <si>
    <t>1768-12-07</t>
  </si>
  <si>
    <t>1768-12-13</t>
  </si>
  <si>
    <t>1769-08-04</t>
  </si>
  <si>
    <t>1769-08-07</t>
  </si>
  <si>
    <t>1769-12-29</t>
  </si>
  <si>
    <t>1770-07-29</t>
  </si>
  <si>
    <t>1771-01-11</t>
  </si>
  <si>
    <t>1771-06-26</t>
  </si>
  <si>
    <t>1771-12-30</t>
  </si>
  <si>
    <t>1772-09-12</t>
  </si>
  <si>
    <t>1772-07-30</t>
  </si>
  <si>
    <t>1772-12-25</t>
  </si>
  <si>
    <t>1773-07-16</t>
  </si>
  <si>
    <t>1773-12-15</t>
  </si>
  <si>
    <t>1774-07-13</t>
  </si>
  <si>
    <t>1773-12-29</t>
  </si>
  <si>
    <t> 1774-07-11</t>
  </si>
  <si>
    <t>1775-01-22</t>
  </si>
  <si>
    <t>1775-11-06</t>
  </si>
  <si>
    <t>1775-12-16</t>
  </si>
  <si>
    <t>1776-07-30</t>
  </si>
  <si>
    <t> 1776-07-04</t>
  </si>
  <si>
    <t>1777-01-22</t>
  </si>
  <si>
    <t>1777-09-02</t>
  </si>
  <si>
    <t>1777-12-29</t>
  </si>
  <si>
    <t>1778-06-27</t>
  </si>
  <si>
    <t>1778-01-05</t>
  </si>
  <si>
    <t> 1778-06-27</t>
  </si>
  <si>
    <t>1779-10-01</t>
  </si>
  <si>
    <t>1779-07-10</t>
  </si>
  <si>
    <t>1780-01-04</t>
  </si>
  <si>
    <t>1780-07-11</t>
  </si>
  <si>
    <t>1780-05-01</t>
  </si>
  <si>
    <t>1780-12-22</t>
  </si>
  <si>
    <t>1781-09-11</t>
  </si>
  <si>
    <t>1783-08-03</t>
  </si>
  <si>
    <t>1782-07-07</t>
  </si>
  <si>
    <t>1783-12-23</t>
  </si>
  <si>
    <t>1784-08-21</t>
  </si>
  <si>
    <t>1784-12-12</t>
  </si>
  <si>
    <t>1785-07-01</t>
  </si>
  <si>
    <t>1785-09-22</t>
  </si>
  <si>
    <t>1785-12-18</t>
  </si>
  <si>
    <t>1786-08-22</t>
  </si>
  <si>
    <t>1786-12-25</t>
  </si>
  <si>
    <t>1787-07-11</t>
  </si>
  <si>
    <t>1787-01-09</t>
  </si>
  <si>
    <t>1787-09-01</t>
  </si>
  <si>
    <t>1788-06-17</t>
  </si>
  <si>
    <t>1788-01-31</t>
  </si>
  <si>
    <t>1788-09-01</t>
  </si>
  <si>
    <t>1789-02-28</t>
  </si>
  <si>
    <t>1789-09-09</t>
  </si>
  <si>
    <t>1789-10-09</t>
  </si>
  <si>
    <t>1790-01-16</t>
  </si>
  <si>
    <t>1790-01-18</t>
  </si>
  <si>
    <t>1790-07-21</t>
  </si>
  <si>
    <t>1791-02-20</t>
  </si>
  <si>
    <t> 1791-12-02</t>
  </si>
  <si>
    <t>1791-06-05</t>
  </si>
  <si>
    <t>1792-01-07</t>
  </si>
  <si>
    <t>1791-12-17</t>
  </si>
  <si>
    <t>1792-05-24</t>
  </si>
  <si>
    <t>1792-12-08</t>
  </si>
  <si>
    <t>1793-01-15</t>
  </si>
  <si>
    <t>1793-07-09</t>
  </si>
  <si>
    <t>1793-12-27</t>
  </si>
  <si>
    <t>1794-11-25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</si>
</sst>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4B4646"/>
      <name val="Source Sans 3"/>
      <charset val="1"/>
    </font>
    <font>
      <sz val="14"/>
      <color rgb="FF000000"/>
      <name val="-webkit-standard"/>
    </font>
    <font>
      <sz val="11"/>
      <color theme="1"/>
      <name val="Dyson Sans Modern Regular"/>
    </font>
    <font>
      <sz val="12"/>
      <color theme="1"/>
      <name val="Dyson Sans Modern Regular"/>
    </font>
    <font>
      <u/>
      <sz val="12"/>
      <color theme="1"/>
      <name val="Dyson Sans Modern Regular"/>
    </font>
    <font>
      <sz val="11"/>
      <color rgb="FF242424"/>
      <name val="Aptos Narrow"/>
      <charset val="1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7F7F2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1" quotePrefix="1" applyFill="1" applyBorder="1" applyAlignment="1">
      <alignment wrapText="1"/>
    </xf>
    <xf numFmtId="0" fontId="1" fillId="2" borderId="1" xfId="1" applyFill="1" applyBorder="1" applyAlignment="1">
      <alignment wrapText="1"/>
    </xf>
    <xf numFmtId="0" fontId="2" fillId="0" borderId="0" xfId="0" applyFont="1"/>
    <xf numFmtId="164" fontId="0" fillId="0" borderId="0" xfId="0" applyNumberFormat="1"/>
    <xf numFmtId="164" fontId="1" fillId="2" borderId="1" xfId="1" quotePrefix="1" applyNumberFormat="1" applyFill="1" applyBorder="1" applyAlignment="1">
      <alignment wrapText="1"/>
    </xf>
    <xf numFmtId="164" fontId="1" fillId="2" borderId="1" xfId="1" applyNumberFormat="1" applyFill="1" applyBorder="1" applyAlignment="1">
      <alignment wrapText="1"/>
    </xf>
    <xf numFmtId="164" fontId="1" fillId="2" borderId="3" xfId="1" applyNumberFormat="1" applyFill="1" applyBorder="1" applyAlignment="1">
      <alignment wrapText="1"/>
    </xf>
    <xf numFmtId="164" fontId="1" fillId="2" borderId="2" xfId="1" applyNumberFormat="1" applyFill="1" applyBorder="1" applyAlignment="1">
      <alignment wrapText="1"/>
    </xf>
    <xf numFmtId="0" fontId="3" fillId="0" borderId="0" xfId="0" applyFont="1"/>
    <xf numFmtId="164" fontId="4" fillId="0" borderId="0" xfId="0" applyNumberFormat="1" applyFont="1"/>
    <xf numFmtId="164" fontId="5" fillId="0" borderId="0" xfId="0" applyNumberFormat="1" applyFont="1"/>
    <xf numFmtId="164" fontId="5" fillId="2" borderId="0" xfId="0" applyNumberFormat="1" applyFont="1" applyFill="1" applyAlignment="1">
      <alignment wrapText="1"/>
    </xf>
    <xf numFmtId="164" fontId="6" fillId="2" borderId="1" xfId="1" applyNumberFormat="1" applyFont="1" applyFill="1" applyBorder="1" applyAlignment="1">
      <alignment wrapText="1"/>
    </xf>
    <xf numFmtId="0" fontId="7" fillId="0" borderId="0" xfId="0" applyFont="1"/>
    <xf numFmtId="0" fontId="8" fillId="0" borderId="0" xfId="0" applyFont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Blad1!A1:A13</c:f>
              <c:strCache>
                <c:ptCount val="13"/>
                <c:pt idx="0">
                  <c:v>2 x 1670</c:v>
                </c:pt>
                <c:pt idx="1">
                  <c:v>12 x1680</c:v>
                </c:pt>
                <c:pt idx="2">
                  <c:v>24 x 1690</c:v>
                </c:pt>
                <c:pt idx="3">
                  <c:v>21x 1700</c:v>
                </c:pt>
                <c:pt idx="4">
                  <c:v>22x 1710</c:v>
                </c:pt>
                <c:pt idx="5">
                  <c:v>20x 1720</c:v>
                </c:pt>
                <c:pt idx="6">
                  <c:v>27x 1730</c:v>
                </c:pt>
                <c:pt idx="7">
                  <c:v>23x  1740</c:v>
                </c:pt>
                <c:pt idx="8">
                  <c:v>21x 1750</c:v>
                </c:pt>
                <c:pt idx="9">
                  <c:v>29x 1760</c:v>
                </c:pt>
                <c:pt idx="10">
                  <c:v>18x 1770</c:v>
                </c:pt>
                <c:pt idx="11">
                  <c:v>29x 1780</c:v>
                </c:pt>
                <c:pt idx="12">
                  <c:v>18x 1790</c:v>
                </c:pt>
              </c:strCache>
            </c:strRef>
          </c:cat>
          <c:val>
            <c:numRef>
              <c:f>Blad1!$B$1:$B$13</c:f>
              <c:numCache>
                <c:formatCode>yyyy\-mm\-dd;@</c:formatCode>
                <c:ptCount val="13"/>
                <c:pt idx="0">
                  <c:v>2</c:v>
                </c:pt>
                <c:pt idx="1">
                  <c:v>12</c:v>
                </c:pt>
                <c:pt idx="2">
                  <c:v>24</c:v>
                </c:pt>
                <c:pt idx="3">
                  <c:v>21</c:v>
                </c:pt>
                <c:pt idx="4">
                  <c:v>22</c:v>
                </c:pt>
                <c:pt idx="5">
                  <c:v>20</c:v>
                </c:pt>
                <c:pt idx="6">
                  <c:v>27</c:v>
                </c:pt>
                <c:pt idx="7">
                  <c:v>23</c:v>
                </c:pt>
                <c:pt idx="8">
                  <c:v>21</c:v>
                </c:pt>
                <c:pt idx="9">
                  <c:v>29</c:v>
                </c:pt>
                <c:pt idx="10">
                  <c:v>18</c:v>
                </c:pt>
                <c:pt idx="11">
                  <c:v>29</c:v>
                </c:pt>
                <c:pt idx="1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95-41AB-8605-DA24E3A2B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1187336"/>
        <c:axId val="281202696"/>
      </c:barChart>
      <c:catAx>
        <c:axId val="281187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202696"/>
        <c:crosses val="autoZero"/>
        <c:auto val="1"/>
        <c:lblAlgn val="ctr"/>
        <c:lblOffset val="100"/>
        <c:noMultiLvlLbl val="0"/>
      </c:catAx>
      <c:valAx>
        <c:axId val="281202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187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Blad1!A20:A27</c:f>
              <c:strCache>
                <c:ptCount val="8"/>
                <c:pt idx="0">
                  <c:v>1x delft</c:v>
                </c:pt>
                <c:pt idx="1">
                  <c:v>2x regiment luxemburg</c:v>
                </c:pt>
                <c:pt idx="2">
                  <c:v>3x enkhuizen</c:v>
                </c:pt>
                <c:pt idx="3">
                  <c:v>5x regiment de meuron</c:v>
                </c:pt>
                <c:pt idx="4">
                  <c:v>7x regiment württemburg</c:v>
                </c:pt>
                <c:pt idx="5">
                  <c:v> 13zeeland verzoek boek</c:v>
                </c:pt>
                <c:pt idx="6">
                  <c:v>54x zeeland</c:v>
                </c:pt>
                <c:pt idx="7">
                  <c:v>182x amsterdam</c:v>
                </c:pt>
              </c:strCache>
            </c:strRef>
          </c:cat>
          <c:val>
            <c:numRef>
              <c:f>Blad1!B20:B27</c:f>
              <c:numCache>
                <c:formatCode>yyyy\-mm\-dd;@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13</c:v>
                </c:pt>
                <c:pt idx="6">
                  <c:v>54</c:v>
                </c:pt>
                <c:pt idx="7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08C-49BD-8229-0AD1FD81F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7284488"/>
        <c:axId val="312563720"/>
      </c:barChart>
      <c:catAx>
        <c:axId val="307284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563720"/>
        <c:crosses val="autoZero"/>
        <c:auto val="1"/>
        <c:lblAlgn val="ctr"/>
        <c:lblOffset val="100"/>
        <c:noMultiLvlLbl val="0"/>
      </c:catAx>
      <c:valAx>
        <c:axId val="312563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284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Blad1!C33:C45</c:f>
              <c:strCache>
                <c:ptCount val="13"/>
                <c:pt idx="0">
                  <c:v>1670 - 1680</c:v>
                </c:pt>
                <c:pt idx="1">
                  <c:v>1680 -1690</c:v>
                </c:pt>
                <c:pt idx="2">
                  <c:v>1690 -1700</c:v>
                </c:pt>
                <c:pt idx="3">
                  <c:v>1700 - 1710</c:v>
                </c:pt>
                <c:pt idx="4">
                  <c:v>1710 - 1720</c:v>
                </c:pt>
                <c:pt idx="5">
                  <c:v>1720 -1730</c:v>
                </c:pt>
                <c:pt idx="6">
                  <c:v>1730 - 1740</c:v>
                </c:pt>
                <c:pt idx="7">
                  <c:v>1740 - 1750</c:v>
                </c:pt>
                <c:pt idx="8">
                  <c:v>1750s</c:v>
                </c:pt>
                <c:pt idx="9">
                  <c:v>1760s</c:v>
                </c:pt>
                <c:pt idx="10">
                  <c:v>1770s</c:v>
                </c:pt>
                <c:pt idx="11">
                  <c:v>1780s</c:v>
                </c:pt>
                <c:pt idx="12">
                  <c:v>1790s</c:v>
                </c:pt>
              </c:strCache>
            </c:strRef>
          </c:cat>
          <c:val>
            <c:numRef>
              <c:f>Blad1!D33:D45</c:f>
              <c:numCache>
                <c:formatCode>General</c:formatCode>
                <c:ptCount val="13"/>
                <c:pt idx="0">
                  <c:v>246</c:v>
                </c:pt>
                <c:pt idx="1">
                  <c:v>244.3</c:v>
                </c:pt>
                <c:pt idx="2">
                  <c:v>269.8</c:v>
                </c:pt>
                <c:pt idx="3">
                  <c:v>246.5</c:v>
                </c:pt>
                <c:pt idx="4">
                  <c:v>244.6</c:v>
                </c:pt>
                <c:pt idx="5">
                  <c:v>258.89999999999998</c:v>
                </c:pt>
                <c:pt idx="6">
                  <c:v>267.39999999999998</c:v>
                </c:pt>
                <c:pt idx="7">
                  <c:v>268</c:v>
                </c:pt>
                <c:pt idx="8">
                  <c:v>257</c:v>
                </c:pt>
                <c:pt idx="9">
                  <c:v>268.2</c:v>
                </c:pt>
                <c:pt idx="10">
                  <c:v>250.7</c:v>
                </c:pt>
                <c:pt idx="11">
                  <c:v>267.8</c:v>
                </c:pt>
                <c:pt idx="12">
                  <c:v>280.2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228-4525-94BB-75D078E07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631624"/>
        <c:axId val="35633672"/>
      </c:lineChart>
      <c:catAx>
        <c:axId val="35631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33672"/>
        <c:crosses val="autoZero"/>
        <c:auto val="1"/>
        <c:lblAlgn val="ctr"/>
        <c:lblOffset val="100"/>
        <c:noMultiLvlLbl val="0"/>
      </c:catAx>
      <c:valAx>
        <c:axId val="35633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31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495300</xdr:colOff>
      <xdr:row>0</xdr:row>
      <xdr:rowOff>95250</xdr:rowOff>
    </xdr:from>
    <xdr:to>
      <xdr:col>13</xdr:col>
      <xdr:colOff>190500</xdr:colOff>
      <xdr:row>14</xdr:row>
      <xdr:rowOff>171450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AA7BA641-3F70-7E1B-B77C-C6AA7F2E83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504825</xdr:colOff>
      <xdr:row>20</xdr:row>
      <xdr:rowOff>409575</xdr:rowOff>
    </xdr:from>
    <xdr:to>
      <xdr:col>13</xdr:col>
      <xdr:colOff>200025</xdr:colOff>
      <xdr:row>25</xdr:row>
      <xdr:rowOff>28575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32834812-94CC-F36F-B7A8-E6E50297C81D}"/>
            </a:ext>
            <a:ext uri="{147F2762-F138-4A5C-976F-8EAC2B608ADB}">
              <a16:predDERef xmlns:a16="http://schemas.microsoft.com/office/drawing/2014/main" pred="{AA7BA641-3F70-7E1B-B77C-C6AA7F2E83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28575</xdr:colOff>
      <xdr:row>30</xdr:row>
      <xdr:rowOff>161925</xdr:rowOff>
    </xdr:from>
    <xdr:to>
      <xdr:col>13</xdr:col>
      <xdr:colOff>333375</xdr:colOff>
      <xdr:row>44</xdr:row>
      <xdr:rowOff>114300</xdr:rowOff>
    </xdr:to>
    <xdr:graphicFrame macro="">
      <xdr:nvGraphicFramePr>
        <xdr:cNvPr id="5" name="Grafiek 4">
          <a:extLst>
            <a:ext uri="{FF2B5EF4-FFF2-40B4-BE49-F238E27FC236}">
              <a16:creationId xmlns:a16="http://schemas.microsoft.com/office/drawing/2014/main" id="{D9BC1618-D54D-4F0B-B484-35CE2B923CE2}"/>
            </a:ext>
            <a:ext uri="{147F2762-F138-4A5C-976F-8EAC2B608ADB}">
              <a16:predDERef xmlns:a16="http://schemas.microsoft.com/office/drawing/2014/main" pred="{32834812-94CC-F36F-B7A8-E6E50297C8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3"/>
  <sheetViews>
    <sheetView tabSelected="1" topLeftCell="B26" workbookViewId="0">
      <selection activeCell="C41" sqref="C41"/>
    </sheetView>
  </sheetViews>
  <sheetFormatPr defaultRowHeight="15"/>
  <cols>
    <col min="1" max="1" width="11.7109375" style="4" customWidth="1"/>
    <col min="2" max="2" width="18.85546875" style="4" customWidth="1"/>
    <col min="3" max="3" width="7.5703125" bestFit="1" customWidth="1"/>
    <col min="4" max="4" width="12.85546875" bestFit="1" customWidth="1"/>
    <col min="5" max="5" width="17.5703125" bestFit="1" customWidth="1"/>
  </cols>
  <sheetData>
    <row r="1" spans="1:8">
      <c r="A1" s="4" t="s">
        <v>0</v>
      </c>
      <c r="B1" s="4">
        <v>2</v>
      </c>
    </row>
    <row r="2" spans="1:8">
      <c r="A2" s="4" t="s">
        <v>1</v>
      </c>
      <c r="B2" s="4">
        <v>12</v>
      </c>
    </row>
    <row r="3" spans="1:8">
      <c r="A3" s="5" t="s">
        <v>2</v>
      </c>
      <c r="B3" s="5">
        <v>24</v>
      </c>
      <c r="C3" s="1"/>
      <c r="D3" s="1"/>
      <c r="E3" s="1"/>
      <c r="F3" s="1"/>
      <c r="G3" s="1"/>
      <c r="H3" s="1"/>
    </row>
    <row r="4" spans="1:8">
      <c r="A4" s="6" t="s">
        <v>3</v>
      </c>
      <c r="B4" s="6">
        <v>21</v>
      </c>
      <c r="C4" s="2"/>
      <c r="D4" s="2"/>
      <c r="E4" s="2"/>
      <c r="F4" s="2"/>
      <c r="G4" s="2"/>
      <c r="H4" s="2"/>
    </row>
    <row r="5" spans="1:8">
      <c r="A5" s="6" t="s">
        <v>4</v>
      </c>
      <c r="B5" s="6">
        <v>22</v>
      </c>
      <c r="C5" s="2"/>
      <c r="D5" s="2"/>
      <c r="E5" s="2"/>
      <c r="F5" s="2"/>
      <c r="G5" s="2"/>
      <c r="H5" s="2"/>
    </row>
    <row r="6" spans="1:8">
      <c r="A6" s="6" t="s">
        <v>5</v>
      </c>
      <c r="B6" s="6">
        <v>20</v>
      </c>
      <c r="C6" s="2"/>
      <c r="D6" s="2"/>
      <c r="E6" s="2"/>
      <c r="F6" s="2"/>
      <c r="G6" s="2"/>
      <c r="H6" s="2"/>
    </row>
    <row r="7" spans="1:8">
      <c r="A7" s="5" t="s">
        <v>6</v>
      </c>
      <c r="B7" s="5">
        <v>27</v>
      </c>
      <c r="C7" s="1"/>
      <c r="D7" s="1"/>
    </row>
    <row r="8" spans="1:8">
      <c r="A8" s="6" t="s">
        <v>7</v>
      </c>
      <c r="B8" s="4">
        <v>23</v>
      </c>
    </row>
    <row r="9" spans="1:8">
      <c r="A9" s="6" t="s">
        <v>8</v>
      </c>
      <c r="B9" s="4">
        <v>21</v>
      </c>
    </row>
    <row r="10" spans="1:8">
      <c r="A10" s="6" t="s">
        <v>9</v>
      </c>
      <c r="B10" s="4">
        <v>29</v>
      </c>
    </row>
    <row r="11" spans="1:8">
      <c r="A11" s="6" t="s">
        <v>10</v>
      </c>
      <c r="B11" s="4">
        <v>18</v>
      </c>
    </row>
    <row r="12" spans="1:8">
      <c r="A12" s="6" t="s">
        <v>11</v>
      </c>
      <c r="B12" s="4">
        <v>29</v>
      </c>
    </row>
    <row r="13" spans="1:8">
      <c r="A13" s="6" t="s">
        <v>12</v>
      </c>
      <c r="B13" s="4">
        <v>18</v>
      </c>
    </row>
    <row r="14" spans="1:8">
      <c r="A14" s="6"/>
    </row>
    <row r="15" spans="1:8">
      <c r="A15" s="6"/>
    </row>
    <row r="16" spans="1:8">
      <c r="A16" s="6"/>
    </row>
    <row r="17" spans="1:8">
      <c r="A17" s="6"/>
    </row>
    <row r="18" spans="1:8">
      <c r="A18" s="6"/>
    </row>
    <row r="19" spans="1:8">
      <c r="A19" s="6"/>
    </row>
    <row r="20" spans="1:8">
      <c r="A20" s="6" t="s">
        <v>13</v>
      </c>
      <c r="B20" s="4">
        <v>1</v>
      </c>
    </row>
    <row r="21" spans="1:8" ht="57.75">
      <c r="A21" s="6" t="s">
        <v>14</v>
      </c>
      <c r="B21" s="4">
        <v>2</v>
      </c>
    </row>
    <row r="22" spans="1:8" ht="43.5">
      <c r="A22" s="6" t="s">
        <v>15</v>
      </c>
      <c r="B22" s="4">
        <v>3</v>
      </c>
    </row>
    <row r="23" spans="1:8" ht="57.75">
      <c r="A23" s="6" t="s">
        <v>16</v>
      </c>
      <c r="B23" s="4">
        <v>5</v>
      </c>
    </row>
    <row r="24" spans="1:8" ht="57.75">
      <c r="A24" s="6" t="s">
        <v>17</v>
      </c>
      <c r="B24" s="4">
        <v>7</v>
      </c>
    </row>
    <row r="25" spans="1:8" ht="57.75">
      <c r="A25" s="6" t="s">
        <v>18</v>
      </c>
      <c r="B25" s="4">
        <v>13</v>
      </c>
    </row>
    <row r="26" spans="1:8" ht="29.25">
      <c r="A26" s="7" t="s">
        <v>19</v>
      </c>
      <c r="B26" s="6">
        <v>54</v>
      </c>
    </row>
    <row r="27" spans="1:8" ht="43.5">
      <c r="A27" s="8" t="s">
        <v>20</v>
      </c>
      <c r="B27" s="4">
        <v>182</v>
      </c>
    </row>
    <row r="28" spans="1:8">
      <c r="A28" s="6"/>
    </row>
    <row r="29" spans="1:8">
      <c r="A29" s="6"/>
    </row>
    <row r="30" spans="1:8">
      <c r="A30" s="6"/>
    </row>
    <row r="31" spans="1:8">
      <c r="A31" s="6"/>
    </row>
    <row r="32" spans="1:8" ht="15.75">
      <c r="A32" s="11" t="s">
        <v>21</v>
      </c>
      <c r="B32" s="11" t="s">
        <v>22</v>
      </c>
      <c r="C32" s="15" t="s">
        <v>23</v>
      </c>
      <c r="D32" s="15" t="s">
        <v>24</v>
      </c>
      <c r="E32" s="15" t="s">
        <v>25</v>
      </c>
      <c r="F32" s="14"/>
      <c r="G32" s="14"/>
      <c r="H32" s="14"/>
    </row>
    <row r="33" spans="1:8" ht="15.75">
      <c r="A33" s="11" t="s">
        <v>26</v>
      </c>
      <c r="B33" s="11" t="s">
        <v>27</v>
      </c>
      <c r="C33" s="15" t="s">
        <v>28</v>
      </c>
      <c r="D33" s="15">
        <v>246</v>
      </c>
      <c r="E33" s="15">
        <v>1</v>
      </c>
      <c r="F33" s="14"/>
      <c r="G33" s="14"/>
      <c r="H33" s="14"/>
    </row>
    <row r="34" spans="1:8" ht="15.75">
      <c r="A34" s="11" t="s">
        <v>29</v>
      </c>
      <c r="B34" s="11" t="s">
        <v>30</v>
      </c>
      <c r="C34" s="15" t="s">
        <v>31</v>
      </c>
      <c r="D34" s="15">
        <v>244.3</v>
      </c>
      <c r="E34" s="15">
        <v>7</v>
      </c>
      <c r="F34" s="14"/>
      <c r="G34" s="14"/>
      <c r="H34" s="14"/>
    </row>
    <row r="35" spans="1:8" ht="15.75">
      <c r="A35" s="11" t="s">
        <v>32</v>
      </c>
      <c r="B35" s="11" t="s">
        <v>33</v>
      </c>
      <c r="C35" s="15" t="s">
        <v>34</v>
      </c>
      <c r="D35" s="15">
        <v>269.8</v>
      </c>
      <c r="E35" s="15">
        <v>14</v>
      </c>
      <c r="F35" s="14"/>
      <c r="G35" s="14"/>
      <c r="H35" s="14"/>
    </row>
    <row r="36" spans="1:8" ht="15.75">
      <c r="A36" s="11" t="s">
        <v>35</v>
      </c>
      <c r="B36" s="11" t="s">
        <v>36</v>
      </c>
      <c r="C36" s="15" t="s">
        <v>37</v>
      </c>
      <c r="D36" s="15">
        <v>246.5</v>
      </c>
      <c r="E36" s="15">
        <v>11</v>
      </c>
      <c r="F36" s="14"/>
      <c r="G36" s="14"/>
      <c r="H36" s="14"/>
    </row>
    <row r="37" spans="1:8" ht="15.75">
      <c r="A37" s="11" t="s">
        <v>38</v>
      </c>
      <c r="B37" s="11" t="s">
        <v>39</v>
      </c>
      <c r="C37" s="15" t="s">
        <v>40</v>
      </c>
      <c r="D37" s="15">
        <v>244.6</v>
      </c>
      <c r="E37" s="15">
        <v>10</v>
      </c>
      <c r="F37" s="14"/>
      <c r="G37" s="14"/>
      <c r="H37" s="14"/>
    </row>
    <row r="38" spans="1:8" ht="15.75">
      <c r="A38" s="11" t="s">
        <v>41</v>
      </c>
      <c r="B38" s="11" t="s">
        <v>42</v>
      </c>
      <c r="C38" s="15" t="s">
        <v>43</v>
      </c>
      <c r="D38" s="15">
        <v>258.89999999999998</v>
      </c>
      <c r="E38" s="15">
        <v>10</v>
      </c>
      <c r="F38" s="14"/>
      <c r="G38" s="14"/>
      <c r="H38" s="14"/>
    </row>
    <row r="39" spans="1:8" ht="15.75">
      <c r="A39" s="11" t="s">
        <v>44</v>
      </c>
      <c r="B39" s="11" t="s">
        <v>45</v>
      </c>
      <c r="C39" s="15" t="s">
        <v>46</v>
      </c>
      <c r="D39" s="15">
        <v>267.39999999999998</v>
      </c>
      <c r="E39" s="15">
        <v>11</v>
      </c>
      <c r="F39" s="14"/>
      <c r="G39" s="14"/>
      <c r="H39" s="14"/>
    </row>
    <row r="40" spans="1:8" ht="15.75">
      <c r="A40" s="11" t="s">
        <v>47</v>
      </c>
      <c r="B40" s="10" t="s">
        <v>48</v>
      </c>
      <c r="C40" s="15" t="s">
        <v>49</v>
      </c>
      <c r="D40" s="15">
        <v>268</v>
      </c>
      <c r="E40" s="15">
        <v>10</v>
      </c>
      <c r="F40" s="14"/>
      <c r="G40" s="14"/>
      <c r="H40" s="14"/>
    </row>
    <row r="41" spans="1:8" ht="15.75">
      <c r="A41" s="11" t="s">
        <v>50</v>
      </c>
      <c r="B41" s="11" t="s">
        <v>51</v>
      </c>
      <c r="C41" s="15" t="s">
        <v>52</v>
      </c>
      <c r="D41" s="15">
        <v>257</v>
      </c>
      <c r="E41" s="15">
        <v>9</v>
      </c>
      <c r="F41" s="14"/>
      <c r="G41" s="14"/>
      <c r="H41" s="14"/>
    </row>
    <row r="42" spans="1:8" ht="15.75">
      <c r="A42" s="11" t="s">
        <v>50</v>
      </c>
      <c r="B42" s="11" t="s">
        <v>53</v>
      </c>
      <c r="C42" s="15" t="s">
        <v>54</v>
      </c>
      <c r="D42" s="15">
        <v>268.2</v>
      </c>
      <c r="E42" s="15">
        <v>9</v>
      </c>
      <c r="F42" s="14"/>
      <c r="G42" s="14"/>
      <c r="H42" s="14"/>
    </row>
    <row r="43" spans="1:8" ht="15.75">
      <c r="A43" s="11" t="s">
        <v>55</v>
      </c>
      <c r="B43" s="11" t="s">
        <v>56</v>
      </c>
      <c r="C43" s="15" t="s">
        <v>57</v>
      </c>
      <c r="D43" s="15">
        <v>250.7</v>
      </c>
      <c r="E43" s="15">
        <v>10</v>
      </c>
      <c r="F43" s="14"/>
      <c r="G43" s="14"/>
      <c r="H43" s="14"/>
    </row>
    <row r="44" spans="1:8" ht="15.75">
      <c r="A44" s="11" t="s">
        <v>58</v>
      </c>
      <c r="B44" s="11" t="s">
        <v>59</v>
      </c>
      <c r="C44" s="15" t="s">
        <v>60</v>
      </c>
      <c r="D44" s="15">
        <v>267.8</v>
      </c>
      <c r="E44" s="15">
        <v>12</v>
      </c>
      <c r="F44" s="14"/>
      <c r="G44" s="14"/>
      <c r="H44" s="14"/>
    </row>
    <row r="45" spans="1:8" ht="15.75">
      <c r="A45" s="11" t="s">
        <v>61</v>
      </c>
      <c r="B45" s="11" t="s">
        <v>62</v>
      </c>
      <c r="C45" s="15" t="s">
        <v>63</v>
      </c>
      <c r="D45" s="15">
        <v>280.2</v>
      </c>
      <c r="E45" s="15">
        <v>5</v>
      </c>
      <c r="F45" s="14"/>
      <c r="G45" s="14"/>
      <c r="H45" s="14"/>
    </row>
    <row r="46" spans="1:8" ht="15.75">
      <c r="A46" s="11" t="s">
        <v>64</v>
      </c>
      <c r="B46" s="11" t="s">
        <v>65</v>
      </c>
      <c r="C46" s="14"/>
      <c r="D46" s="14"/>
      <c r="E46" s="14"/>
      <c r="F46" s="14"/>
      <c r="G46" s="14"/>
      <c r="H46" s="14"/>
    </row>
    <row r="47" spans="1:8" ht="15.75">
      <c r="A47" s="11" t="s">
        <v>66</v>
      </c>
      <c r="B47" s="11" t="s">
        <v>67</v>
      </c>
      <c r="C47" s="14"/>
      <c r="D47" s="14"/>
      <c r="E47" s="14"/>
      <c r="F47" s="14"/>
      <c r="G47" s="14"/>
      <c r="H47" s="14"/>
    </row>
    <row r="48" spans="1:8" ht="15.75">
      <c r="A48" s="11" t="s">
        <v>68</v>
      </c>
      <c r="B48" s="11" t="s">
        <v>69</v>
      </c>
      <c r="C48" s="14"/>
      <c r="D48" s="14"/>
      <c r="E48" s="14"/>
      <c r="F48" s="14"/>
      <c r="G48" s="14"/>
      <c r="H48" s="14"/>
    </row>
    <row r="49" spans="1:8" ht="15.75">
      <c r="A49" s="11" t="s">
        <v>70</v>
      </c>
      <c r="B49" s="11" t="s">
        <v>71</v>
      </c>
      <c r="C49" s="14"/>
      <c r="D49" s="14"/>
      <c r="E49" s="14"/>
      <c r="F49" s="14"/>
      <c r="G49" s="14"/>
      <c r="H49" s="14"/>
    </row>
    <row r="50" spans="1:8" ht="15.75">
      <c r="A50" s="11" t="s">
        <v>72</v>
      </c>
      <c r="B50" s="11" t="s">
        <v>73</v>
      </c>
      <c r="C50" s="14"/>
      <c r="D50" s="14"/>
      <c r="E50" s="14"/>
      <c r="F50" s="14"/>
      <c r="G50" s="14"/>
      <c r="H50" s="14"/>
    </row>
    <row r="51" spans="1:8" ht="18">
      <c r="A51" s="11" t="s">
        <v>74</v>
      </c>
      <c r="B51" s="11" t="s">
        <v>75</v>
      </c>
      <c r="C51" s="9"/>
    </row>
    <row r="52" spans="1:8" ht="18">
      <c r="A52" s="11" t="s">
        <v>76</v>
      </c>
      <c r="B52" s="11" t="s">
        <v>77</v>
      </c>
      <c r="C52" s="9"/>
    </row>
    <row r="53" spans="1:8" ht="18">
      <c r="A53" s="11" t="s">
        <v>78</v>
      </c>
      <c r="B53" s="11" t="s">
        <v>79</v>
      </c>
      <c r="C53" s="9"/>
    </row>
    <row r="54" spans="1:8" ht="18">
      <c r="A54" s="11" t="s">
        <v>80</v>
      </c>
      <c r="B54" s="11" t="s">
        <v>81</v>
      </c>
      <c r="C54" s="9"/>
    </row>
    <row r="55" spans="1:8" ht="18">
      <c r="A55" s="11" t="s">
        <v>82</v>
      </c>
      <c r="B55" s="11" t="s">
        <v>83</v>
      </c>
      <c r="C55" s="9"/>
    </row>
    <row r="56" spans="1:8" ht="18">
      <c r="A56" s="11" t="s">
        <v>84</v>
      </c>
      <c r="B56" s="11" t="s">
        <v>85</v>
      </c>
      <c r="C56" s="9"/>
    </row>
    <row r="57" spans="1:8" ht="18">
      <c r="A57" s="11" t="s">
        <v>86</v>
      </c>
      <c r="B57" s="11" t="s">
        <v>87</v>
      </c>
      <c r="C57" s="9"/>
    </row>
    <row r="58" spans="1:8" ht="18">
      <c r="A58" s="11" t="s">
        <v>86</v>
      </c>
      <c r="B58" s="11" t="s">
        <v>88</v>
      </c>
      <c r="C58" s="9"/>
    </row>
    <row r="59" spans="1:8" ht="18">
      <c r="A59" s="11" t="s">
        <v>86</v>
      </c>
      <c r="B59" s="11" t="s">
        <v>89</v>
      </c>
      <c r="C59" s="9"/>
    </row>
    <row r="60" spans="1:8" ht="16.5" customHeight="1">
      <c r="A60" s="11" t="s">
        <v>90</v>
      </c>
      <c r="B60" s="11" t="s">
        <v>91</v>
      </c>
      <c r="C60" s="9"/>
    </row>
    <row r="61" spans="1:8" ht="18">
      <c r="A61" s="11" t="s">
        <v>92</v>
      </c>
      <c r="B61" s="11" t="s">
        <v>93</v>
      </c>
      <c r="C61" s="9"/>
    </row>
    <row r="62" spans="1:8" ht="18">
      <c r="A62" s="11" t="s">
        <v>94</v>
      </c>
      <c r="B62" s="11" t="s">
        <v>95</v>
      </c>
      <c r="C62" s="9"/>
    </row>
    <row r="63" spans="1:8" ht="18">
      <c r="A63" s="11" t="s">
        <v>96</v>
      </c>
      <c r="B63" s="11" t="s">
        <v>97</v>
      </c>
      <c r="C63" s="9"/>
    </row>
    <row r="64" spans="1:8" ht="18">
      <c r="A64" s="11" t="s">
        <v>98</v>
      </c>
      <c r="B64" s="11" t="s">
        <v>99</v>
      </c>
      <c r="C64" s="9"/>
    </row>
    <row r="65" spans="1:3" ht="18">
      <c r="A65" s="11" t="s">
        <v>100</v>
      </c>
      <c r="B65" s="11" t="s">
        <v>101</v>
      </c>
      <c r="C65" s="9"/>
    </row>
    <row r="66" spans="1:3" ht="18">
      <c r="A66" s="11" t="s">
        <v>102</v>
      </c>
      <c r="B66" s="11" t="s">
        <v>103</v>
      </c>
      <c r="C66" s="9"/>
    </row>
    <row r="67" spans="1:3" ht="18">
      <c r="A67" s="11" t="s">
        <v>104</v>
      </c>
      <c r="B67" s="11" t="s">
        <v>105</v>
      </c>
      <c r="C67" s="9"/>
    </row>
    <row r="68" spans="1:3" ht="18">
      <c r="A68" s="11" t="s">
        <v>106</v>
      </c>
      <c r="B68" s="11" t="s">
        <v>107</v>
      </c>
      <c r="C68" s="9"/>
    </row>
    <row r="69" spans="1:3" ht="18">
      <c r="A69" s="11" t="s">
        <v>108</v>
      </c>
      <c r="B69" s="11" t="s">
        <v>109</v>
      </c>
      <c r="C69" s="9"/>
    </row>
    <row r="70" spans="1:3" ht="18">
      <c r="A70" s="11" t="s">
        <v>110</v>
      </c>
      <c r="B70" s="11" t="s">
        <v>111</v>
      </c>
      <c r="C70" s="9"/>
    </row>
    <row r="71" spans="1:3" ht="18">
      <c r="A71" s="11" t="s">
        <v>112</v>
      </c>
      <c r="B71" s="11" t="s">
        <v>113</v>
      </c>
      <c r="C71" s="9"/>
    </row>
    <row r="72" spans="1:3" ht="18">
      <c r="A72" s="11" t="s">
        <v>114</v>
      </c>
      <c r="B72" s="11" t="s">
        <v>115</v>
      </c>
      <c r="C72" s="9"/>
    </row>
    <row r="73" spans="1:3" ht="18">
      <c r="A73" s="11" t="s">
        <v>116</v>
      </c>
      <c r="B73" s="11" t="s">
        <v>117</v>
      </c>
      <c r="C73" s="9"/>
    </row>
    <row r="74" spans="1:3" ht="18">
      <c r="A74" s="11" t="s">
        <v>116</v>
      </c>
      <c r="B74" s="11" t="s">
        <v>118</v>
      </c>
      <c r="C74" s="9"/>
    </row>
    <row r="75" spans="1:3" ht="18">
      <c r="A75" s="11" t="s">
        <v>119</v>
      </c>
      <c r="B75" s="11" t="s">
        <v>120</v>
      </c>
      <c r="C75" s="9"/>
    </row>
    <row r="76" spans="1:3" ht="18">
      <c r="A76" s="11" t="s">
        <v>121</v>
      </c>
      <c r="B76" s="11" t="s">
        <v>122</v>
      </c>
      <c r="C76" s="9"/>
    </row>
    <row r="77" spans="1:3" ht="18">
      <c r="A77" s="11" t="s">
        <v>123</v>
      </c>
      <c r="B77" s="10" t="s">
        <v>48</v>
      </c>
      <c r="C77" s="9"/>
    </row>
    <row r="78" spans="1:3" ht="18">
      <c r="A78" s="11" t="s">
        <v>124</v>
      </c>
      <c r="B78" s="11" t="s">
        <v>125</v>
      </c>
      <c r="C78" s="9"/>
    </row>
    <row r="79" spans="1:3" ht="18">
      <c r="A79" s="11" t="s">
        <v>126</v>
      </c>
      <c r="B79" s="11" t="s">
        <v>127</v>
      </c>
      <c r="C79" s="9"/>
    </row>
    <row r="80" spans="1:3" ht="36">
      <c r="A80" s="12" t="s">
        <v>128</v>
      </c>
      <c r="B80" s="11" t="s">
        <v>129</v>
      </c>
      <c r="C80" s="9"/>
    </row>
    <row r="81" spans="1:3" ht="18">
      <c r="A81" s="11" t="s">
        <v>130</v>
      </c>
      <c r="B81" s="11" t="s">
        <v>131</v>
      </c>
      <c r="C81" s="9"/>
    </row>
    <row r="82" spans="1:3" ht="18">
      <c r="A82" s="11" t="s">
        <v>132</v>
      </c>
      <c r="B82" s="11" t="s">
        <v>133</v>
      </c>
      <c r="C82" s="9"/>
    </row>
    <row r="83" spans="1:3" ht="18">
      <c r="A83" s="11" t="s">
        <v>134</v>
      </c>
      <c r="B83" s="11" t="s">
        <v>135</v>
      </c>
      <c r="C83" s="9"/>
    </row>
    <row r="84" spans="1:3" ht="18">
      <c r="A84" s="11" t="s">
        <v>136</v>
      </c>
      <c r="B84" s="11" t="s">
        <v>137</v>
      </c>
      <c r="C84" s="9"/>
    </row>
    <row r="85" spans="1:3" ht="18">
      <c r="A85" s="11" t="s">
        <v>138</v>
      </c>
      <c r="B85" s="11" t="s">
        <v>139</v>
      </c>
      <c r="C85" s="9"/>
    </row>
    <row r="86" spans="1:3" ht="18">
      <c r="A86" s="11" t="s">
        <v>140</v>
      </c>
      <c r="B86" s="11" t="s">
        <v>141</v>
      </c>
      <c r="C86" s="9"/>
    </row>
    <row r="87" spans="1:3" ht="18">
      <c r="A87" s="11" t="s">
        <v>142</v>
      </c>
      <c r="B87" s="11" t="s">
        <v>143</v>
      </c>
      <c r="C87" s="9"/>
    </row>
    <row r="88" spans="1:3" ht="18">
      <c r="A88" s="11" t="s">
        <v>144</v>
      </c>
      <c r="B88" s="11" t="s">
        <v>145</v>
      </c>
      <c r="C88" s="9"/>
    </row>
    <row r="89" spans="1:3" ht="18">
      <c r="A89" s="11" t="s">
        <v>146</v>
      </c>
      <c r="B89" s="11" t="s">
        <v>147</v>
      </c>
      <c r="C89" s="9"/>
    </row>
    <row r="90" spans="1:3" ht="18">
      <c r="A90" s="11" t="s">
        <v>148</v>
      </c>
      <c r="B90" s="11" t="s">
        <v>149</v>
      </c>
      <c r="C90" s="9"/>
    </row>
    <row r="91" spans="1:3" ht="18">
      <c r="A91" s="11" t="s">
        <v>150</v>
      </c>
      <c r="B91" s="11" t="s">
        <v>149</v>
      </c>
      <c r="C91" s="9"/>
    </row>
    <row r="92" spans="1:3" ht="18">
      <c r="A92" s="11" t="s">
        <v>151</v>
      </c>
      <c r="B92" s="10" t="s">
        <v>48</v>
      </c>
      <c r="C92" s="9"/>
    </row>
    <row r="93" spans="1:3" ht="18">
      <c r="A93" s="11" t="s">
        <v>152</v>
      </c>
      <c r="B93" s="11" t="s">
        <v>153</v>
      </c>
      <c r="C93" s="9"/>
    </row>
    <row r="94" spans="1:3" ht="18">
      <c r="A94" s="11" t="s">
        <v>152</v>
      </c>
      <c r="B94" s="11" t="s">
        <v>154</v>
      </c>
      <c r="C94" s="9"/>
    </row>
    <row r="95" spans="1:3" ht="18">
      <c r="A95" s="11" t="s">
        <v>155</v>
      </c>
      <c r="B95" s="11" t="s">
        <v>156</v>
      </c>
      <c r="C95" s="9"/>
    </row>
    <row r="96" spans="1:3" ht="18">
      <c r="A96" s="11" t="s">
        <v>157</v>
      </c>
      <c r="B96" s="11" t="s">
        <v>158</v>
      </c>
      <c r="C96" s="9"/>
    </row>
    <row r="97" spans="1:3" ht="18">
      <c r="A97" s="11" t="s">
        <v>159</v>
      </c>
      <c r="B97" s="11" t="s">
        <v>160</v>
      </c>
      <c r="C97" s="9"/>
    </row>
    <row r="98" spans="1:3" ht="18">
      <c r="A98" s="11" t="s">
        <v>160</v>
      </c>
      <c r="B98" s="11" t="s">
        <v>161</v>
      </c>
      <c r="C98" s="9"/>
    </row>
    <row r="99" spans="1:3" ht="18">
      <c r="A99" s="11" t="s">
        <v>162</v>
      </c>
      <c r="B99" s="11" t="s">
        <v>163</v>
      </c>
      <c r="C99" s="9"/>
    </row>
    <row r="100" spans="1:3" ht="18">
      <c r="A100" s="11" t="s">
        <v>164</v>
      </c>
      <c r="B100" s="10" t="s">
        <v>48</v>
      </c>
      <c r="C100" s="9"/>
    </row>
    <row r="101" spans="1:3" ht="18">
      <c r="A101" s="11" t="s">
        <v>165</v>
      </c>
      <c r="B101" s="10" t="s">
        <v>48</v>
      </c>
      <c r="C101" s="9"/>
    </row>
    <row r="102" spans="1:3" ht="18">
      <c r="A102" s="11" t="s">
        <v>166</v>
      </c>
      <c r="B102" s="11" t="s">
        <v>167</v>
      </c>
      <c r="C102" s="9"/>
    </row>
    <row r="103" spans="1:3" ht="18">
      <c r="A103" s="11" t="s">
        <v>168</v>
      </c>
      <c r="B103" s="11" t="s">
        <v>169</v>
      </c>
      <c r="C103" s="9"/>
    </row>
    <row r="104" spans="1:3" ht="36">
      <c r="A104" s="12" t="s">
        <v>170</v>
      </c>
      <c r="B104" s="11" t="s">
        <v>171</v>
      </c>
      <c r="C104" s="9"/>
    </row>
    <row r="105" spans="1:3" ht="18">
      <c r="A105" s="11" t="s">
        <v>170</v>
      </c>
      <c r="B105" s="11" t="s">
        <v>172</v>
      </c>
      <c r="C105" s="9"/>
    </row>
    <row r="106" spans="1:3" ht="18">
      <c r="A106" s="11" t="s">
        <v>173</v>
      </c>
      <c r="B106" s="11" t="s">
        <v>174</v>
      </c>
      <c r="C106" s="9"/>
    </row>
    <row r="107" spans="1:3" ht="18">
      <c r="A107" s="11" t="s">
        <v>175</v>
      </c>
      <c r="B107" s="11" t="s">
        <v>176</v>
      </c>
      <c r="C107" s="9"/>
    </row>
    <row r="108" spans="1:3" ht="18">
      <c r="A108" s="11" t="s">
        <v>177</v>
      </c>
      <c r="B108" s="11" t="s">
        <v>178</v>
      </c>
      <c r="C108" s="9"/>
    </row>
    <row r="109" spans="1:3" ht="18">
      <c r="A109" s="11" t="s">
        <v>179</v>
      </c>
      <c r="B109" s="11" t="s">
        <v>180</v>
      </c>
      <c r="C109" s="9"/>
    </row>
    <row r="110" spans="1:3" ht="18">
      <c r="A110" s="11" t="s">
        <v>177</v>
      </c>
      <c r="B110" s="11" t="s">
        <v>181</v>
      </c>
      <c r="C110" s="9"/>
    </row>
    <row r="111" spans="1:3" ht="18">
      <c r="A111" s="11" t="s">
        <v>182</v>
      </c>
      <c r="B111" s="11" t="s">
        <v>183</v>
      </c>
      <c r="C111" s="9"/>
    </row>
    <row r="112" spans="1:3" ht="18">
      <c r="A112" s="11" t="s">
        <v>182</v>
      </c>
      <c r="B112" s="10" t="s">
        <v>48</v>
      </c>
      <c r="C112" s="9"/>
    </row>
    <row r="113" spans="1:3" ht="18">
      <c r="A113" s="11" t="s">
        <v>184</v>
      </c>
      <c r="B113" s="11" t="s">
        <v>185</v>
      </c>
      <c r="C113" s="9"/>
    </row>
    <row r="114" spans="1:3" ht="18">
      <c r="A114" s="11" t="s">
        <v>186</v>
      </c>
      <c r="B114" s="11" t="s">
        <v>185</v>
      </c>
      <c r="C114" s="9"/>
    </row>
    <row r="115" spans="1:3" ht="18">
      <c r="A115" s="11" t="s">
        <v>187</v>
      </c>
      <c r="B115" s="11" t="s">
        <v>188</v>
      </c>
      <c r="C115" s="9"/>
    </row>
    <row r="116" spans="1:3" ht="36">
      <c r="A116" s="13" t="s">
        <v>189</v>
      </c>
      <c r="B116" s="11" t="s">
        <v>190</v>
      </c>
      <c r="C116" s="9"/>
    </row>
    <row r="117" spans="1:3" ht="18">
      <c r="A117" s="11" t="s">
        <v>189</v>
      </c>
      <c r="B117" s="11" t="s">
        <v>191</v>
      </c>
      <c r="C117" s="9"/>
    </row>
    <row r="118" spans="1:3" ht="18">
      <c r="A118" s="11" t="s">
        <v>192</v>
      </c>
      <c r="B118" s="11" t="s">
        <v>193</v>
      </c>
      <c r="C118" s="9"/>
    </row>
    <row r="119" spans="1:3" ht="18">
      <c r="A119" s="11" t="s">
        <v>194</v>
      </c>
      <c r="B119" s="11" t="s">
        <v>195</v>
      </c>
      <c r="C119" s="9"/>
    </row>
    <row r="120" spans="1:3" ht="18">
      <c r="A120" s="11" t="s">
        <v>196</v>
      </c>
      <c r="B120" s="11" t="s">
        <v>193</v>
      </c>
      <c r="C120" s="9"/>
    </row>
    <row r="121" spans="1:3" ht="36">
      <c r="A121" s="13" t="s">
        <v>197</v>
      </c>
      <c r="B121" s="11" t="s">
        <v>198</v>
      </c>
      <c r="C121" s="9"/>
    </row>
    <row r="122" spans="1:3" ht="36">
      <c r="A122" s="13" t="s">
        <v>199</v>
      </c>
      <c r="B122" s="11" t="s">
        <v>200</v>
      </c>
      <c r="C122" s="9"/>
    </row>
    <row r="123" spans="1:3" ht="36">
      <c r="A123" s="13" t="s">
        <v>201</v>
      </c>
      <c r="B123" s="11" t="s">
        <v>202</v>
      </c>
      <c r="C123" s="9"/>
    </row>
    <row r="124" spans="1:3" ht="36">
      <c r="A124" s="13" t="s">
        <v>203</v>
      </c>
      <c r="B124" s="11" t="s">
        <v>204</v>
      </c>
      <c r="C124" s="9"/>
    </row>
    <row r="125" spans="1:3" ht="36">
      <c r="A125" s="13" t="s">
        <v>205</v>
      </c>
      <c r="B125" s="11" t="s">
        <v>206</v>
      </c>
      <c r="C125" s="9"/>
    </row>
    <row r="126" spans="1:3" ht="36">
      <c r="A126" s="13" t="s">
        <v>207</v>
      </c>
      <c r="B126" s="11" t="s">
        <v>208</v>
      </c>
      <c r="C126" s="9"/>
    </row>
    <row r="127" spans="1:3" ht="36">
      <c r="A127" s="13" t="s">
        <v>209</v>
      </c>
      <c r="B127" s="11" t="s">
        <v>210</v>
      </c>
      <c r="C127" s="9"/>
    </row>
    <row r="128" spans="1:3" ht="36">
      <c r="A128" s="13" t="s">
        <v>211</v>
      </c>
      <c r="B128" s="11" t="s">
        <v>212</v>
      </c>
      <c r="C128" s="9"/>
    </row>
    <row r="129" spans="1:3" ht="36">
      <c r="A129" s="13" t="s">
        <v>213</v>
      </c>
      <c r="B129" s="11" t="s">
        <v>214</v>
      </c>
      <c r="C129" s="9"/>
    </row>
    <row r="130" spans="1:3" ht="18">
      <c r="A130" s="11" t="s">
        <v>215</v>
      </c>
      <c r="B130" s="11" t="s">
        <v>216</v>
      </c>
      <c r="C130" s="9"/>
    </row>
    <row r="131" spans="1:3" ht="18">
      <c r="A131" s="11" t="s">
        <v>217</v>
      </c>
      <c r="B131" s="11" t="s">
        <v>218</v>
      </c>
      <c r="C131" s="9"/>
    </row>
    <row r="132" spans="1:3" ht="18">
      <c r="A132" s="11" t="s">
        <v>219</v>
      </c>
      <c r="B132" s="11" t="s">
        <v>220</v>
      </c>
      <c r="C132" s="9"/>
    </row>
    <row r="133" spans="1:3" ht="18">
      <c r="A133" s="11" t="s">
        <v>221</v>
      </c>
      <c r="B133" s="11" t="s">
        <v>222</v>
      </c>
      <c r="C133" s="9"/>
    </row>
    <row r="134" spans="1:3" ht="18">
      <c r="A134" s="11" t="s">
        <v>223</v>
      </c>
      <c r="B134" s="11" t="s">
        <v>224</v>
      </c>
      <c r="C134" s="9"/>
    </row>
    <row r="135" spans="1:3" ht="18">
      <c r="A135" s="11" t="s">
        <v>225</v>
      </c>
      <c r="B135" s="11" t="s">
        <v>226</v>
      </c>
      <c r="C135" s="9"/>
    </row>
    <row r="136" spans="1:3" ht="18">
      <c r="A136" s="11" t="s">
        <v>227</v>
      </c>
      <c r="B136" s="11" t="s">
        <v>228</v>
      </c>
      <c r="C136" s="9"/>
    </row>
    <row r="137" spans="1:3" ht="18">
      <c r="A137" s="11" t="s">
        <v>229</v>
      </c>
      <c r="B137" s="11" t="s">
        <v>230</v>
      </c>
      <c r="C137" s="9"/>
    </row>
    <row r="138" spans="1:3" ht="18">
      <c r="A138" s="11" t="s">
        <v>231</v>
      </c>
      <c r="B138" s="11" t="s">
        <v>232</v>
      </c>
      <c r="C138" s="9"/>
    </row>
    <row r="139" spans="1:3" ht="18">
      <c r="A139" s="11" t="s">
        <v>233</v>
      </c>
      <c r="B139" s="11" t="s">
        <v>234</v>
      </c>
      <c r="C139" s="9"/>
    </row>
    <row r="140" spans="1:3" ht="18">
      <c r="A140" s="11" t="s">
        <v>235</v>
      </c>
      <c r="B140" s="11" t="s">
        <v>236</v>
      </c>
      <c r="C140" s="9"/>
    </row>
    <row r="141" spans="1:3" ht="18">
      <c r="A141" s="11" t="s">
        <v>235</v>
      </c>
      <c r="B141" s="11" t="s">
        <v>237</v>
      </c>
      <c r="C141" s="9"/>
    </row>
    <row r="142" spans="1:3" ht="18">
      <c r="A142" s="11" t="s">
        <v>238</v>
      </c>
      <c r="B142" s="11" t="s">
        <v>239</v>
      </c>
      <c r="C142" s="9"/>
    </row>
    <row r="143" spans="1:3" ht="18">
      <c r="A143" s="11" t="s">
        <v>240</v>
      </c>
      <c r="B143" s="11" t="s">
        <v>241</v>
      </c>
      <c r="C143" s="9"/>
    </row>
    <row r="144" spans="1:3" ht="18">
      <c r="A144" s="11" t="s">
        <v>242</v>
      </c>
      <c r="B144" s="11" t="s">
        <v>239</v>
      </c>
      <c r="C144" s="9"/>
    </row>
    <row r="145" spans="1:3" ht="18">
      <c r="A145" s="11" t="s">
        <v>243</v>
      </c>
      <c r="B145" s="11" t="s">
        <v>244</v>
      </c>
      <c r="C145" s="9"/>
    </row>
    <row r="146" spans="1:3" ht="18">
      <c r="A146" s="11" t="s">
        <v>245</v>
      </c>
      <c r="B146" s="11" t="s">
        <v>246</v>
      </c>
      <c r="C146" s="9"/>
    </row>
    <row r="147" spans="1:3" ht="18">
      <c r="A147" s="11" t="s">
        <v>247</v>
      </c>
      <c r="B147" s="11" t="s">
        <v>248</v>
      </c>
      <c r="C147" s="9"/>
    </row>
    <row r="148" spans="1:3" ht="18">
      <c r="A148" s="11" t="s">
        <v>247</v>
      </c>
      <c r="B148" s="11" t="s">
        <v>249</v>
      </c>
      <c r="C148" s="9"/>
    </row>
    <row r="149" spans="1:3" ht="18">
      <c r="A149" s="11" t="s">
        <v>250</v>
      </c>
      <c r="B149" s="11" t="s">
        <v>251</v>
      </c>
      <c r="C149" s="9"/>
    </row>
    <row r="150" spans="1:3" ht="18">
      <c r="A150" s="11" t="s">
        <v>252</v>
      </c>
      <c r="B150" s="11" t="s">
        <v>253</v>
      </c>
      <c r="C150" s="9"/>
    </row>
    <row r="151" spans="1:3" ht="18">
      <c r="A151" s="11" t="s">
        <v>252</v>
      </c>
      <c r="B151" s="11" t="s">
        <v>254</v>
      </c>
      <c r="C151" s="9"/>
    </row>
    <row r="152" spans="1:3" ht="18">
      <c r="A152" s="11" t="s">
        <v>255</v>
      </c>
      <c r="B152" s="11" t="s">
        <v>256</v>
      </c>
      <c r="C152" s="9"/>
    </row>
    <row r="153" spans="1:3" ht="18">
      <c r="A153" s="11" t="s">
        <v>257</v>
      </c>
      <c r="B153" s="11" t="s">
        <v>258</v>
      </c>
      <c r="C153" s="9"/>
    </row>
    <row r="154" spans="1:3" ht="18">
      <c r="A154" s="11" t="s">
        <v>259</v>
      </c>
      <c r="B154" s="11" t="s">
        <v>260</v>
      </c>
      <c r="C154" s="9"/>
    </row>
    <row r="155" spans="1:3" ht="18">
      <c r="A155" s="11" t="s">
        <v>261</v>
      </c>
      <c r="B155" s="11" t="s">
        <v>262</v>
      </c>
      <c r="C155" s="9"/>
    </row>
    <row r="156" spans="1:3" ht="18">
      <c r="A156" s="11" t="s">
        <v>263</v>
      </c>
      <c r="B156" s="11" t="s">
        <v>264</v>
      </c>
      <c r="C156" s="9"/>
    </row>
    <row r="157" spans="1:3" ht="18">
      <c r="A157" s="11" t="s">
        <v>265</v>
      </c>
      <c r="B157" s="11" t="s">
        <v>266</v>
      </c>
      <c r="C157" s="9"/>
    </row>
    <row r="158" spans="1:3" ht="18">
      <c r="A158" s="11" t="s">
        <v>265</v>
      </c>
      <c r="B158" s="11" t="s">
        <v>267</v>
      </c>
      <c r="C158" s="9"/>
    </row>
    <row r="159" spans="1:3" ht="18">
      <c r="A159" s="11" t="s">
        <v>268</v>
      </c>
      <c r="B159" s="11" t="s">
        <v>269</v>
      </c>
      <c r="C159" s="9"/>
    </row>
    <row r="160" spans="1:3" ht="18">
      <c r="A160" s="11" t="s">
        <v>270</v>
      </c>
      <c r="B160" s="11" t="s">
        <v>271</v>
      </c>
      <c r="C160" s="9"/>
    </row>
    <row r="161" spans="1:3" ht="18">
      <c r="A161" s="11" t="s">
        <v>272</v>
      </c>
      <c r="B161" s="11" t="s">
        <v>273</v>
      </c>
      <c r="C161" s="9"/>
    </row>
    <row r="162" spans="1:3" ht="18">
      <c r="A162" s="11" t="s">
        <v>274</v>
      </c>
      <c r="B162" s="11" t="s">
        <v>275</v>
      </c>
      <c r="C162" s="9"/>
    </row>
    <row r="163" spans="1:3" ht="18">
      <c r="A163" s="11" t="s">
        <v>276</v>
      </c>
      <c r="B163" s="11" t="s">
        <v>277</v>
      </c>
      <c r="C163" s="9"/>
    </row>
    <row r="164" spans="1:3" ht="18">
      <c r="A164" s="11" t="s">
        <v>276</v>
      </c>
      <c r="B164" s="11" t="s">
        <v>278</v>
      </c>
      <c r="C164" s="9"/>
    </row>
    <row r="165" spans="1:3" ht="18">
      <c r="A165" s="11" t="s">
        <v>279</v>
      </c>
      <c r="B165" s="11" t="s">
        <v>280</v>
      </c>
      <c r="C165" s="9"/>
    </row>
    <row r="166" spans="1:3" ht="18">
      <c r="A166" s="11" t="s">
        <v>281</v>
      </c>
      <c r="B166" s="11" t="s">
        <v>282</v>
      </c>
      <c r="C166" s="9"/>
    </row>
    <row r="167" spans="1:3" ht="18">
      <c r="A167" s="11" t="s">
        <v>283</v>
      </c>
      <c r="B167" s="11" t="s">
        <v>284</v>
      </c>
      <c r="C167" s="9"/>
    </row>
    <row r="168" spans="1:3" ht="18">
      <c r="A168" s="11" t="s">
        <v>285</v>
      </c>
      <c r="B168" s="11" t="s">
        <v>286</v>
      </c>
      <c r="C168" s="9"/>
    </row>
    <row r="169" spans="1:3" ht="18">
      <c r="A169" s="11" t="s">
        <v>285</v>
      </c>
      <c r="B169" s="11" t="s">
        <v>287</v>
      </c>
      <c r="C169" s="9"/>
    </row>
    <row r="170" spans="1:3" ht="18">
      <c r="A170" s="11" t="s">
        <v>288</v>
      </c>
      <c r="B170" s="11" t="s">
        <v>289</v>
      </c>
      <c r="C170" s="9"/>
    </row>
    <row r="171" spans="1:3" ht="18">
      <c r="A171" s="11" t="s">
        <v>288</v>
      </c>
      <c r="B171" s="11" t="s">
        <v>290</v>
      </c>
      <c r="C171" s="9"/>
    </row>
    <row r="172" spans="1:3" ht="18">
      <c r="A172" s="11" t="s">
        <v>291</v>
      </c>
      <c r="B172" s="11" t="s">
        <v>292</v>
      </c>
      <c r="C172" s="9"/>
    </row>
    <row r="173" spans="1:3" ht="18">
      <c r="A173" s="11" t="s">
        <v>291</v>
      </c>
      <c r="B173" s="11" t="s">
        <v>293</v>
      </c>
      <c r="C173" s="9"/>
    </row>
    <row r="174" spans="1:3" ht="18">
      <c r="A174" s="11" t="s">
        <v>294</v>
      </c>
      <c r="B174" s="11" t="s">
        <v>295</v>
      </c>
      <c r="C174" s="9"/>
    </row>
    <row r="175" spans="1:3" ht="18">
      <c r="A175" s="11" t="s">
        <v>294</v>
      </c>
      <c r="B175" s="11" t="s">
        <v>296</v>
      </c>
      <c r="C175" s="9"/>
    </row>
    <row r="176" spans="1:3" ht="18">
      <c r="A176" s="11" t="s">
        <v>297</v>
      </c>
      <c r="B176" s="11" t="s">
        <v>298</v>
      </c>
      <c r="C176" s="9"/>
    </row>
    <row r="177" spans="1:3" ht="18">
      <c r="A177" s="11" t="s">
        <v>299</v>
      </c>
      <c r="B177" s="11" t="s">
        <v>300</v>
      </c>
      <c r="C177" s="9"/>
    </row>
    <row r="178" spans="1:3" ht="18">
      <c r="A178" s="11" t="s">
        <v>301</v>
      </c>
      <c r="B178" s="11" t="s">
        <v>302</v>
      </c>
      <c r="C178" s="9"/>
    </row>
    <row r="179" spans="1:3" ht="18">
      <c r="A179" s="11" t="s">
        <v>301</v>
      </c>
      <c r="B179" s="11" t="s">
        <v>303</v>
      </c>
      <c r="C179" s="9"/>
    </row>
    <row r="180" spans="1:3" ht="18">
      <c r="A180" s="11" t="s">
        <v>304</v>
      </c>
      <c r="B180" s="11" t="s">
        <v>305</v>
      </c>
      <c r="C180" s="9"/>
    </row>
    <row r="181" spans="1:3" ht="18">
      <c r="A181" s="11" t="s">
        <v>306</v>
      </c>
      <c r="B181" s="11" t="s">
        <v>307</v>
      </c>
      <c r="C181" s="9"/>
    </row>
    <row r="182" spans="1:3" ht="18">
      <c r="A182" s="11" t="s">
        <v>308</v>
      </c>
      <c r="B182" s="11" t="s">
        <v>309</v>
      </c>
      <c r="C182" s="9"/>
    </row>
    <row r="183" spans="1:3" ht="18">
      <c r="A183" s="11" t="s">
        <v>310</v>
      </c>
      <c r="B183" s="11" t="s">
        <v>311</v>
      </c>
      <c r="C183" s="9"/>
    </row>
    <row r="184" spans="1:3" ht="18">
      <c r="A184" s="11" t="s">
        <v>312</v>
      </c>
      <c r="B184" s="11" t="s">
        <v>313</v>
      </c>
      <c r="C184" s="9"/>
    </row>
    <row r="185" spans="1:3" ht="18">
      <c r="A185" s="11" t="s">
        <v>312</v>
      </c>
      <c r="B185" s="11" t="s">
        <v>314</v>
      </c>
      <c r="C185" s="9"/>
    </row>
    <row r="186" spans="1:3" ht="18">
      <c r="A186" s="11" t="s">
        <v>315</v>
      </c>
      <c r="B186" s="11" t="s">
        <v>316</v>
      </c>
      <c r="C186" s="9"/>
    </row>
    <row r="187" spans="1:3" ht="18">
      <c r="A187" s="11" t="s">
        <v>317</v>
      </c>
      <c r="B187" s="11" t="s">
        <v>318</v>
      </c>
      <c r="C187" s="9"/>
    </row>
    <row r="188" spans="1:3" ht="18">
      <c r="A188" s="11" t="s">
        <v>319</v>
      </c>
      <c r="B188" s="11" t="s">
        <v>320</v>
      </c>
      <c r="C188" s="9"/>
    </row>
    <row r="189" spans="1:3" ht="18">
      <c r="A189" s="11" t="s">
        <v>321</v>
      </c>
      <c r="B189" s="11" t="s">
        <v>322</v>
      </c>
      <c r="C189" s="9"/>
    </row>
    <row r="190" spans="1:3" ht="18">
      <c r="A190" s="11" t="s">
        <v>323</v>
      </c>
      <c r="B190" s="11" t="s">
        <v>324</v>
      </c>
      <c r="C190" s="9"/>
    </row>
    <row r="191" spans="1:3" ht="18">
      <c r="A191" s="11" t="s">
        <v>325</v>
      </c>
      <c r="B191" s="11" t="s">
        <v>326</v>
      </c>
      <c r="C191" s="9"/>
    </row>
    <row r="192" spans="1:3" ht="18">
      <c r="A192" s="11" t="s">
        <v>327</v>
      </c>
      <c r="B192" s="11" t="s">
        <v>328</v>
      </c>
      <c r="C192" s="9"/>
    </row>
    <row r="193" spans="1:3" ht="18">
      <c r="A193" s="11" t="s">
        <v>329</v>
      </c>
      <c r="B193" s="11" t="s">
        <v>328</v>
      </c>
      <c r="C193" s="9"/>
    </row>
    <row r="194" spans="1:3" ht="18">
      <c r="A194" s="11" t="s">
        <v>329</v>
      </c>
      <c r="B194" s="11" t="s">
        <v>328</v>
      </c>
      <c r="C194" s="9"/>
    </row>
    <row r="195" spans="1:3" ht="18">
      <c r="A195" s="11" t="s">
        <v>330</v>
      </c>
      <c r="B195" s="11" t="s">
        <v>331</v>
      </c>
      <c r="C195" s="9"/>
    </row>
    <row r="196" spans="1:3" ht="18">
      <c r="A196" s="11" t="s">
        <v>332</v>
      </c>
      <c r="B196" s="11" t="s">
        <v>333</v>
      </c>
      <c r="C196" s="9"/>
    </row>
    <row r="197" spans="1:3" ht="18">
      <c r="A197" s="11" t="s">
        <v>332</v>
      </c>
      <c r="B197" s="11" t="s">
        <v>334</v>
      </c>
      <c r="C197" s="9"/>
    </row>
    <row r="198" spans="1:3" ht="18">
      <c r="A198" s="11" t="s">
        <v>335</v>
      </c>
      <c r="B198" s="11" t="s">
        <v>336</v>
      </c>
      <c r="C198" s="9"/>
    </row>
    <row r="199" spans="1:3" ht="18">
      <c r="A199" s="11" t="s">
        <v>337</v>
      </c>
      <c r="B199" s="11" t="s">
        <v>338</v>
      </c>
      <c r="C199" s="9"/>
    </row>
    <row r="200" spans="1:3" ht="18">
      <c r="A200" s="11" t="s">
        <v>339</v>
      </c>
      <c r="B200" s="11" t="s">
        <v>338</v>
      </c>
      <c r="C200" s="9"/>
    </row>
    <row r="201" spans="1:3" ht="18">
      <c r="A201" s="11" t="s">
        <v>340</v>
      </c>
      <c r="B201" s="11" t="s">
        <v>341</v>
      </c>
      <c r="C201" s="9"/>
    </row>
    <row r="202" spans="1:3" ht="18">
      <c r="A202" s="11" t="s">
        <v>342</v>
      </c>
      <c r="B202" s="11" t="s">
        <v>343</v>
      </c>
      <c r="C202" s="9"/>
    </row>
    <row r="203" spans="1:3" ht="18">
      <c r="A203" s="11" t="s">
        <v>344</v>
      </c>
      <c r="B203" s="11" t="s">
        <v>345</v>
      </c>
      <c r="C203" s="9"/>
    </row>
    <row r="204" spans="1:3" ht="18">
      <c r="A204" s="11" t="s">
        <v>346</v>
      </c>
      <c r="B204" s="11" t="s">
        <v>347</v>
      </c>
      <c r="C204" s="9"/>
    </row>
    <row r="205" spans="1:3" ht="18">
      <c r="A205" s="11" t="s">
        <v>348</v>
      </c>
      <c r="B205" s="11" t="s">
        <v>349</v>
      </c>
      <c r="C205" s="9"/>
    </row>
    <row r="206" spans="1:3" ht="18">
      <c r="A206" s="11" t="s">
        <v>350</v>
      </c>
      <c r="B206" s="11" t="s">
        <v>351</v>
      </c>
      <c r="C206" s="9"/>
    </row>
    <row r="207" spans="1:3" ht="18">
      <c r="A207" s="11" t="s">
        <v>352</v>
      </c>
      <c r="B207" s="11" t="s">
        <v>353</v>
      </c>
      <c r="C207" s="9"/>
    </row>
    <row r="208" spans="1:3" ht="18">
      <c r="A208" s="11" t="s">
        <v>354</v>
      </c>
      <c r="B208" s="12" t="s">
        <v>353</v>
      </c>
      <c r="C208" s="9"/>
    </row>
    <row r="209" spans="1:3" ht="18">
      <c r="A209" s="11" t="s">
        <v>355</v>
      </c>
      <c r="B209" s="11" t="s">
        <v>356</v>
      </c>
      <c r="C209" s="9"/>
    </row>
    <row r="210" spans="1:3" ht="18">
      <c r="A210" s="11" t="s">
        <v>357</v>
      </c>
      <c r="B210" s="11" t="s">
        <v>358</v>
      </c>
      <c r="C210" s="9"/>
    </row>
    <row r="211" spans="1:3" ht="18">
      <c r="A211" s="11" t="s">
        <v>359</v>
      </c>
      <c r="B211" s="11" t="s">
        <v>360</v>
      </c>
      <c r="C211" s="9"/>
    </row>
    <row r="233" spans="5:5" ht="15.75">
      <c r="E233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Emile Ruys</cp:lastModifiedBy>
  <cp:revision/>
  <dcterms:created xsi:type="dcterms:W3CDTF">2026-01-28T12:41:04Z</dcterms:created>
  <dcterms:modified xsi:type="dcterms:W3CDTF">2026-01-28T14:02:46Z</dcterms:modified>
  <cp:category/>
  <cp:contentStatus/>
</cp:coreProperties>
</file>