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774" firstSheet="0" activeTab="6" autoFilterDateGrouping="1"/>
  </bookViews>
  <sheets>
    <sheet name="site independent" sheetId="1" state="visible" r:id="rId1"/>
    <sheet name="modeled attributes" sheetId="2" state="visible" r:id="rId2"/>
    <sheet name="scenario analysis" sheetId="3" state="visible" r:id="rId3"/>
    <sheet name="EV_aggregator" sheetId="4" state="visible" r:id="rId4"/>
    <sheet name="demand response" sheetId="5" state="visible" r:id="rId5"/>
    <sheet name="demand centres" sheetId="6" state="visible" r:id="rId6"/>
    <sheet name="lists" sheetId="7" state="visible" r:id="rId7"/>
    <sheet name="non-vre plants" sheetId="8" state="visible" r:id="rId8"/>
    <sheet name="vre plants" sheetId="9" state="visible" r:id="rId9"/>
    <sheet name="storage" sheetId="10" state="visible" r:id="rId10"/>
    <sheet name="existing transmission" sheetId="11" state="visible" r:id="rId11"/>
  </sheets>
  <externalReferences>
    <externalReference r:id="rId12"/>
  </externalReferences>
  <definedNames>
    <definedName name="code" localSheetId="2">#REF!</definedName>
    <definedName name="code">#REF!</definedName>
    <definedName name="mono_c_Si">lists!$F$9:$F$11</definedName>
    <definedName name="mono_tech">lists!$E$9:$E$11</definedName>
    <definedName name="multi_c_Si">lists!$D$9:$D$11</definedName>
    <definedName name="multi_tech">lists!$C$9:$C$11</definedName>
    <definedName name="renumber" localSheetId="2">#REF!</definedName>
    <definedName name="renumber">#REF!</definedName>
    <definedName name="rerank">#REF!</definedName>
    <definedName name="Solar">lists!$C$4:$C$6</definedName>
    <definedName name="thin_film">lists!$E$9:$E$11</definedName>
    <definedName name="thin_tech">lists!$D$9:$D$11</definedName>
    <definedName name="total" localSheetId="2">#REF!</definedName>
    <definedName name="total">#REF!</definedName>
    <definedName name="user">#REF!</definedName>
    <definedName name="VRE" localSheetId="2">[1]lists!$B$3:$C$3</definedName>
    <definedName name="VRE">lists!$B$3:$C$3</definedName>
    <definedName name="Wind">lists!$B$4:$B$5</definedName>
    <definedName name="wind_offshore">lists!$C$9</definedName>
    <definedName name="wind_onshore">lists!$B$9:$B$11</definedName>
    <definedName name="wind_tech">lists!$B$9:$B$11</definedName>
    <definedName name="_xlnm.Print_Area" localSheetId="0">'site independent'!$A$1:$O$134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_-;\-* #,##0_-;_-* &quot;-&quot;??_-;_-@_-"/>
    <numFmt numFmtId="165" formatCode="0.0"/>
    <numFmt numFmtId="166" formatCode="_-* #,##0.00_-;\-* #,##0.00_-;_-* &quot;-&quot;??_-;_-@_-"/>
    <numFmt numFmtId="167" formatCode="0.0000000000000000%"/>
    <numFmt numFmtId="168" formatCode="#,##0.000000"/>
    <numFmt numFmtId="169" formatCode="#,##0.0000"/>
  </numFmts>
  <fonts count="4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Liberation Sans"/>
      <color theme="1"/>
      <sz val="11"/>
    </font>
    <font>
      <name val="Arial"/>
      <family val="2"/>
      <sz val="10"/>
    </font>
    <font>
      <name val="Calibri"/>
      <family val="2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4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4"/>
      <sz val="14"/>
      <scheme val="minor"/>
    </font>
    <font>
      <name val="Calibri"/>
      <family val="2"/>
      <color theme="5" tint="-0.249977111117893"/>
      <sz val="9"/>
      <scheme val="minor"/>
    </font>
    <font>
      <name val="Calibri"/>
      <family val="2"/>
      <color rgb="FF9999FF"/>
      <sz val="9"/>
      <scheme val="minor"/>
    </font>
    <font>
      <name val="Calibri"/>
      <family val="2"/>
      <color rgb="FF00B050"/>
      <sz val="9"/>
      <scheme val="minor"/>
    </font>
    <font>
      <name val="Calibri"/>
      <family val="2"/>
      <color theme="5" tint="-0.249977111117893"/>
      <sz val="8"/>
      <scheme val="minor"/>
    </font>
    <font>
      <name val="Calibri"/>
      <family val="2"/>
      <color rgb="FF9999FF"/>
      <sz val="8"/>
      <scheme val="minor"/>
    </font>
    <font>
      <name val="Calibri"/>
      <family val="2"/>
      <color rgb="FF00B050"/>
      <sz val="8"/>
      <scheme val="minor"/>
    </font>
    <font>
      <name val="Calibri"/>
      <family val="2"/>
      <color rgb="FF0070C0"/>
      <sz val="11"/>
      <scheme val="minor"/>
    </font>
    <font>
      <name val="Calibri"/>
      <family val="2"/>
      <sz val="9"/>
      <scheme val="minor"/>
    </font>
    <font>
      <name val="Calibri"/>
      <family val="2"/>
      <sz val="8"/>
      <scheme val="minor"/>
    </font>
    <font>
      <name val="Calibri"/>
      <family val="2"/>
      <color rgb="FF0099CC"/>
      <sz val="9"/>
      <scheme val="minor"/>
    </font>
    <font>
      <name val="Calibri"/>
      <family val="2"/>
      <color rgb="FF0099CC"/>
      <sz val="8"/>
      <scheme val="minor"/>
    </font>
    <font>
      <name val="Calibri"/>
      <family val="2"/>
      <color rgb="FF7030A0"/>
      <sz val="9"/>
      <scheme val="minor"/>
    </font>
    <font>
      <name val="Calibri"/>
      <family val="2"/>
      <color rgb="FF7030A0"/>
      <sz val="8"/>
      <scheme val="minor"/>
    </font>
    <font>
      <name val="Calibri"/>
      <family val="2"/>
      <sz val="14"/>
    </font>
    <font>
      <name val="Calibri"/>
      <family val="2"/>
      <color theme="1"/>
      <sz val="14"/>
      <scheme val="minor"/>
    </font>
    <font>
      <name val="Calibri"/>
      <family val="2"/>
      <b val="1"/>
      <color rgb="FFFF0000"/>
      <sz val="14"/>
      <scheme val="minor"/>
    </font>
    <font>
      <name val="Arial"/>
      <family val="2"/>
      <color rgb="FF222222"/>
      <sz val="11"/>
    </font>
    <font>
      <name val="Arial"/>
      <family val="2"/>
      <color rgb="FF0B0080"/>
      <sz val="11"/>
    </font>
    <font>
      <name val="Calibri"/>
      <family val="2"/>
      <color rgb="FF00B050"/>
      <sz val="11"/>
      <scheme val="minor"/>
    </font>
    <font>
      <name val="Calibri"/>
      <family val="2"/>
      <b val="1"/>
      <color rgb="FF00B050"/>
      <sz val="11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9999FF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sz val="14"/>
      <scheme val="minor"/>
    </font>
    <font>
      <name val="Calibri"/>
      <family val="2"/>
      <b val="1"/>
      <sz val="11"/>
    </font>
    <font>
      <name val="Calibri"/>
      <family val="2"/>
      <color rgb="FF7030A0"/>
      <sz val="11"/>
      <scheme val="minor"/>
    </font>
    <font>
      <b val="1"/>
    </font>
  </fonts>
  <fills count="27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FFFF"/>
        <bgColor indexed="64"/>
      </patternFill>
    </fill>
    <fill>
      <patternFill patternType="gray125">
        <fgColor theme="0" tint="-0.1499374370555742"/>
        <bgColor indexed="65"/>
      </patternFill>
    </fill>
    <fill>
      <patternFill patternType="solid">
        <fgColor rgb="FF92D05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2">
    <xf numFmtId="0" fontId="6" fillId="0" borderId="0"/>
    <xf numFmtId="0" fontId="2" fillId="0" borderId="0"/>
    <xf numFmtId="0" fontId="3" fillId="0" borderId="0"/>
    <xf numFmtId="0" fontId="6" fillId="0" borderId="0"/>
    <xf numFmtId="0" fontId="7" fillId="0" borderId="0"/>
    <xf numFmtId="43" fontId="6" fillId="0" borderId="0"/>
    <xf numFmtId="0" fontId="25" fillId="0" borderId="12" applyAlignment="1">
      <alignment horizontal="left" vertical="center" wrapText="1"/>
    </xf>
    <xf numFmtId="0" fontId="25" fillId="0" borderId="12" applyAlignment="1">
      <alignment horizontal="center" vertical="center" wrapText="1"/>
    </xf>
    <xf numFmtId="0" fontId="26" fillId="0" borderId="12" applyAlignment="1">
      <alignment horizontal="right" vertical="center"/>
    </xf>
    <xf numFmtId="0" fontId="27" fillId="25" borderId="12" applyAlignment="1">
      <alignment horizontal="right" vertical="center"/>
    </xf>
    <xf numFmtId="0" fontId="25" fillId="0" borderId="12" applyAlignment="1">
      <alignment horizontal="right" vertical="center" wrapText="1"/>
    </xf>
    <xf numFmtId="0" fontId="26" fillId="0" borderId="12" applyAlignment="1">
      <alignment horizontal="right" vertical="center"/>
    </xf>
    <xf numFmtId="168" fontId="26" fillId="0" borderId="12" applyAlignment="1">
      <alignment horizontal="right" vertical="center"/>
    </xf>
    <xf numFmtId="0" fontId="34" fillId="0" borderId="0" applyAlignment="1">
      <alignment horizontal="right" vertical="center"/>
    </xf>
    <xf numFmtId="0" fontId="26" fillId="0" borderId="0"/>
    <xf numFmtId="0" fontId="37" fillId="0" borderId="12" applyAlignment="1">
      <alignment horizontal="center" vertical="center" wrapText="1"/>
    </xf>
    <xf numFmtId="0" fontId="27" fillId="25" borderId="12" applyAlignment="1">
      <alignment vertical="center"/>
    </xf>
    <xf numFmtId="0" fontId="36" fillId="26" borderId="0"/>
    <xf numFmtId="0" fontId="36" fillId="26" borderId="12"/>
    <xf numFmtId="0" fontId="38" fillId="0" borderId="12" applyAlignment="1">
      <alignment horizontal="right" vertical="center"/>
    </xf>
    <xf numFmtId="0" fontId="35" fillId="0" borderId="12" applyAlignment="1">
      <alignment horizontal="left" vertical="center"/>
    </xf>
    <xf numFmtId="0" fontId="26" fillId="0" borderId="12" applyAlignment="1">
      <alignment horizontal="center" vertical="center"/>
    </xf>
    <xf numFmtId="0" fontId="36" fillId="0" borderId="0" applyAlignment="1">
      <alignment vertical="center"/>
    </xf>
    <xf numFmtId="169" fontId="26" fillId="0" borderId="12" applyAlignment="1">
      <alignment horizontal="right" vertical="center"/>
    </xf>
    <xf numFmtId="0" fontId="27" fillId="25" borderId="12" applyAlignment="1">
      <alignment horizontal="right" vertical="center"/>
    </xf>
    <xf numFmtId="0" fontId="35" fillId="0" borderId="12" applyAlignment="1">
      <alignment horizontal="left" vertical="center"/>
    </xf>
    <xf numFmtId="0" fontId="27" fillId="25" borderId="12" applyAlignment="1">
      <alignment vertical="center"/>
    </xf>
    <xf numFmtId="0" fontId="36" fillId="0" borderId="0" applyAlignment="1">
      <alignment horizontal="left" vertical="center"/>
    </xf>
    <xf numFmtId="0" fontId="26" fillId="0" borderId="12"/>
    <xf numFmtId="0" fontId="36" fillId="0" borderId="0" applyAlignment="1">
      <alignment vertical="center"/>
    </xf>
    <xf numFmtId="0" fontId="35" fillId="0" borderId="0" applyAlignment="1">
      <alignment horizontal="left" vertical="center"/>
    </xf>
    <xf numFmtId="0" fontId="27" fillId="25" borderId="12" applyAlignment="1">
      <alignment vertical="center"/>
    </xf>
  </cellStyleXfs>
  <cellXfs count="189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2" fontId="0" fillId="0" borderId="0" pivotButton="0" quotePrefix="0" xfId="0"/>
    <xf numFmtId="0" fontId="0" fillId="10" borderId="0" pivotButton="0" quotePrefix="0" xfId="0"/>
    <xf numFmtId="0" fontId="0" fillId="11" borderId="0" pivotButton="0" quotePrefix="0" xfId="0"/>
    <xf numFmtId="2" fontId="0" fillId="12" borderId="0" pivotButton="0" quotePrefix="0" xfId="0"/>
    <xf numFmtId="0" fontId="0" fillId="12" borderId="0" pivotButton="0" quotePrefix="0" xfId="0"/>
    <xf numFmtId="0" fontId="7" fillId="0" borderId="0" pivotButton="0" quotePrefix="0" xfId="4"/>
    <xf numFmtId="49" fontId="0" fillId="0" borderId="0" pivotButton="0" quotePrefix="0" xfId="0"/>
    <xf numFmtId="49" fontId="0" fillId="13" borderId="2" pivotButton="0" quotePrefix="0" xfId="0"/>
    <xf numFmtId="49" fontId="0" fillId="13" borderId="0" pivotButton="0" quotePrefix="0" xfId="0"/>
    <xf numFmtId="49" fontId="0" fillId="13" borderId="3" pivotButton="0" quotePrefix="0" xfId="0"/>
    <xf numFmtId="0" fontId="0" fillId="13" borderId="2" applyAlignment="1" pivotButton="0" quotePrefix="0" xfId="0">
      <alignment horizontal="center"/>
    </xf>
    <xf numFmtId="0" fontId="0" fillId="13" borderId="0" pivotButton="0" quotePrefix="0" xfId="0"/>
    <xf numFmtId="9" fontId="0" fillId="13" borderId="0" pivotButton="0" quotePrefix="0" xfId="3"/>
    <xf numFmtId="9" fontId="0" fillId="13" borderId="3" applyAlignment="1" pivotButton="0" quotePrefix="0" xfId="0">
      <alignment horizontal="center"/>
    </xf>
    <xf numFmtId="10" fontId="0" fillId="13" borderId="1" pivotButton="0" quotePrefix="0" xfId="3"/>
    <xf numFmtId="10" fontId="0" fillId="13" borderId="0" pivotButton="0" quotePrefix="0" xfId="3"/>
    <xf numFmtId="0" fontId="0" fillId="16" borderId="0" pivotButton="0" quotePrefix="0" xfId="0"/>
    <xf numFmtId="0" fontId="5" fillId="0" borderId="0" pivotButton="0" quotePrefix="0" xfId="0"/>
    <xf numFmtId="0" fontId="0" fillId="17" borderId="0" pivotButton="0" quotePrefix="0" xfId="0"/>
    <xf numFmtId="2" fontId="0" fillId="17" borderId="0" pivotButton="0" quotePrefix="0" xfId="0"/>
    <xf numFmtId="0" fontId="0" fillId="18" borderId="0" pivotButton="0" quotePrefix="0" xfId="0"/>
    <xf numFmtId="2" fontId="0" fillId="18" borderId="0" pivotButton="0" quotePrefix="0" xfId="0"/>
    <xf numFmtId="0" fontId="0" fillId="19" borderId="0" pivotButton="0" quotePrefix="0" xfId="0"/>
    <xf numFmtId="2" fontId="0" fillId="19" borderId="0" pivotButton="0" quotePrefix="0" xfId="0"/>
    <xf numFmtId="0" fontId="8" fillId="14" borderId="0" applyAlignment="1" pivotButton="0" quotePrefix="0" xfId="0">
      <alignment horizontal="center"/>
    </xf>
    <xf numFmtId="0" fontId="8" fillId="15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11" fillId="0" borderId="0" pivotButton="0" quotePrefix="0" xfId="0"/>
    <xf numFmtId="0" fontId="0" fillId="2" borderId="0" applyAlignment="1" pivotButton="0" quotePrefix="0" xfId="0">
      <alignment horizontal="center"/>
    </xf>
    <xf numFmtId="2" fontId="0" fillId="3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10" borderId="0" applyAlignment="1" pivotButton="0" quotePrefix="0" xfId="0">
      <alignment horizontal="center"/>
    </xf>
    <xf numFmtId="0" fontId="0" fillId="16" borderId="0" applyAlignment="1" pivotButton="0" quotePrefix="0" xfId="0">
      <alignment horizontal="center"/>
    </xf>
    <xf numFmtId="0" fontId="0" fillId="20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2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0" borderId="5" pivotButton="0" quotePrefix="0" xfId="0"/>
    <xf numFmtId="0" fontId="10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18" fillId="0" borderId="4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12" fillId="0" borderId="6" applyAlignment="1" pivotButton="0" quotePrefix="0" xfId="0">
      <alignment horizontal="center" wrapText="1"/>
    </xf>
    <xf numFmtId="0" fontId="13" fillId="0" borderId="6" applyAlignment="1" pivotButton="0" quotePrefix="0" xfId="0">
      <alignment horizontal="center" wrapText="1"/>
    </xf>
    <xf numFmtId="0" fontId="0" fillId="21" borderId="0" pivotButton="0" quotePrefix="0" xfId="0"/>
    <xf numFmtId="0" fontId="0" fillId="21" borderId="0" applyAlignment="1" pivotButton="0" quotePrefix="0" xfId="0">
      <alignment horizontal="center"/>
    </xf>
    <xf numFmtId="0" fontId="0" fillId="20" borderId="0" applyAlignment="1" pivotButton="0" quotePrefix="0" xfId="0">
      <alignment wrapText="1"/>
    </xf>
    <xf numFmtId="0" fontId="0" fillId="21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9" fontId="0" fillId="21" borderId="0" applyAlignment="1" pivotButton="0" quotePrefix="0" xfId="0">
      <alignment horizontal="center"/>
    </xf>
    <xf numFmtId="0" fontId="12" fillId="0" borderId="0" applyAlignment="1" pivotButton="0" quotePrefix="0" xfId="0">
      <alignment horizontal="center" wrapText="1"/>
    </xf>
    <xf numFmtId="0" fontId="13" fillId="0" borderId="0" applyAlignment="1" pivotButton="0" quotePrefix="0" xfId="0">
      <alignment horizontal="center" wrapText="1"/>
    </xf>
    <xf numFmtId="0" fontId="21" fillId="0" borderId="0" applyAlignment="1" pivotButton="0" quotePrefix="0" xfId="0">
      <alignment horizontal="center" wrapText="1"/>
    </xf>
    <xf numFmtId="0" fontId="23" fillId="0" borderId="0" applyAlignment="1" pivotButton="0" quotePrefix="0" xfId="0">
      <alignment horizontal="center" wrapText="1"/>
    </xf>
    <xf numFmtId="0" fontId="23" fillId="0" borderId="9" applyAlignment="1" pivotButton="0" quotePrefix="0" xfId="0">
      <alignment horizontal="center" wrapText="1"/>
    </xf>
    <xf numFmtId="0" fontId="15" fillId="0" borderId="4" applyAlignment="1" pivotButton="0" quotePrefix="0" xfId="0">
      <alignment horizontal="center" wrapText="1"/>
    </xf>
    <xf numFmtId="0" fontId="16" fillId="0" borderId="4" applyAlignment="1" pivotButton="0" quotePrefix="0" xfId="0">
      <alignment horizontal="center" wrapText="1"/>
    </xf>
    <xf numFmtId="0" fontId="22" fillId="0" borderId="4" applyAlignment="1" pivotButton="0" quotePrefix="0" xfId="0">
      <alignment horizontal="center" wrapText="1"/>
    </xf>
    <xf numFmtId="0" fontId="17" fillId="0" borderId="4" applyAlignment="1" pivotButton="0" quotePrefix="0" xfId="0">
      <alignment horizontal="center" wrapText="1"/>
    </xf>
    <xf numFmtId="0" fontId="24" fillId="0" borderId="4" applyAlignment="1" pivotButton="0" quotePrefix="0" xfId="0">
      <alignment horizontal="center" wrapText="1"/>
    </xf>
    <xf numFmtId="0" fontId="24" fillId="0" borderId="10" applyAlignment="1" pivotButton="0" quotePrefix="0" xfId="0">
      <alignment horizontal="center" wrapText="1"/>
    </xf>
    <xf numFmtId="0" fontId="0" fillId="0" borderId="6" pivotButton="0" quotePrefix="0" xfId="0"/>
    <xf numFmtId="0" fontId="19" fillId="0" borderId="0" applyAlignment="1" pivotButton="0" quotePrefix="0" xfId="0">
      <alignment horizontal="center" wrapText="1"/>
    </xf>
    <xf numFmtId="0" fontId="20" fillId="0" borderId="4" applyAlignment="1" pivotButton="0" quotePrefix="0" xfId="0">
      <alignment horizontal="center" wrapText="1"/>
    </xf>
    <xf numFmtId="0" fontId="10" fillId="0" borderId="4" applyAlignment="1" pivotButton="0" quotePrefix="0" xfId="0">
      <alignment horizontal="center"/>
    </xf>
    <xf numFmtId="0" fontId="0" fillId="0" borderId="8" applyAlignment="1" pivotButton="0" quotePrefix="0" xfId="0">
      <alignment horizontal="left"/>
    </xf>
    <xf numFmtId="0" fontId="0" fillId="0" borderId="0" pivotButton="0" quotePrefix="0" xfId="0"/>
    <xf numFmtId="9" fontId="0" fillId="0" borderId="0" pivotButton="0" quotePrefix="0" xfId="0"/>
    <xf numFmtId="0" fontId="21" fillId="0" borderId="8" applyAlignment="1" pivotButton="0" quotePrefix="0" xfId="0">
      <alignment horizontal="center" wrapText="1"/>
    </xf>
    <xf numFmtId="0" fontId="21" fillId="0" borderId="9" applyAlignment="1" pivotButton="0" quotePrefix="0" xfId="0">
      <alignment horizontal="center" wrapText="1"/>
    </xf>
    <xf numFmtId="0" fontId="22" fillId="0" borderId="11" applyAlignment="1" pivotButton="0" quotePrefix="0" xfId="0">
      <alignment horizontal="center" wrapText="1"/>
    </xf>
    <xf numFmtId="0" fontId="22" fillId="0" borderId="10" applyAlignment="1" pivotButton="0" quotePrefix="0" xfId="0">
      <alignment horizontal="center" wrapText="1"/>
    </xf>
    <xf numFmtId="1" fontId="0" fillId="0" borderId="0" applyAlignment="1" pivotButton="0" quotePrefix="0" xfId="0">
      <alignment horizontal="center"/>
    </xf>
    <xf numFmtId="1" fontId="0" fillId="0" borderId="0" applyAlignment="1" pivotButton="0" quotePrefix="0" xfId="5">
      <alignment horizontal="center"/>
    </xf>
    <xf numFmtId="164" fontId="4" fillId="22" borderId="0" applyAlignment="1" pivotButton="0" quotePrefix="0" xfId="5">
      <alignment horizontal="center"/>
    </xf>
    <xf numFmtId="0" fontId="0" fillId="22" borderId="0" pivotButton="0" quotePrefix="0" xfId="0"/>
    <xf numFmtId="164" fontId="0" fillId="0" borderId="9" applyAlignment="1" pivotButton="0" quotePrefix="0" xfId="5">
      <alignment horizontal="center"/>
    </xf>
    <xf numFmtId="164" fontId="0" fillId="0" borderId="0" pivotButton="0" quotePrefix="0" xfId="5"/>
    <xf numFmtId="0" fontId="0" fillId="15" borderId="0" applyAlignment="1" pivotButton="0" quotePrefix="0" xfId="0">
      <alignment horizontal="left"/>
    </xf>
    <xf numFmtId="9" fontId="0" fillId="0" borderId="0" applyAlignment="1" pivotButton="0" quotePrefix="0" xfId="3">
      <alignment horizontal="center"/>
    </xf>
    <xf numFmtId="9" fontId="0" fillId="0" borderId="0" applyAlignment="1" pivotButton="0" quotePrefix="0" xfId="0">
      <alignment horizontal="center"/>
    </xf>
    <xf numFmtId="2" fontId="0" fillId="20" borderId="0" pivotButton="0" quotePrefix="0" xfId="0"/>
    <xf numFmtId="0" fontId="0" fillId="23" borderId="0" applyAlignment="1" pivotButton="0" quotePrefix="0" xfId="0">
      <alignment horizontal="center"/>
    </xf>
    <xf numFmtId="0" fontId="0" fillId="24" borderId="0" applyAlignment="1" pivotButton="0" quotePrefix="0" xfId="0">
      <alignment horizontal="center"/>
    </xf>
    <xf numFmtId="2" fontId="0" fillId="0" borderId="0" applyAlignment="1" pivotButton="0" quotePrefix="0" xfId="5">
      <alignment horizontal="center"/>
    </xf>
    <xf numFmtId="2" fontId="0" fillId="0" borderId="9" applyAlignment="1" pivotButton="0" quotePrefix="0" xfId="5">
      <alignment horizontal="center"/>
    </xf>
    <xf numFmtId="164" fontId="0" fillId="0" borderId="0" applyAlignment="1" pivotButton="0" quotePrefix="0" xfId="5">
      <alignment horizontal="center"/>
    </xf>
    <xf numFmtId="164" fontId="4" fillId="0" borderId="4" applyAlignment="1" pivotButton="0" quotePrefix="0" xfId="5">
      <alignment horizontal="center"/>
    </xf>
    <xf numFmtId="43" fontId="0" fillId="0" borderId="0" pivotButton="0" quotePrefix="0" xfId="0"/>
    <xf numFmtId="0" fontId="9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9" fontId="0" fillId="23" borderId="0" applyAlignment="1" pivotButton="0" quotePrefix="0" xfId="3">
      <alignment horizontal="center"/>
    </xf>
    <xf numFmtId="9" fontId="0" fillId="23" borderId="0" applyAlignment="1" pivotButton="0" quotePrefix="0" xfId="0">
      <alignment horizontal="center"/>
    </xf>
    <xf numFmtId="0" fontId="4" fillId="0" borderId="0" applyAlignment="1" pivotButton="0" quotePrefix="1" xfId="0">
      <alignment horizontal="left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3" fontId="26" fillId="0" borderId="0" applyAlignment="1" pivotButton="0" quotePrefix="0" xfId="8">
      <alignment horizontal="right" vertical="center"/>
    </xf>
    <xf numFmtId="0" fontId="25" fillId="0" borderId="0" applyAlignment="1" pivotButton="0" quotePrefix="0" xfId="6">
      <alignment horizontal="center" vertical="center" wrapText="1"/>
    </xf>
    <xf numFmtId="0" fontId="0" fillId="0" borderId="0" applyAlignment="1" pivotButton="0" quotePrefix="0" xfId="0">
      <alignment horizontal="left"/>
    </xf>
    <xf numFmtId="9" fontId="30" fillId="0" borderId="0" applyAlignment="1" pivotButton="0" quotePrefix="0" xfId="0">
      <alignment horizontal="center" vertical="center"/>
    </xf>
    <xf numFmtId="10" fontId="30" fillId="0" borderId="0" applyAlignment="1" pivotButton="0" quotePrefix="0" xfId="0">
      <alignment horizontal="center" vertical="center"/>
    </xf>
    <xf numFmtId="9" fontId="30" fillId="0" borderId="0" applyAlignment="1" pivotButton="0" quotePrefix="0" xfId="3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3" fontId="28" fillId="0" borderId="0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4">
      <alignment horizontal="center" vertical="center" wrapText="1"/>
    </xf>
    <xf numFmtId="0" fontId="29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wrapText="1"/>
    </xf>
    <xf numFmtId="0" fontId="14" fillId="0" borderId="0" pivotButton="0" quotePrefix="0" xfId="0"/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0" fillId="0" borderId="9" applyAlignment="1" pivotButton="0" quotePrefix="0" xfId="0">
      <alignment vertical="center"/>
    </xf>
    <xf numFmtId="0" fontId="32" fillId="0" borderId="4" applyAlignment="1" pivotButton="0" quotePrefix="0" xfId="0">
      <alignment vertical="center"/>
    </xf>
    <xf numFmtId="0" fontId="33" fillId="0" borderId="4" applyAlignment="1" pivotButton="0" quotePrefix="0" xfId="0">
      <alignment vertical="center"/>
    </xf>
    <xf numFmtId="0" fontId="30" fillId="0" borderId="4" applyAlignment="1" pivotButton="0" quotePrefix="0" xfId="0">
      <alignment vertical="center"/>
    </xf>
    <xf numFmtId="0" fontId="30" fillId="0" borderId="10" applyAlignment="1" pivotButton="0" quotePrefix="0" xfId="0">
      <alignment vertical="center"/>
    </xf>
    <xf numFmtId="0" fontId="10" fillId="0" borderId="0" applyAlignment="1" pivotButton="0" quotePrefix="0" xfId="0">
      <alignment horizontal="left"/>
    </xf>
    <xf numFmtId="0" fontId="18" fillId="0" borderId="0" applyAlignment="1" pivotButton="0" quotePrefix="0" xfId="0">
      <alignment horizontal="center"/>
    </xf>
    <xf numFmtId="3" fontId="26" fillId="0" borderId="0" applyAlignment="1" pivotButton="0" quotePrefix="0" xfId="8">
      <alignment horizontal="center" vertical="center"/>
    </xf>
    <xf numFmtId="0" fontId="25" fillId="0" borderId="0" applyAlignment="1" pivotButton="0" quotePrefix="0" xfId="10">
      <alignment horizontal="center" vertical="center" wrapText="1"/>
    </xf>
    <xf numFmtId="3" fontId="38" fillId="0" borderId="0" applyAlignment="1" pivotButton="0" quotePrefix="0" xfId="8">
      <alignment horizontal="center" vertical="center"/>
    </xf>
    <xf numFmtId="0" fontId="25" fillId="0" borderId="0" applyAlignment="1" pivotButton="0" quotePrefix="0" xfId="10">
      <alignment horizontal="right" vertical="center" wrapText="1"/>
    </xf>
    <xf numFmtId="1" fontId="26" fillId="0" borderId="0" applyAlignment="1" pivotButton="0" quotePrefix="0" xfId="21">
      <alignment horizontal="center" vertical="center"/>
    </xf>
    <xf numFmtId="0" fontId="25" fillId="0" borderId="0" applyAlignment="1" pivotButton="0" quotePrefix="0" xfId="7">
      <alignment horizontal="center" vertical="center" wrapText="1"/>
    </xf>
    <xf numFmtId="0" fontId="30" fillId="0" borderId="0" pivotButton="0" quotePrefix="0" xfId="0"/>
    <xf numFmtId="2" fontId="30" fillId="0" borderId="0" applyAlignment="1" pivotButton="0" quotePrefix="0" xfId="3">
      <alignment horizontal="center"/>
    </xf>
    <xf numFmtId="0" fontId="30" fillId="0" borderId="0" applyAlignment="1" pivotButton="0" quotePrefix="0" xfId="0">
      <alignment horizontal="center"/>
    </xf>
    <xf numFmtId="10" fontId="30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wrapText="1"/>
    </xf>
    <xf numFmtId="165" fontId="0" fillId="2" borderId="0" pivotButton="0" quotePrefix="0" xfId="0"/>
    <xf numFmtId="166" fontId="0" fillId="0" borderId="0" pivotButton="0" quotePrefix="0" xfId="5"/>
    <xf numFmtId="166" fontId="0" fillId="17" borderId="0" pivotButton="0" quotePrefix="0" xfId="5"/>
    <xf numFmtId="165" fontId="0" fillId="0" borderId="0" pivotButton="0" quotePrefix="0" xfId="0"/>
    <xf numFmtId="165" fontId="4" fillId="0" borderId="0" applyAlignment="1" pivotButton="0" quotePrefix="1" xfId="0">
      <alignment horizontal="center"/>
    </xf>
    <xf numFmtId="167" fontId="30" fillId="0" borderId="0" applyAlignment="1" pivotButton="0" quotePrefix="0" xfId="0">
      <alignment horizontal="center" vertical="center"/>
    </xf>
    <xf numFmtId="0" fontId="39" fillId="0" borderId="13" applyAlignment="1" pivotButton="0" quotePrefix="0" xfId="0">
      <alignment horizontal="center" vertical="top"/>
    </xf>
    <xf numFmtId="0" fontId="0" fillId="0" borderId="0" pivotButton="0" quotePrefix="0" xfId="0"/>
    <xf numFmtId="1" fontId="4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32" fillId="0" borderId="6" applyAlignment="1" pivotButton="0" quotePrefix="0" xfId="0">
      <alignment horizontal="center" vertical="center" wrapText="1"/>
    </xf>
    <xf numFmtId="0" fontId="0" fillId="0" borderId="6" pivotButton="0" quotePrefix="0" xfId="0"/>
    <xf numFmtId="0" fontId="33" fillId="0" borderId="6" applyAlignment="1" pivotButton="0" quotePrefix="0" xfId="0">
      <alignment horizontal="center" vertical="center" wrapText="1"/>
    </xf>
    <xf numFmtId="0" fontId="30" fillId="0" borderId="7" applyAlignment="1" pivotButton="0" quotePrefix="0" xfId="0">
      <alignment horizontal="center" vertical="center"/>
    </xf>
    <xf numFmtId="0" fontId="0" fillId="0" borderId="7" pivotButton="0" quotePrefix="0" xfId="0"/>
    <xf numFmtId="0" fontId="23" fillId="0" borderId="7" applyAlignment="1" pivotButton="0" quotePrefix="0" xfId="0">
      <alignment horizontal="center" wrapText="1"/>
    </xf>
    <xf numFmtId="0" fontId="14" fillId="0" borderId="0" applyAlignment="1" pivotButton="0" quotePrefix="0" xfId="0">
      <alignment horizontal="center" wrapText="1"/>
    </xf>
    <xf numFmtId="0" fontId="0" fillId="0" borderId="0" pivotButton="0" quotePrefix="0" xfId="0"/>
    <xf numFmtId="0" fontId="21" fillId="0" borderId="2" applyAlignment="1" pivotButton="0" quotePrefix="0" xfId="0">
      <alignment horizontal="center"/>
    </xf>
    <xf numFmtId="164" fontId="4" fillId="22" borderId="0" applyAlignment="1" pivotButton="0" quotePrefix="0" xfId="5">
      <alignment horizontal="center"/>
    </xf>
    <xf numFmtId="164" fontId="0" fillId="0" borderId="0" applyAlignment="1" pivotButton="0" quotePrefix="0" xfId="5">
      <alignment horizontal="center"/>
    </xf>
    <xf numFmtId="166" fontId="0" fillId="0" borderId="0" pivotButton="0" quotePrefix="0" xfId="5"/>
    <xf numFmtId="166" fontId="0" fillId="17" borderId="0" pivotButton="0" quotePrefix="0" xfId="5"/>
    <xf numFmtId="164" fontId="0" fillId="0" borderId="9" applyAlignment="1" pivotButton="0" quotePrefix="0" xfId="5">
      <alignment horizontal="center"/>
    </xf>
    <xf numFmtId="164" fontId="0" fillId="0" borderId="0" pivotButton="0" quotePrefix="0" xfId="5"/>
    <xf numFmtId="164" fontId="4" fillId="0" borderId="4" applyAlignment="1" pivotButton="0" quotePrefix="0" xfId="5">
      <alignment horizontal="center"/>
    </xf>
    <xf numFmtId="43" fontId="0" fillId="0" borderId="0" pivotButton="0" quotePrefix="0" xfId="0"/>
    <xf numFmtId="0" fontId="41" fillId="0" borderId="14" applyAlignment="1" pivotButton="0" quotePrefix="0" xfId="0">
      <alignment horizontal="center" vertical="top"/>
    </xf>
  </cellXfs>
  <cellStyles count="32">
    <cellStyle name="Normal" xfId="0" builtinId="0"/>
    <cellStyle name="Normal 2" xfId="1"/>
    <cellStyle name="Normal 3" xfId="2"/>
    <cellStyle name="Percent" xfId="3" builtinId="5"/>
    <cellStyle name="Hyperlink" xfId="4" builtinId="8"/>
    <cellStyle name="Comma" xfId="5" builtinId="3"/>
    <cellStyle name="Text Left" xfId="6"/>
    <cellStyle name="Text Centre" xfId="7"/>
    <cellStyle name="Number" xfId="8"/>
    <cellStyle name="Estimated" xfId="9"/>
    <cellStyle name="Text Right" xfId="10"/>
    <cellStyle name="Decimal-2" xfId="11"/>
    <cellStyle name="Decimal-6" xfId="12"/>
    <cellStyle name="Normal 4" xfId="13"/>
    <cellStyle name="Normal 2 2" xfId="14"/>
    <cellStyle name="Normal 3 2" xfId="15"/>
    <cellStyle name="Estimated 3" xfId="16"/>
    <cellStyle name="Check Cell 2" xfId="17"/>
    <cellStyle name="Check Cell 3" xfId="18"/>
    <cellStyle name="Percent 2" xfId="19"/>
    <cellStyle name="Title 3" xfId="20"/>
    <cellStyle name="Number 2" xfId="21"/>
    <cellStyle name="Sub-title" xfId="22"/>
    <cellStyle name="Decimal-4" xfId="23"/>
    <cellStyle name="Estimated 4" xfId="24"/>
    <cellStyle name="Title 2" xfId="25"/>
    <cellStyle name="Estimated 2" xfId="26"/>
    <cellStyle name="Sub-title 2" xfId="27"/>
    <cellStyle name="Percent-2" xfId="28"/>
    <cellStyle name="Sub-title 2 2" xfId="29"/>
    <cellStyle name="Title 4" xfId="30"/>
    <cellStyle name="Estimated 2 2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externalLink" Target="/xl/externalLinks/externalLink1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Madeleine</author>
  </authors>
  <commentList>
    <comment ref="V4" authorId="0" shapeId="0">
      <text>
        <t>Madeleine:
Note: the operating reserve coefficient is a fraction of generation in Nils' paper</t>
      </text>
    </comment>
    <comment ref="B74" authorId="0" shapeId="0">
      <text>
        <t xml:space="preserve">Madeleine:
Need to get real values here
</t>
      </text>
    </comment>
  </commentList>
</comments>
</file>

<file path=xl/comments/comment2.xml><?xml version="1.0" encoding="utf-8"?>
<comments xmlns="http://schemas.openxmlformats.org/spreadsheetml/2006/main">
  <authors>
    <author>Madeleine</author>
  </authors>
  <commentList>
    <comment ref="L4" authorId="0" shapeId="0">
      <text>
        <t xml:space="preserve">Madeleine: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uvic-my.sharepoint.com/Users/ahmad/DOCUME~1/MobaXterm/slash/RemoteFiles/1443830_3_14/model%20inputs%20-%20AB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ite independent"/>
      <sheetName val="modeled attributes"/>
      <sheetName val="modeled attributes _original"/>
      <sheetName val="scenario analysis"/>
      <sheetName val="vre plants"/>
      <sheetName val="non-vre plants"/>
      <sheetName val="storage"/>
      <sheetName val="EV_aggregator"/>
      <sheetName val="demand response"/>
      <sheetName val="demand centres"/>
      <sheetName val="existing transmission"/>
      <sheetName val="excel input instructions"/>
      <sheetName val="lists"/>
      <sheetName val=""/>
    </sheetNames>
    <sheetDataSet>
      <sheetData sheetId="0">
        <row r="5">
          <cell r="A5" t="str">
            <v>coal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B3" t="str">
            <v>Wind</v>
          </cell>
          <cell r="C3" t="str">
            <v>Solar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tc.ca/Routes/General_Information/General_Information.jsp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Z138"/>
  <sheetViews>
    <sheetView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8" sqref="C18"/>
    </sheetView>
  </sheetViews>
  <sheetFormatPr baseColWidth="8" defaultRowHeight="14.4"/>
  <cols>
    <col width="33.109375" bestFit="1" customWidth="1" style="178" min="1" max="1"/>
    <col width="15" customWidth="1" style="178" min="2" max="2"/>
    <col width="14.109375" customWidth="1" style="178" min="3" max="3"/>
    <col width="13.88671875" customWidth="1" style="178" min="4" max="4"/>
    <col width="15.33203125" bestFit="1" customWidth="1" style="178" min="5" max="5"/>
    <col width="15.5546875" customWidth="1" style="178" min="6" max="6"/>
    <col width="15.88671875" customWidth="1" style="178" min="7" max="7"/>
    <col width="16.109375" bestFit="1" customWidth="1" style="178" min="8" max="8"/>
    <col width="14.44140625" bestFit="1" customWidth="1" style="178" min="9" max="9"/>
    <col width="15.44140625" bestFit="1" customWidth="1" style="178" min="10" max="10"/>
    <col width="14.44140625" bestFit="1" customWidth="1" style="178" min="11" max="11"/>
    <col width="14.44140625" customWidth="1" style="178" min="12" max="16"/>
    <col width="9.109375" customWidth="1" style="178" min="17" max="17"/>
    <col width="9.6640625" customWidth="1" style="178" min="18" max="18"/>
    <col width="7.44140625" customWidth="1" style="178" min="19" max="19"/>
    <col width="14.44140625" customWidth="1" style="178" min="20" max="20"/>
    <col width="11.6640625" customWidth="1" style="178" min="21" max="21"/>
    <col width="14.44140625" customWidth="1" style="178" min="22" max="24"/>
    <col width="16.109375" bestFit="1" customWidth="1" style="178" min="25" max="25"/>
  </cols>
  <sheetData>
    <row r="1">
      <c r="A1" t="inlineStr">
        <is>
          <t>technology assumptions</t>
        </is>
      </c>
      <c r="B1" s="36" t="n">
        <v>0</v>
      </c>
      <c r="C1" s="36" t="n">
        <v>1</v>
      </c>
      <c r="D1" s="36" t="n">
        <v>2</v>
      </c>
      <c r="E1" s="36" t="n">
        <v>3</v>
      </c>
      <c r="F1" s="36" t="n">
        <v>4</v>
      </c>
      <c r="G1" s="36" t="n">
        <v>5</v>
      </c>
      <c r="H1" s="36" t="n">
        <v>6</v>
      </c>
      <c r="I1" s="36" t="n">
        <v>7</v>
      </c>
      <c r="J1" s="36" t="n">
        <v>8</v>
      </c>
      <c r="K1" s="36" t="n">
        <v>9</v>
      </c>
      <c r="L1" s="36" t="n">
        <v>10</v>
      </c>
      <c r="M1" s="36" t="n">
        <v>11</v>
      </c>
      <c r="N1" s="36" t="n">
        <v>12</v>
      </c>
      <c r="O1" s="36" t="n">
        <v>13</v>
      </c>
      <c r="Y1" t="inlineStr">
        <is>
          <t>references colour coded</t>
        </is>
      </c>
    </row>
    <row r="2" ht="15" customFormat="1" customHeight="1" s="67">
      <c r="I2" s="67" t="inlineStr">
        <is>
          <t>estimated start up times (notice to full load)</t>
        </is>
      </c>
      <c r="M2" s="67" t="inlineStr">
        <is>
          <t>cycling costs</t>
        </is>
      </c>
      <c r="P2" s="64" t="inlineStr">
        <is>
          <t>research these value and add it here</t>
        </is>
      </c>
      <c r="Q2" s="64" t="n"/>
      <c r="R2" s="64" t="n"/>
      <c r="S2" s="64" t="n"/>
      <c r="T2" s="64" t="n"/>
      <c r="U2" s="64" t="n"/>
      <c r="V2" s="65" t="n"/>
    </row>
    <row r="3" ht="60" customFormat="1" customHeight="1" s="67">
      <c r="A3" s="66" t="inlineStr">
        <is>
          <t>non-vre sources</t>
        </is>
      </c>
      <c r="B3" s="67" t="inlineStr">
        <is>
          <t>levelized capital cost</t>
        </is>
      </c>
      <c r="C3" s="67" t="inlineStr">
        <is>
          <t>fixed o&amp;m cost</t>
        </is>
      </c>
      <c r="D3" s="67" t="inlineStr">
        <is>
          <t>variable o&amp;m cost (inc. fuel)</t>
        </is>
      </c>
      <c r="E3" s="67" t="inlineStr">
        <is>
          <t>transmission investment</t>
        </is>
      </c>
      <c r="F3" s="67" t="inlineStr">
        <is>
          <t>total system LCOE</t>
        </is>
      </c>
      <c r="G3" s="67" t="inlineStr">
        <is>
          <t>efficiency</t>
        </is>
      </c>
      <c r="H3" s="67" t="inlineStr">
        <is>
          <t>GHG emissions</t>
        </is>
      </c>
      <c r="I3" s="67" t="inlineStr">
        <is>
          <t>hot start</t>
        </is>
      </c>
      <c r="J3" s="67" t="inlineStr">
        <is>
          <t>warm start</t>
        </is>
      </c>
      <c r="K3" s="67" t="inlineStr">
        <is>
          <t>cold start</t>
        </is>
      </c>
      <c r="L3" s="67" t="inlineStr">
        <is>
          <t>spin ramp rate</t>
        </is>
      </c>
      <c r="M3" s="67" t="inlineStr">
        <is>
          <t>hot start</t>
        </is>
      </c>
      <c r="N3" s="67" t="inlineStr">
        <is>
          <t>warm start</t>
        </is>
      </c>
      <c r="O3" s="67" t="inlineStr">
        <is>
          <t>cold start</t>
        </is>
      </c>
      <c r="P3" s="64" t="inlineStr">
        <is>
          <t>spinning cost</t>
        </is>
      </c>
      <c r="Q3" s="64" t="inlineStr">
        <is>
          <t>minimum up time</t>
        </is>
      </c>
      <c r="R3" s="64" t="inlineStr">
        <is>
          <t>minimum down time</t>
        </is>
      </c>
      <c r="S3" s="64" t="inlineStr">
        <is>
          <t>shut down cost</t>
        </is>
      </c>
      <c r="T3" s="64" t="inlineStr">
        <is>
          <t>negative change in power for spinning unit</t>
        </is>
      </c>
      <c r="U3" s="64" t="inlineStr">
        <is>
          <t>shut down ramp limit</t>
        </is>
      </c>
      <c r="V3" s="65" t="inlineStr">
        <is>
          <t>Operating reserve coeff.</t>
        </is>
      </c>
      <c r="W3" s="67" t="inlineStr">
        <is>
          <t>Max capacity value</t>
        </is>
      </c>
      <c r="X3" s="67" t="inlineStr">
        <is>
          <t>Total overnight cost in 2014</t>
        </is>
      </c>
    </row>
    <row r="4" ht="45" customHeight="1" s="178">
      <c r="B4" t="inlineStr">
        <is>
          <t>2012 $/MWh</t>
        </is>
      </c>
      <c r="C4" t="inlineStr">
        <is>
          <t>2012 $/MWh</t>
        </is>
      </c>
      <c r="D4" t="inlineStr">
        <is>
          <t>2012 $/MWh</t>
        </is>
      </c>
      <c r="E4" t="inlineStr">
        <is>
          <t>2012 $/MWh</t>
        </is>
      </c>
      <c r="F4" t="inlineStr">
        <is>
          <t>2012 $/MWh</t>
        </is>
      </c>
      <c r="H4" t="inlineStr">
        <is>
          <t>kg CO2e/MWh</t>
        </is>
      </c>
      <c r="I4" t="inlineStr">
        <is>
          <t>hours</t>
        </is>
      </c>
      <c r="L4" t="inlineStr">
        <is>
          <t>%/min</t>
        </is>
      </c>
      <c r="M4" t="inlineStr">
        <is>
          <t>$/MW cap.</t>
        </is>
      </c>
      <c r="P4" t="inlineStr">
        <is>
          <t>[$ per hour committed]</t>
        </is>
      </c>
      <c r="Q4" t="inlineStr">
        <is>
          <t>[hours]</t>
        </is>
      </c>
      <c r="R4" t="inlineStr">
        <is>
          <t>[hours]</t>
        </is>
      </c>
      <c r="V4" s="65" t="inlineStr">
        <is>
          <t>[Fraction of installed capacity]</t>
        </is>
      </c>
      <c r="W4" s="67" t="inlineStr">
        <is>
          <t>[Fraction of installed capacity]</t>
        </is>
      </c>
      <c r="X4" s="67" t="inlineStr">
        <is>
          <t>$/kW</t>
        </is>
      </c>
    </row>
    <row r="5">
      <c r="A5" t="inlineStr">
        <is>
          <t>coal</t>
        </is>
      </c>
      <c r="B5" s="38" t="n">
        <v>60</v>
      </c>
      <c r="C5" s="38" t="n">
        <v>4.2</v>
      </c>
      <c r="D5" s="38" t="n">
        <v>30.3</v>
      </c>
      <c r="E5" s="38" t="n">
        <v>1.2</v>
      </c>
      <c r="F5" s="38" t="n">
        <v>95.59999999999999</v>
      </c>
      <c r="G5" s="39" t="n">
        <v>0.326226216655512</v>
      </c>
      <c r="H5" s="40" t="n">
        <v>820</v>
      </c>
      <c r="I5" s="41" t="n">
        <v>3</v>
      </c>
      <c r="J5" s="41" t="n">
        <v>6.5</v>
      </c>
      <c r="K5" s="41" t="n">
        <v>10</v>
      </c>
      <c r="L5" s="42" t="n">
        <v>2</v>
      </c>
      <c r="M5" s="43" t="n">
        <v>59</v>
      </c>
      <c r="N5" s="43" t="n">
        <v>65</v>
      </c>
      <c r="O5" s="43" t="n">
        <v>105</v>
      </c>
      <c r="P5" s="44" t="n">
        <v>10000</v>
      </c>
      <c r="Q5" s="44" t="n">
        <v>3</v>
      </c>
      <c r="R5" s="44" t="n">
        <v>3</v>
      </c>
      <c r="S5" s="44" t="n">
        <v>0</v>
      </c>
      <c r="T5" s="44" t="n"/>
      <c r="U5" s="44" t="n"/>
      <c r="V5" s="63" t="n">
        <v>0.53</v>
      </c>
      <c r="W5" s="59" t="n">
        <v>1</v>
      </c>
      <c r="X5" s="180" t="n">
        <v>2917</v>
      </c>
      <c r="Y5" s="2" t="inlineStr">
        <is>
          <t>"Levelized cost and levelized avoided cost of new generation resources in the Annual Energy Outlook 2014" US Energy Information Administration</t>
        </is>
      </c>
    </row>
    <row r="6">
      <c r="A6" t="inlineStr">
        <is>
          <t>Natural gas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44" t="n">
        <v>10000</v>
      </c>
      <c r="Q6" s="44" t="n">
        <v>4</v>
      </c>
      <c r="R6" s="44" t="n">
        <v>3</v>
      </c>
      <c r="S6" s="44" t="n">
        <v>0</v>
      </c>
      <c r="T6" s="44" t="n"/>
      <c r="U6" s="44" t="n"/>
      <c r="V6" s="63" t="n"/>
      <c r="W6" s="59" t="n">
        <v>1</v>
      </c>
      <c r="X6" s="180" t="n"/>
      <c r="Y6" t="inlineStr">
        <is>
          <t>"FAQ: What is the efficiency of different types of power plants?" US Energy Information Administration</t>
        </is>
      </c>
    </row>
    <row r="7">
      <c r="A7" t="inlineStr">
        <is>
          <t>NG_CC</t>
        </is>
      </c>
      <c r="B7" s="38" t="n">
        <v>14.3</v>
      </c>
      <c r="C7" s="38" t="n">
        <v>1.7</v>
      </c>
      <c r="D7" s="38" t="n">
        <v>49.1</v>
      </c>
      <c r="E7" s="38" t="n">
        <v>1.2</v>
      </c>
      <c r="F7" s="38" t="n">
        <v>66.3</v>
      </c>
      <c r="G7" s="45" t="n">
        <v>0.55</v>
      </c>
      <c r="H7" s="40" t="n">
        <v>490</v>
      </c>
      <c r="I7" s="41" t="n">
        <v>1</v>
      </c>
      <c r="J7" s="41" t="n">
        <v>2</v>
      </c>
      <c r="K7" s="41" t="n">
        <v>4</v>
      </c>
      <c r="L7" s="42" t="n">
        <v>5</v>
      </c>
      <c r="M7" s="43" t="n">
        <v>35</v>
      </c>
      <c r="N7" s="43" t="n">
        <v>55</v>
      </c>
      <c r="O7" s="43" t="n">
        <v>79</v>
      </c>
      <c r="P7" s="44" t="n">
        <v>10000</v>
      </c>
      <c r="Q7" s="44" t="n">
        <v>4</v>
      </c>
      <c r="R7" s="44" t="n">
        <v>3</v>
      </c>
      <c r="S7" s="44" t="n">
        <v>0</v>
      </c>
      <c r="T7" s="44" t="n"/>
      <c r="U7" s="44" t="n"/>
      <c r="V7" s="63" t="n">
        <v>0.53</v>
      </c>
      <c r="W7" s="59" t="n">
        <v>1</v>
      </c>
      <c r="X7" s="180" t="n">
        <v>671</v>
      </c>
      <c r="Z7" s="3" t="inlineStr">
        <is>
          <t>Table 8.1. Average Operating Heat Rate for Selected Energy Sources, 2003-2013. US Energy Information Administration</t>
        </is>
      </c>
    </row>
    <row r="8">
      <c r="A8" t="inlineStr">
        <is>
          <t>NG_CT</t>
        </is>
      </c>
      <c r="B8" s="38" t="n">
        <v>40.2</v>
      </c>
      <c r="C8" s="38" t="n">
        <v>2.8</v>
      </c>
      <c r="D8" s="38" t="n">
        <v>82</v>
      </c>
      <c r="E8" s="38" t="n">
        <v>3.4</v>
      </c>
      <c r="F8" s="38" t="n">
        <v>128.4</v>
      </c>
      <c r="G8" s="45" t="n">
        <v>0.35</v>
      </c>
      <c r="H8" s="46" t="n">
        <v>530</v>
      </c>
      <c r="I8" s="41" t="n">
        <v>0.5</v>
      </c>
      <c r="J8" s="41" t="n">
        <v>0.5</v>
      </c>
      <c r="K8" s="41" t="n">
        <v>0.5</v>
      </c>
      <c r="L8" s="42" t="n">
        <v>8</v>
      </c>
      <c r="M8" s="43" t="n">
        <v>32</v>
      </c>
      <c r="N8" s="43" t="n">
        <v>126</v>
      </c>
      <c r="O8" s="43" t="n">
        <v>103</v>
      </c>
      <c r="P8" s="44" t="n">
        <v>10000</v>
      </c>
      <c r="Q8" s="44" t="n">
        <v>4</v>
      </c>
      <c r="R8" s="44" t="n">
        <v>3</v>
      </c>
      <c r="S8" s="44" t="n">
        <v>0</v>
      </c>
      <c r="T8" s="44" t="n"/>
      <c r="U8" s="44" t="n"/>
      <c r="V8" s="63" t="n">
        <v>1</v>
      </c>
      <c r="W8" s="59" t="n">
        <v>1</v>
      </c>
      <c r="X8" s="180" t="n">
        <v>968</v>
      </c>
      <c r="Z8" s="4" t="inlineStr">
        <is>
          <t>Annual Energy Review 2010. Appendix F: Alternatives for Estimating Energy Consumption. Table F1. Conversion Efficiencies of noncombustible Renewable Energy Sources. US Energy Information Administration.</t>
        </is>
      </c>
    </row>
    <row r="9">
      <c r="A9" t="inlineStr">
        <is>
          <t>NG_CG</t>
        </is>
      </c>
      <c r="B9" s="38" t="n">
        <v>40.2</v>
      </c>
      <c r="C9" s="38" t="n">
        <v>2.8</v>
      </c>
      <c r="D9" s="38" t="n">
        <v>82</v>
      </c>
      <c r="E9" s="38" t="n">
        <v>3.4</v>
      </c>
      <c r="F9" s="38" t="n">
        <v>128.4</v>
      </c>
      <c r="G9" s="45" t="n">
        <v>0.35</v>
      </c>
      <c r="H9" s="46" t="n">
        <v>530</v>
      </c>
      <c r="I9" s="41" t="n">
        <v>0.5</v>
      </c>
      <c r="J9" s="41" t="n">
        <v>0.5</v>
      </c>
      <c r="K9" s="41" t="n">
        <v>0.5</v>
      </c>
      <c r="L9" s="42" t="n">
        <v>8</v>
      </c>
      <c r="M9" s="43" t="n">
        <v>32</v>
      </c>
      <c r="N9" s="43" t="n">
        <v>126</v>
      </c>
      <c r="O9" s="43" t="n">
        <v>103</v>
      </c>
      <c r="P9" s="44" t="n">
        <v>10000</v>
      </c>
      <c r="Q9" s="44" t="n">
        <v>4</v>
      </c>
      <c r="R9" s="44" t="n">
        <v>3</v>
      </c>
      <c r="S9" s="44" t="n">
        <v>0</v>
      </c>
      <c r="T9" s="44" t="n"/>
      <c r="U9" s="44" t="n"/>
      <c r="V9" s="63" t="n">
        <v>1</v>
      </c>
      <c r="W9" s="59" t="n">
        <v>1</v>
      </c>
      <c r="X9" s="180" t="n">
        <v>968</v>
      </c>
      <c r="Z9" s="4" t="n"/>
    </row>
    <row r="10">
      <c r="A10" t="inlineStr">
        <is>
          <t>diesel</t>
        </is>
      </c>
      <c r="B10" s="59" t="n">
        <v>8</v>
      </c>
      <c r="C10" s="59" t="n">
        <v>2</v>
      </c>
      <c r="D10" s="59" t="n">
        <v>288</v>
      </c>
      <c r="E10" s="59" t="n"/>
      <c r="F10" s="59" t="n"/>
      <c r="G10" s="39" t="n">
        <v>0.3184915523196117</v>
      </c>
      <c r="H10" s="47" t="n">
        <v>733</v>
      </c>
      <c r="I10" s="59" t="n"/>
      <c r="J10" s="59" t="n"/>
      <c r="K10" s="59" t="n"/>
      <c r="L10" s="59" t="n"/>
      <c r="M10" s="59" t="n"/>
      <c r="N10" s="59" t="n"/>
      <c r="O10" s="59" t="n">
        <v>10000000</v>
      </c>
      <c r="P10" s="44" t="n">
        <v>10000</v>
      </c>
      <c r="Q10" s="44" t="n"/>
      <c r="R10" s="44" t="n"/>
      <c r="S10" s="44" t="n">
        <v>0</v>
      </c>
      <c r="T10" s="44" t="n"/>
      <c r="U10" s="44" t="n"/>
      <c r="V10" s="63" t="n">
        <v>0.86</v>
      </c>
      <c r="W10" s="59" t="n">
        <v>1</v>
      </c>
      <c r="X10" s="180" t="n"/>
    </row>
    <row r="11">
      <c r="A11" t="inlineStr">
        <is>
          <t>fuel oil</t>
        </is>
      </c>
      <c r="B11" s="59" t="n">
        <v>8</v>
      </c>
      <c r="C11" s="59" t="n">
        <v>2</v>
      </c>
      <c r="D11" s="59" t="n">
        <v>172.8</v>
      </c>
      <c r="E11" s="59" t="n"/>
      <c r="F11" s="59" t="n"/>
      <c r="G11" s="39" t="n">
        <v>0.3184915523196117</v>
      </c>
      <c r="H11" s="47" t="n">
        <v>733</v>
      </c>
      <c r="I11" s="59" t="n"/>
      <c r="J11" s="59" t="n"/>
      <c r="K11" s="59" t="n"/>
      <c r="L11" s="59" t="n"/>
      <c r="M11" s="59" t="n"/>
      <c r="N11" s="59" t="n"/>
      <c r="O11" s="59" t="n">
        <v>10000000</v>
      </c>
      <c r="P11" s="44" t="n">
        <v>10000</v>
      </c>
      <c r="Q11" s="44" t="n"/>
      <c r="R11" s="44" t="n"/>
      <c r="S11" s="44" t="n">
        <v>0</v>
      </c>
      <c r="T11" s="44" t="n"/>
      <c r="U11" s="44" t="n"/>
      <c r="V11" s="63" t="n">
        <v>0.86</v>
      </c>
      <c r="W11" s="59" t="n">
        <v>1</v>
      </c>
      <c r="X11" s="180" t="n"/>
    </row>
    <row r="12">
      <c r="A12" t="inlineStr">
        <is>
          <t>nuclear</t>
        </is>
      </c>
      <c r="B12" s="38" t="n">
        <v>71.40000000000001</v>
      </c>
      <c r="C12" s="38" t="n">
        <v>11.8</v>
      </c>
      <c r="D12" s="38" t="n">
        <v>11.8</v>
      </c>
      <c r="E12" s="38" t="n">
        <v>1.1</v>
      </c>
      <c r="F12" s="38" t="n">
        <v>96.09999999999999</v>
      </c>
      <c r="G12" s="39" t="n">
        <v>0.3265384247296392</v>
      </c>
      <c r="H12" s="40" t="n">
        <v>12</v>
      </c>
      <c r="I12" s="48" t="n">
        <v>1</v>
      </c>
      <c r="J12" s="59" t="n"/>
      <c r="K12" s="48" t="n">
        <v>13</v>
      </c>
      <c r="L12" s="42" t="n">
        <v>5</v>
      </c>
      <c r="M12" s="59" t="n"/>
      <c r="N12" s="59" t="n"/>
      <c r="O12" s="59" t="n">
        <v>500</v>
      </c>
      <c r="P12" s="44" t="n">
        <v>10000</v>
      </c>
      <c r="Q12" s="44" t="n">
        <v>10</v>
      </c>
      <c r="R12" s="44" t="n">
        <v>3</v>
      </c>
      <c r="S12" s="44" t="n">
        <v>0</v>
      </c>
      <c r="T12" s="44" t="n"/>
      <c r="U12" s="44" t="n"/>
      <c r="V12" s="63" t="n">
        <v>0.2</v>
      </c>
      <c r="W12" s="59" t="n">
        <v>1</v>
      </c>
      <c r="X12" s="180" t="n">
        <v>5366</v>
      </c>
      <c r="Y12" s="6" t="inlineStr">
        <is>
          <t>"Biomass Energy Economics" Pacific Energy Systems, Inc.</t>
        </is>
      </c>
    </row>
    <row r="13">
      <c r="A13" t="inlineStr">
        <is>
          <t>hydro</t>
        </is>
      </c>
      <c r="B13" s="38" t="n">
        <v>72</v>
      </c>
      <c r="C13" s="38" t="n">
        <v>4.1</v>
      </c>
      <c r="D13" s="38" t="n">
        <v>6.4</v>
      </c>
      <c r="E13" s="38" t="n">
        <v>2</v>
      </c>
      <c r="F13" s="38" t="n">
        <v>84.5</v>
      </c>
      <c r="G13" s="49" t="n">
        <v>0.9</v>
      </c>
      <c r="H13" s="40" t="n">
        <v>24</v>
      </c>
      <c r="I13" s="59" t="n"/>
      <c r="P13" s="44" t="n">
        <v>10000</v>
      </c>
      <c r="V13" s="63" t="n">
        <v>0.66</v>
      </c>
      <c r="W13" s="59" t="n">
        <v>1</v>
      </c>
      <c r="X13" s="180" t="n">
        <v>2651</v>
      </c>
      <c r="Y13" s="5" t="inlineStr">
        <is>
          <t>Climate Change 2014: Mitigation of Climate Change. Contribution of Working Group III to the Fifth Assessment Report of the Intergovernmental Panel on Climate Change. Annex III: Technology-specific cost and performance parameters. Table A.III.2 Emissions of selected electricity supply technologies</t>
        </is>
      </c>
    </row>
    <row r="14">
      <c r="A14" t="inlineStr">
        <is>
          <t>hydro_hourly</t>
        </is>
      </c>
      <c r="B14" s="38" t="n">
        <v>72</v>
      </c>
      <c r="C14" s="38" t="n">
        <v>4.1</v>
      </c>
      <c r="D14" s="38" t="n">
        <v>6.4</v>
      </c>
      <c r="E14" s="38" t="n">
        <v>2</v>
      </c>
      <c r="F14" s="38" t="n">
        <v>84.5</v>
      </c>
      <c r="G14" s="49" t="n">
        <v>0.9</v>
      </c>
      <c r="H14" s="40" t="n">
        <v>24</v>
      </c>
      <c r="I14" s="59" t="n"/>
      <c r="P14" s="44" t="n">
        <v>10000</v>
      </c>
      <c r="V14" s="63" t="n">
        <v>0.66</v>
      </c>
      <c r="W14" s="59" t="n">
        <v>1</v>
      </c>
      <c r="X14" s="180" t="n">
        <v>2651</v>
      </c>
      <c r="Y14" s="5" t="n"/>
    </row>
    <row r="15">
      <c r="A15" t="inlineStr">
        <is>
          <t>hydro_daily</t>
        </is>
      </c>
      <c r="B15" s="38" t="n">
        <v>72</v>
      </c>
      <c r="C15" s="38" t="n">
        <v>4.1</v>
      </c>
      <c r="D15" s="38" t="n">
        <v>6.4</v>
      </c>
      <c r="E15" s="38" t="n">
        <v>2</v>
      </c>
      <c r="F15" s="38" t="n">
        <v>84.5</v>
      </c>
      <c r="G15" s="49" t="n">
        <v>0.9</v>
      </c>
      <c r="H15" s="40" t="n">
        <v>24</v>
      </c>
      <c r="I15" s="59" t="n"/>
      <c r="P15" s="44" t="n">
        <v>10000</v>
      </c>
      <c r="V15" s="63" t="n">
        <v>0.66</v>
      </c>
      <c r="W15" s="59" t="n">
        <v>1</v>
      </c>
      <c r="X15" s="180" t="n">
        <v>2651</v>
      </c>
      <c r="Y15" s="5" t="n"/>
    </row>
    <row r="16">
      <c r="A16" t="inlineStr">
        <is>
          <t>hydro_monthly</t>
        </is>
      </c>
      <c r="B16" s="38" t="n">
        <v>72</v>
      </c>
      <c r="C16" s="38" t="n">
        <v>4.1</v>
      </c>
      <c r="D16" s="38" t="n">
        <v>6.4</v>
      </c>
      <c r="E16" s="38" t="n">
        <v>2</v>
      </c>
      <c r="F16" s="38" t="n">
        <v>84.5</v>
      </c>
      <c r="G16" s="49" t="n">
        <v>0.9</v>
      </c>
      <c r="H16" s="40" t="n">
        <v>24</v>
      </c>
      <c r="I16" s="59" t="n"/>
      <c r="P16" s="44" t="n">
        <v>10000</v>
      </c>
      <c r="V16" s="63" t="n">
        <v>0.66</v>
      </c>
      <c r="W16" s="59" t="n">
        <v>1</v>
      </c>
      <c r="X16" s="180" t="n">
        <v>2651</v>
      </c>
      <c r="Y16" s="5" t="n"/>
    </row>
    <row r="17">
      <c r="A17" t="inlineStr">
        <is>
          <t>geothermal</t>
        </is>
      </c>
      <c r="B17" s="38" t="n">
        <v>34.2</v>
      </c>
      <c r="C17" s="38" t="n">
        <v>12.2</v>
      </c>
      <c r="D17" s="38" t="n">
        <v>0</v>
      </c>
      <c r="E17" s="38" t="n">
        <v>1.4</v>
      </c>
      <c r="F17" s="38" t="n">
        <v>47.9</v>
      </c>
      <c r="G17" s="49" t="n">
        <v>0.16</v>
      </c>
      <c r="H17" s="40" t="n">
        <v>38</v>
      </c>
      <c r="I17" s="59" t="n"/>
      <c r="P17" s="44" t="n">
        <v>10000</v>
      </c>
      <c r="V17" s="63" t="n">
        <v>0.32</v>
      </c>
      <c r="W17" s="59" t="n">
        <v>1</v>
      </c>
      <c r="X17" s="180" t="n">
        <v>2448</v>
      </c>
      <c r="Y17" s="7" t="inlineStr">
        <is>
          <t>"Technical Assessment of the Operation of Coal and Gas Fired Plants" Report to the DECC</t>
        </is>
      </c>
    </row>
    <row r="18">
      <c r="A18" t="inlineStr">
        <is>
          <t>biomass</t>
        </is>
      </c>
      <c r="B18" s="38" t="n">
        <v>47.4</v>
      </c>
      <c r="C18" s="38" t="n">
        <v>14.5</v>
      </c>
      <c r="D18" s="38" t="n">
        <v>39.5</v>
      </c>
      <c r="E18" s="38" t="n">
        <v>1.2</v>
      </c>
      <c r="F18" s="38" t="n">
        <v>102.6</v>
      </c>
      <c r="G18" s="50" t="n">
        <v>0.23</v>
      </c>
      <c r="H18" s="40" t="n">
        <v>230</v>
      </c>
      <c r="I18" s="59" t="n"/>
      <c r="P18" s="44" t="n">
        <v>10000</v>
      </c>
      <c r="V18" s="63" t="n">
        <v>0.53</v>
      </c>
      <c r="W18" s="59" t="n">
        <v>1</v>
      </c>
      <c r="X18" s="180" t="n">
        <v>3659</v>
      </c>
      <c r="Y18" s="8" t="inlineStr">
        <is>
          <t>"the westinghouse pressurized water reactor nuclear power plant" Table 16-1 Estimated Startup Time in Hours Required by NSSS</t>
        </is>
      </c>
    </row>
    <row r="19" ht="15" customHeight="1" s="178">
      <c r="A19" t="inlineStr">
        <is>
          <t>biogas</t>
        </is>
      </c>
      <c r="B19" s="38" t="n">
        <v>47.4</v>
      </c>
      <c r="C19" s="38" t="n">
        <v>14.5</v>
      </c>
      <c r="D19" s="38" t="n">
        <v>39.5</v>
      </c>
      <c r="E19" s="38" t="n">
        <v>1.2</v>
      </c>
      <c r="F19" s="38" t="n">
        <v>102.6</v>
      </c>
      <c r="G19" s="50" t="n">
        <v>0.23</v>
      </c>
      <c r="H19" s="40" t="n">
        <v>230</v>
      </c>
      <c r="I19" s="59" t="n"/>
      <c r="P19" s="44" t="n">
        <v>10000</v>
      </c>
      <c r="V19" s="63" t="n">
        <v>0.53</v>
      </c>
      <c r="W19" s="59" t="n">
        <v>1</v>
      </c>
      <c r="X19" s="180" t="n">
        <v>3659</v>
      </c>
      <c r="Y19" s="9" t="inlineStr">
        <is>
          <t>http://www.powerauthority.on.ca/current-electricity-contracts/sc-cc</t>
        </is>
      </c>
    </row>
    <row r="20">
      <c r="A20" s="1" t="inlineStr">
        <is>
          <t>variable renewable energy sources</t>
        </is>
      </c>
      <c r="B20" t="inlineStr">
        <is>
          <t>levelized capital cost</t>
        </is>
      </c>
      <c r="C20" t="inlineStr">
        <is>
          <t>fixed o&amp;m cost</t>
        </is>
      </c>
      <c r="D20" t="inlineStr">
        <is>
          <t>variable o&amp;m cost (inc. fuel)</t>
        </is>
      </c>
      <c r="E20" t="inlineStr">
        <is>
          <t>transmission investment</t>
        </is>
      </c>
      <c r="F20" t="inlineStr">
        <is>
          <t>total system LCOE</t>
        </is>
      </c>
      <c r="G20" t="inlineStr">
        <is>
          <t>efficiency</t>
        </is>
      </c>
      <c r="X20" s="180" t="n"/>
      <c r="Y20" s="11" t="inlineStr">
        <is>
          <t>"Cost and Performance Data for Power Generation Technologies" Prepared for the National Renewable Energy Laboratory</t>
        </is>
      </c>
    </row>
    <row r="21">
      <c r="B21" t="inlineStr">
        <is>
          <t>2012 $/MWh</t>
        </is>
      </c>
      <c r="C21" t="inlineStr">
        <is>
          <t>2012 $/MWh</t>
        </is>
      </c>
      <c r="D21" t="inlineStr">
        <is>
          <t>2012 $/MWh</t>
        </is>
      </c>
      <c r="E21" t="inlineStr">
        <is>
          <t>2012 $/MWh</t>
        </is>
      </c>
      <c r="F21" t="inlineStr">
        <is>
          <t>2012 $/MWh</t>
        </is>
      </c>
      <c r="G21" t="inlineStr">
        <is>
          <t>given by power curves</t>
        </is>
      </c>
      <c r="X21" s="180" t="n"/>
      <c r="Y21" s="26" t="inlineStr">
        <is>
          <t>"Power Plant Cycling Costs" Prepared for the National Renewable Energy Laboratory</t>
        </is>
      </c>
    </row>
    <row r="22">
      <c r="A22" t="inlineStr">
        <is>
          <t>wind</t>
        </is>
      </c>
      <c r="B22" s="2" t="n">
        <v>64.09999999999999</v>
      </c>
      <c r="C22" s="2" t="n">
        <v>13</v>
      </c>
      <c r="D22" s="2" t="n">
        <v>0</v>
      </c>
      <c r="E22" s="2" t="n">
        <v>3.2</v>
      </c>
      <c r="F22" s="2" t="n">
        <v>80.3</v>
      </c>
      <c r="L22" t="b">
        <v>1</v>
      </c>
      <c r="V22" s="59" t="n"/>
      <c r="W22" s="68" t="n">
        <v>0.2</v>
      </c>
      <c r="X22" s="180" t="n">
        <v>19.8</v>
      </c>
    </row>
    <row r="23">
      <c r="A23" t="inlineStr">
        <is>
          <t>wind - offshore</t>
        </is>
      </c>
      <c r="B23" s="2" t="n">
        <v>175.4</v>
      </c>
      <c r="C23" s="2" t="n">
        <v>22.8</v>
      </c>
      <c r="D23" s="2" t="n">
        <v>0</v>
      </c>
      <c r="E23" s="2" t="n">
        <v>5.8</v>
      </c>
      <c r="F23" s="2" t="n">
        <v>204.1</v>
      </c>
      <c r="V23" s="59" t="n"/>
      <c r="W23" s="63" t="n"/>
      <c r="X23" s="180" t="n">
        <v>6154</v>
      </c>
      <c r="Y23" s="108" t="inlineStr">
        <is>
          <t>*(likely conservative) estimate based on the fact that simple cycle is less efficient</t>
        </is>
      </c>
    </row>
    <row r="24">
      <c r="A24" t="inlineStr">
        <is>
          <t>solar PV</t>
        </is>
      </c>
      <c r="B24" s="2" t="n">
        <v>114.5</v>
      </c>
      <c r="C24" s="2" t="n">
        <v>11.4</v>
      </c>
      <c r="D24" s="2" t="n">
        <v>0</v>
      </c>
      <c r="E24" s="2" t="n">
        <v>4.1</v>
      </c>
      <c r="F24" s="2" t="n">
        <v>130</v>
      </c>
      <c r="V24" s="59" t="n"/>
      <c r="W24" s="68" t="n">
        <v>0.6</v>
      </c>
      <c r="X24" s="180" t="n">
        <v>3279</v>
      </c>
      <c r="Y24" t="inlineStr">
        <is>
          <t>Trends in GHG Emissions in the Alberta Electricity Market</t>
        </is>
      </c>
    </row>
    <row r="25">
      <c r="A25" t="inlineStr">
        <is>
          <t>solar thermal</t>
        </is>
      </c>
      <c r="B25" s="2" t="n">
        <v>195</v>
      </c>
      <c r="C25" s="2" t="n">
        <v>42.1</v>
      </c>
      <c r="D25" s="2" t="n">
        <v>0</v>
      </c>
      <c r="E25" s="154" t="n">
        <v>6</v>
      </c>
      <c r="F25" s="2" t="n">
        <v>243.1</v>
      </c>
      <c r="V25" s="59" t="n"/>
      <c r="W25" s="63" t="n"/>
      <c r="X25" s="180" t="n">
        <v>4052</v>
      </c>
    </row>
    <row r="26">
      <c r="V26" s="59" t="n"/>
      <c r="W26" s="59" t="n"/>
      <c r="X26" s="181" t="n"/>
      <c r="Y26" t="inlineStr">
        <is>
          <t>diesel costs: Lazard LCOE version 8.0</t>
        </is>
      </c>
    </row>
    <row r="27">
      <c r="A27" s="1" t="inlineStr">
        <is>
          <t>balancing technologies</t>
        </is>
      </c>
      <c r="V27" s="59" t="n"/>
      <c r="Y27" t="inlineStr">
        <is>
          <t>assumed fuel oil costs are ~60% of diesel costs based on  http://asian-power.com/regulation/commentary/reducing-diesel-power-plant-hfo-bill</t>
        </is>
      </c>
    </row>
    <row r="28">
      <c r="V28" s="59" t="n"/>
      <c r="Y28" s="12" t="inlineStr">
        <is>
          <t>"Comparison of Lifecycle Greenhouse Gas Emissions of Various Electricity Generation Sources" WNA</t>
        </is>
      </c>
    </row>
    <row r="29">
      <c r="A29" s="27" t="inlineStr">
        <is>
          <t>storage</t>
        </is>
      </c>
      <c r="B29" t="inlineStr">
        <is>
          <t>capital cost power</t>
        </is>
      </c>
      <c r="C29" t="inlineStr">
        <is>
          <t>capital cost capacity</t>
        </is>
      </c>
      <c r="D29" t="inlineStr">
        <is>
          <t>annual operating costs</t>
        </is>
      </c>
      <c r="E29" t="inlineStr">
        <is>
          <t>efficiency</t>
        </is>
      </c>
      <c r="F29" t="inlineStr">
        <is>
          <t>applicable grid system size (MW)</t>
        </is>
      </c>
      <c r="H29" t="inlineStr">
        <is>
          <t>storage capacity (kWh)</t>
        </is>
      </c>
      <c r="J29" t="inlineStr">
        <is>
          <t>charge rate</t>
        </is>
      </c>
      <c r="K29" t="inlineStr">
        <is>
          <t>discharge rate</t>
        </is>
      </c>
      <c r="V29" s="59" t="n"/>
    </row>
    <row r="30">
      <c r="B30" t="inlineStr">
        <is>
          <t>(avg) $/kW</t>
        </is>
      </c>
      <c r="C30" t="inlineStr">
        <is>
          <t>(avg) $/kWh</t>
        </is>
      </c>
      <c r="D30" t="inlineStr">
        <is>
          <t>$/kWyr</t>
        </is>
      </c>
      <c r="E30" t="inlineStr">
        <is>
          <t>(max)</t>
        </is>
      </c>
      <c r="F30" t="inlineStr">
        <is>
          <t>min</t>
        </is>
      </c>
      <c r="G30" t="inlineStr">
        <is>
          <t>max</t>
        </is>
      </c>
      <c r="H30" t="inlineStr">
        <is>
          <t>min</t>
        </is>
      </c>
      <c r="I30" t="inlineStr">
        <is>
          <t>max</t>
        </is>
      </c>
      <c r="J30" t="inlineStr">
        <is>
          <t>kW</t>
        </is>
      </c>
      <c r="K30" t="inlineStr">
        <is>
          <t>kW</t>
        </is>
      </c>
      <c r="V30" s="59" t="n"/>
      <c r="X30" s="182" t="n"/>
      <c r="Y30" s="28" t="inlineStr">
        <is>
          <t>"Electricity Storage and Renewables for Island Power" IRENA 2012</t>
        </is>
      </c>
    </row>
    <row r="31">
      <c r="A31" t="inlineStr">
        <is>
          <t>PHS</t>
        </is>
      </c>
      <c r="B31" s="28" t="n">
        <v>2500</v>
      </c>
      <c r="C31" s="28" t="n">
        <v>175</v>
      </c>
      <c r="D31" s="28" t="n">
        <v>5</v>
      </c>
      <c r="E31" s="29" t="n">
        <v>0.85</v>
      </c>
      <c r="F31" s="28" t="n">
        <v>200</v>
      </c>
      <c r="G31" s="30" t="n">
        <v>5000</v>
      </c>
      <c r="J31" s="28" t="n">
        <v>2002500</v>
      </c>
      <c r="K31" s="28" t="n">
        <v>2002500</v>
      </c>
      <c r="V31" s="63" t="n">
        <v>1</v>
      </c>
      <c r="W31" s="86" t="n">
        <v>0.5</v>
      </c>
      <c r="X31" s="183" t="n">
        <v>1000</v>
      </c>
      <c r="Y31" s="30" t="inlineStr">
        <is>
          <t>Kousksou et al. "Energy storage: Applications and challenges" Solar Energy Materials &amp; Solar Cells 2014</t>
        </is>
      </c>
    </row>
    <row r="32">
      <c r="A32" t="inlineStr">
        <is>
          <t>CAES</t>
        </is>
      </c>
      <c r="B32" s="28" t="n">
        <v>900</v>
      </c>
      <c r="C32" s="28" t="n">
        <v>100</v>
      </c>
      <c r="D32" s="28" t="n">
        <v>5</v>
      </c>
      <c r="E32" s="29" t="n">
        <v>0.6</v>
      </c>
      <c r="F32" s="30" t="n">
        <v>3</v>
      </c>
      <c r="G32" s="30" t="n">
        <v>400</v>
      </c>
      <c r="J32" s="28" t="n">
        <v>175000</v>
      </c>
      <c r="K32" s="28" t="n">
        <v>300000</v>
      </c>
      <c r="V32" s="63" t="n">
        <v>1</v>
      </c>
      <c r="W32" s="86" t="n">
        <v>0.5</v>
      </c>
      <c r="X32" s="183" t="n">
        <v>650</v>
      </c>
      <c r="Y32" s="32" t="inlineStr">
        <is>
          <t>"Energy Technology Perspectives" IEA 2014</t>
        </is>
      </c>
    </row>
    <row r="33">
      <c r="A33" t="inlineStr">
        <is>
          <t>FES</t>
        </is>
      </c>
      <c r="B33" s="28" t="n">
        <v>3000</v>
      </c>
      <c r="C33" s="28" t="n">
        <v>2250</v>
      </c>
      <c r="D33" s="28" t="n">
        <v>15</v>
      </c>
      <c r="E33" s="29" t="n">
        <v>0.95</v>
      </c>
      <c r="F33" s="28" t="n">
        <v>0.1</v>
      </c>
      <c r="G33" s="28" t="n">
        <v>200</v>
      </c>
      <c r="H33" s="28" t="n">
        <v>1</v>
      </c>
      <c r="I33" s="28" t="n">
        <v>25</v>
      </c>
      <c r="J33" s="28" t="n">
        <v>200</v>
      </c>
      <c r="K33" s="28" t="n">
        <v>200</v>
      </c>
      <c r="V33" s="59" t="n"/>
      <c r="X33" s="183" t="n"/>
      <c r="Y33" s="62" t="inlineStr">
        <is>
          <t>Nils's Paper (Submitted to Energy Economics)</t>
        </is>
      </c>
    </row>
    <row r="34">
      <c r="A34" t="inlineStr">
        <is>
          <t>batteries</t>
        </is>
      </c>
      <c r="E34" s="10" t="n"/>
      <c r="V34" s="63" t="n">
        <v>1</v>
      </c>
      <c r="W34" s="86" t="n">
        <v>0.5</v>
      </c>
      <c r="X34" s="183" t="n">
        <v>1500</v>
      </c>
      <c r="Y34" s="94" t="inlineStr">
        <is>
          <t xml:space="preserve">EIA AEO2015 Table 8.2" Cost and Performance characteristics of new central station electricity generating technologies </t>
        </is>
      </c>
    </row>
    <row r="35">
      <c r="A35" t="inlineStr">
        <is>
          <t>Pb-acid</t>
        </is>
      </c>
      <c r="B35" s="28" t="n">
        <v>550</v>
      </c>
      <c r="C35" s="28" t="n">
        <v>325</v>
      </c>
      <c r="D35" s="28" t="n">
        <v>30</v>
      </c>
      <c r="E35" s="29" t="n">
        <v>0.9</v>
      </c>
      <c r="F35" s="28" t="n">
        <v>0</v>
      </c>
      <c r="G35" s="28" t="n">
        <v>10</v>
      </c>
      <c r="H35" s="28" t="n">
        <v>0.5</v>
      </c>
      <c r="I35" s="28" t="n">
        <v>10</v>
      </c>
      <c r="J35" s="28" t="n">
        <v>0.8</v>
      </c>
      <c r="K35" s="28" t="n">
        <v>1.25</v>
      </c>
      <c r="X35" s="182" t="n"/>
      <c r="Y35" s="28" t="inlineStr">
        <is>
          <t>My storage paper with Nils (YSSP report)</t>
        </is>
      </c>
    </row>
    <row r="36">
      <c r="A36" t="inlineStr">
        <is>
          <t>Ni-Cd</t>
        </is>
      </c>
      <c r="B36" s="30" t="n">
        <v>1000</v>
      </c>
      <c r="C36" s="30" t="n">
        <v>1150</v>
      </c>
      <c r="E36" s="31" t="n">
        <v>0.65</v>
      </c>
      <c r="F36" s="30" t="n">
        <v>0</v>
      </c>
      <c r="G36" s="30" t="n">
        <v>40</v>
      </c>
    </row>
    <row r="37">
      <c r="A37" t="inlineStr">
        <is>
          <t>Na-S</t>
        </is>
      </c>
      <c r="B37" s="28" t="n">
        <v>1500</v>
      </c>
      <c r="C37" s="28" t="n">
        <v>187.5</v>
      </c>
      <c r="D37" s="28" t="n">
        <v>15</v>
      </c>
      <c r="E37" s="29" t="n">
        <v>0.9</v>
      </c>
      <c r="F37" s="30" t="n">
        <v>0.05</v>
      </c>
      <c r="G37" s="30" t="n">
        <v>8</v>
      </c>
      <c r="J37" s="28" t="n">
        <v>50</v>
      </c>
      <c r="K37" s="28" t="n">
        <v>50</v>
      </c>
    </row>
    <row r="38">
      <c r="A38" t="inlineStr">
        <is>
          <t>Li-ion</t>
        </is>
      </c>
      <c r="B38" s="28" t="n">
        <v>700</v>
      </c>
      <c r="C38" s="28" t="n">
        <v>1000</v>
      </c>
      <c r="D38" s="28" t="n">
        <v>25</v>
      </c>
      <c r="E38" s="29" t="n">
        <v>0.95</v>
      </c>
      <c r="F38" s="28" t="n">
        <v>0</v>
      </c>
      <c r="G38" s="28" t="n">
        <v>10</v>
      </c>
      <c r="H38" s="28" t="n">
        <v>0.5</v>
      </c>
      <c r="I38" s="28" t="n">
        <v>10</v>
      </c>
      <c r="J38" s="28" t="n">
        <v>1.1</v>
      </c>
      <c r="K38" s="28" t="n">
        <v>5.25</v>
      </c>
    </row>
    <row r="39">
      <c r="A39" t="inlineStr">
        <is>
          <t>vanadium</t>
        </is>
      </c>
      <c r="B39" s="32" t="n">
        <v>2500</v>
      </c>
      <c r="C39" s="32" t="n">
        <v>575</v>
      </c>
      <c r="E39" s="33" t="n">
        <v>0.85</v>
      </c>
      <c r="F39" t="n">
        <v>0.05</v>
      </c>
      <c r="G39" t="n">
        <v>10</v>
      </c>
      <c r="H39" t="n">
        <v>20</v>
      </c>
      <c r="I39" t="n">
        <v>50</v>
      </c>
    </row>
    <row r="40">
      <c r="A40" t="inlineStr">
        <is>
          <t>hydrogen</t>
        </is>
      </c>
      <c r="B40" s="30" t="n">
        <v>1000</v>
      </c>
      <c r="C40" s="30" t="n">
        <v>15</v>
      </c>
      <c r="E40" s="31" t="n">
        <v>0.5</v>
      </c>
      <c r="F40" s="28" t="n">
        <v>0.1</v>
      </c>
      <c r="G40" s="28" t="n">
        <v>10</v>
      </c>
      <c r="J40" s="28" t="n">
        <v>2.505</v>
      </c>
    </row>
    <row r="41">
      <c r="A41" t="inlineStr">
        <is>
          <t>flow battery</t>
        </is>
      </c>
      <c r="B41" s="28" t="n">
        <v>1600</v>
      </c>
      <c r="C41" s="28" t="n">
        <v>575</v>
      </c>
      <c r="D41" s="28" t="n">
        <v>30</v>
      </c>
      <c r="E41" s="29" t="n">
        <v>0.85</v>
      </c>
      <c r="F41" s="28" t="n">
        <v>0.025</v>
      </c>
      <c r="G41" s="28" t="n">
        <v>10</v>
      </c>
      <c r="H41" s="28" t="n">
        <v>20</v>
      </c>
      <c r="I41" s="28" t="n">
        <v>50</v>
      </c>
      <c r="J41" s="28" t="n">
        <v>12.5</v>
      </c>
      <c r="K41" s="28" t="n">
        <v>15</v>
      </c>
    </row>
    <row r="42">
      <c r="A42" t="inlineStr">
        <is>
          <t>capacitors</t>
        </is>
      </c>
      <c r="B42" s="30" t="n">
        <v>400</v>
      </c>
      <c r="C42" s="30" t="n">
        <v>1000</v>
      </c>
      <c r="E42" s="31" t="n">
        <v>0.65</v>
      </c>
      <c r="F42" t="n">
        <v>0</v>
      </c>
      <c r="G42" s="30" t="n">
        <v>0.05</v>
      </c>
    </row>
    <row r="43">
      <c r="A43" t="inlineStr">
        <is>
          <t>supercapacitors</t>
        </is>
      </c>
      <c r="B43" s="30" t="n">
        <v>300</v>
      </c>
      <c r="C43" s="30" t="n">
        <v>2000</v>
      </c>
      <c r="E43" s="31" t="n">
        <v>0.95</v>
      </c>
      <c r="F43" t="n">
        <v>0</v>
      </c>
      <c r="G43" s="30" t="n">
        <v>0.3</v>
      </c>
    </row>
    <row r="44">
      <c r="A44" t="inlineStr">
        <is>
          <t>SMES</t>
        </is>
      </c>
      <c r="B44" s="30" t="n">
        <v>300</v>
      </c>
      <c r="C44" s="30" t="n">
        <v>10000</v>
      </c>
      <c r="E44" s="33" t="n">
        <v>0.95</v>
      </c>
      <c r="F44" s="30" t="n">
        <v>0.1</v>
      </c>
      <c r="G44" s="30" t="n">
        <v>10</v>
      </c>
    </row>
    <row r="45">
      <c r="A45" t="inlineStr">
        <is>
          <t>thermal</t>
        </is>
      </c>
      <c r="B45" s="30" t="n">
        <v>250</v>
      </c>
      <c r="C45" s="30" t="n">
        <v>26.5</v>
      </c>
      <c r="E45" s="31" t="n">
        <v>0.6</v>
      </c>
      <c r="F45" s="30" t="n">
        <v>0</v>
      </c>
      <c r="G45" s="30" t="n">
        <v>300</v>
      </c>
    </row>
    <row r="46">
      <c r="B46" s="30" t="n"/>
      <c r="C46" s="30" t="n"/>
      <c r="E46" s="31" t="n"/>
      <c r="F46" s="30" t="n"/>
      <c r="G46" s="30" t="n"/>
    </row>
    <row r="47">
      <c r="A47" s="27" t="inlineStr">
        <is>
          <t>sector integration - transportation</t>
        </is>
      </c>
      <c r="B47" s="30" t="n"/>
      <c r="C47" s="30" t="n"/>
      <c r="E47" s="31" t="n"/>
      <c r="F47" s="30" t="n"/>
      <c r="G47" s="30" t="n"/>
    </row>
    <row r="48">
      <c r="A48" t="inlineStr">
        <is>
          <t>EV</t>
        </is>
      </c>
      <c r="B48" s="30" t="n"/>
      <c r="C48" s="30" t="n"/>
      <c r="E48" s="31" t="n">
        <v>0.9</v>
      </c>
      <c r="F48" s="30" t="n"/>
      <c r="G48" s="30" t="n"/>
      <c r="V48" t="n">
        <v>1</v>
      </c>
      <c r="W48" s="86" t="n">
        <v>0.5</v>
      </c>
      <c r="X48" s="86" t="n"/>
    </row>
    <row r="50">
      <c r="A50" s="27" t="inlineStr">
        <is>
          <t>demand response - shifting</t>
        </is>
      </c>
    </row>
    <row r="51">
      <c r="F51" t="inlineStr">
        <is>
          <t>shreddability (%)</t>
        </is>
      </c>
      <c r="G51" s="21" t="inlineStr">
        <is>
          <t>controllability (%)</t>
        </is>
      </c>
      <c r="H51" s="21" t="inlineStr">
        <is>
          <t>acceptability (%)</t>
        </is>
      </c>
      <c r="I51" s="18" t="inlineStr">
        <is>
          <t>S*P</t>
        </is>
      </c>
      <c r="J51" s="21" t="n"/>
      <c r="K51" s="21" t="n"/>
      <c r="Y51" t="inlineStr">
        <is>
          <t>"Grid Integration of Aggregated Demand Response, Part 1: Load Availability Profiles and Constraints for the Western Interconnection." NREL</t>
        </is>
      </c>
    </row>
    <row r="52" ht="15.75" customHeight="1" s="178" thickBot="1">
      <c r="A52" t="inlineStr">
        <is>
          <t>assume x% flexibility - user input</t>
        </is>
      </c>
      <c r="D52" t="inlineStr">
        <is>
          <t>commercial</t>
        </is>
      </c>
      <c r="G52" s="21" t="n"/>
      <c r="H52" s="21" t="n"/>
      <c r="I52" s="21" t="n"/>
      <c r="J52" s="21" t="n"/>
      <c r="K52" s="21" t="n"/>
    </row>
    <row r="53">
      <c r="A53" t="inlineStr">
        <is>
          <t>assume different flexibilities during different hours</t>
        </is>
      </c>
      <c r="D53" t="inlineStr">
        <is>
          <t xml:space="preserve"> - cooling</t>
        </is>
      </c>
      <c r="F53" s="16" t="inlineStr">
        <is>
          <t>41-49</t>
        </is>
      </c>
      <c r="G53" s="18" t="inlineStr">
        <is>
          <t>15-25</t>
        </is>
      </c>
      <c r="H53" s="18" t="inlineStr">
        <is>
          <t>3-77</t>
        </is>
      </c>
      <c r="I53" s="18" t="inlineStr">
        <is>
          <t>0.45*0.20=0.09</t>
        </is>
      </c>
      <c r="J53" s="17" t="inlineStr">
        <is>
          <t>summer = 9%</t>
        </is>
      </c>
      <c r="K53" s="18" t="inlineStr">
        <is>
          <t>cooling peaks from 12-8pm</t>
        </is>
      </c>
    </row>
    <row r="54" ht="15.75" customHeight="1" s="178" thickBot="1">
      <c r="D54" t="inlineStr">
        <is>
          <t xml:space="preserve"> - heating</t>
        </is>
      </c>
      <c r="F54" s="16" t="inlineStr">
        <is>
          <t>46-51</t>
        </is>
      </c>
      <c r="G54" s="18" t="inlineStr">
        <is>
          <t>10-25</t>
        </is>
      </c>
      <c r="H54" s="18" t="inlineStr">
        <is>
          <t>0-77</t>
        </is>
      </c>
      <c r="I54" s="18" t="inlineStr">
        <is>
          <t>g</t>
        </is>
      </c>
      <c r="J54" s="19" t="inlineStr">
        <is>
          <t>winter = 8.6 %</t>
        </is>
      </c>
      <c r="K54" s="18" t="inlineStr">
        <is>
          <t>heating peaks from 7-9 am</t>
        </is>
      </c>
    </row>
    <row r="55" ht="15.75" customHeight="1" s="178" thickBot="1">
      <c r="A55" t="inlineStr">
        <is>
          <t>DR capacity = load * participation rate * sheddability</t>
        </is>
      </c>
      <c r="D55" t="inlineStr">
        <is>
          <t>residential</t>
        </is>
      </c>
      <c r="F55" s="16" t="n"/>
      <c r="G55" s="18" t="n"/>
      <c r="H55" s="18" t="n"/>
      <c r="I55" s="21" t="n"/>
      <c r="J55" s="21" t="n"/>
      <c r="K55" s="21" t="n"/>
    </row>
    <row r="56">
      <c r="A56" t="inlineStr">
        <is>
          <t>participation = min (controllability, acceptability)</t>
        </is>
      </c>
      <c r="D56" t="inlineStr">
        <is>
          <t xml:space="preserve"> - cooling</t>
        </is>
      </c>
      <c r="F56" s="16" t="inlineStr">
        <is>
          <t>20-70</t>
        </is>
      </c>
      <c r="G56" s="18" t="inlineStr">
        <is>
          <t>2-52</t>
        </is>
      </c>
      <c r="H56" s="18" t="inlineStr">
        <is>
          <t>13-39</t>
        </is>
      </c>
      <c r="I56" s="18" t="inlineStr">
        <is>
          <t>0.45*0.26=0.117</t>
        </is>
      </c>
      <c r="J56" s="17" t="inlineStr">
        <is>
          <t>summer = 8.35%</t>
        </is>
      </c>
      <c r="K56" s="21" t="n"/>
    </row>
    <row r="57" ht="15.75" customHeight="1" s="178" thickBot="1">
      <c r="D57" t="inlineStr">
        <is>
          <t xml:space="preserve"> - heating</t>
        </is>
      </c>
      <c r="F57" s="16" t="inlineStr">
        <is>
          <t>20-30</t>
        </is>
      </c>
      <c r="G57" s="18" t="inlineStr">
        <is>
          <t>2-48</t>
        </is>
      </c>
      <c r="H57" s="18" t="inlineStr">
        <is>
          <t>0-1.5</t>
        </is>
      </c>
      <c r="I57" s="18" t="inlineStr">
        <is>
          <t>0.25*0.01=0.0025</t>
        </is>
      </c>
      <c r="J57" s="19" t="inlineStr">
        <is>
          <t>winter = 2.5%</t>
        </is>
      </c>
      <c r="K57" s="21" t="n"/>
    </row>
    <row r="58">
      <c r="A58" t="inlineStr">
        <is>
          <t>lighting and ventilation are not easily shiftable!</t>
        </is>
      </c>
      <c r="D58" t="inlineStr">
        <is>
          <t xml:space="preserve"> - water heating</t>
        </is>
      </c>
      <c r="F58" s="16" t="inlineStr">
        <is>
          <t>25</t>
        </is>
      </c>
      <c r="G58" s="18" t="inlineStr">
        <is>
          <t>13-26</t>
        </is>
      </c>
      <c r="H58" s="18" t="inlineStr">
        <is>
          <t>13-39</t>
        </is>
      </c>
      <c r="I58" s="18" t="inlineStr">
        <is>
          <t>0.25*0.20=0.05</t>
        </is>
      </c>
      <c r="J58" s="21" t="n"/>
      <c r="K58" s="18" t="inlineStr">
        <is>
          <t>peaks 7am, 6pm</t>
        </is>
      </c>
    </row>
    <row r="59" ht="15.75" customHeight="1" s="178" thickBot="1">
      <c r="F59" s="16" t="n"/>
      <c r="G59" s="18" t="n"/>
      <c r="H59" s="18" t="n"/>
      <c r="I59" s="21" t="n"/>
      <c r="J59" s="21" t="n"/>
      <c r="K59" s="21" t="n"/>
    </row>
    <row r="60">
      <c r="A60" t="inlineStr">
        <is>
          <t>** would need demand data by sector</t>
        </is>
      </c>
      <c r="D60" t="inlineStr">
        <is>
          <t>industrial</t>
        </is>
      </c>
      <c r="F60" t="inlineStr">
        <is>
          <t>sheddability (%)</t>
        </is>
      </c>
      <c r="G60" s="18" t="inlineStr">
        <is>
          <t>participation (%)</t>
        </is>
      </c>
      <c r="H60" s="18" t="inlineStr">
        <is>
          <t>S*P</t>
        </is>
      </c>
      <c r="I60" s="20" t="inlineStr">
        <is>
          <t>average</t>
        </is>
      </c>
      <c r="J60" s="21" t="n"/>
      <c r="K60" s="21" t="inlineStr">
        <is>
          <t>ind/mun fairly flat over day</t>
        </is>
      </c>
    </row>
    <row r="61" ht="15.75" customHeight="1" s="178" thickBot="1">
      <c r="A61" t="inlineStr">
        <is>
          <t>divide year into heating/cooling, keep others year round</t>
        </is>
      </c>
      <c r="D61" t="inlineStr">
        <is>
          <t xml:space="preserve"> - agricultural water pumping</t>
        </is>
      </c>
      <c r="F61" t="n">
        <v>100</v>
      </c>
      <c r="G61" s="21" t="n">
        <v>10</v>
      </c>
      <c r="H61" s="22" t="n">
        <v>0.1</v>
      </c>
      <c r="I61" s="23" t="n">
        <v>0.06</v>
      </c>
      <c r="J61" s="21" t="n"/>
      <c r="K61" s="21" t="n"/>
    </row>
    <row r="62">
      <c r="A62" t="inlineStr">
        <is>
          <t>for multiple end uses, take average of shed * participation?</t>
        </is>
      </c>
      <c r="D62" t="inlineStr">
        <is>
          <t xml:space="preserve"> - data centres</t>
        </is>
      </c>
      <c r="F62" t="n">
        <v>3</v>
      </c>
      <c r="G62" s="21" t="n">
        <v>100</v>
      </c>
      <c r="H62" s="22" t="n">
        <v>0.03</v>
      </c>
      <c r="I62" s="21" t="n"/>
      <c r="J62" s="18" t="n"/>
      <c r="K62" s="21" t="n"/>
    </row>
    <row r="63">
      <c r="A63" t="inlineStr">
        <is>
          <t>for zeros, use a small non-zero number…</t>
        </is>
      </c>
      <c r="D63" t="inlineStr">
        <is>
          <t xml:space="preserve"> - regrigerated warehouses</t>
        </is>
      </c>
      <c r="F63" t="n">
        <v>5</v>
      </c>
      <c r="G63" s="21" t="n">
        <v>100</v>
      </c>
      <c r="H63" s="22" t="n">
        <v>0.05</v>
      </c>
      <c r="I63" s="21" t="n"/>
      <c r="J63" s="21" t="n"/>
      <c r="K63" s="21" t="n"/>
    </row>
    <row r="64" ht="15.75" customHeight="1" s="178" thickBot="1">
      <c r="A64" t="inlineStr">
        <is>
          <t>for ranges, take midpoint?</t>
        </is>
      </c>
      <c r="D64" t="inlineStr">
        <is>
          <t>municipal</t>
        </is>
      </c>
      <c r="F64" s="16" t="n"/>
      <c r="G64" s="18" t="n"/>
      <c r="H64" s="22" t="n"/>
      <c r="I64" s="21" t="n"/>
      <c r="J64" s="21" t="n"/>
      <c r="K64" s="21" t="n"/>
    </row>
    <row r="65" ht="15.75" customHeight="1" s="178" thickBot="1">
      <c r="D65" t="inlineStr">
        <is>
          <t xml:space="preserve"> - fresh water pumping</t>
        </is>
      </c>
      <c r="F65" t="n">
        <v>5</v>
      </c>
      <c r="G65" s="21" t="n">
        <v>25</v>
      </c>
      <c r="H65" s="24" t="n">
        <v>0.0125</v>
      </c>
      <c r="I65" s="21" t="n"/>
      <c r="J65" s="21" t="n"/>
      <c r="K65" s="21" t="n"/>
    </row>
    <row r="66">
      <c r="D66" t="inlineStr">
        <is>
          <t xml:space="preserve"> - waste water pumping</t>
        </is>
      </c>
      <c r="F66" t="n">
        <v>5</v>
      </c>
      <c r="G66" s="21" t="n">
        <v>25</v>
      </c>
      <c r="H66" s="25" t="n">
        <v>0.0125</v>
      </c>
      <c r="I66" s="21" t="n"/>
      <c r="J66" s="21" t="n"/>
      <c r="K66" s="21" t="n"/>
    </row>
    <row r="68">
      <c r="A68" s="27" t="inlineStr">
        <is>
          <t>transmission</t>
        </is>
      </c>
    </row>
    <row r="69">
      <c r="B69" t="inlineStr">
        <is>
          <t>$ / kWh</t>
        </is>
      </c>
    </row>
    <row r="70">
      <c r="A70" t="inlineStr">
        <is>
          <t xml:space="preserve"> - using existing lines</t>
        </is>
      </c>
      <c r="B70" s="12" t="n">
        <v>0.008999999999999999</v>
      </c>
      <c r="Y70" s="12" t="inlineStr">
        <is>
          <t>AEO 2015 table 8</t>
        </is>
      </c>
    </row>
    <row r="72">
      <c r="C72" t="inlineStr">
        <is>
          <t>assumptions: aluminum conductor steel reinforced (ACSR), Tubular (230 kV)/Lattice (345 kV - 600 kV), &gt;10 miles</t>
        </is>
      </c>
    </row>
    <row r="73">
      <c r="A73" t="inlineStr">
        <is>
          <t xml:space="preserve"> - building new lines</t>
        </is>
      </c>
      <c r="B73" t="inlineStr">
        <is>
          <t>$ / km</t>
        </is>
      </c>
      <c r="C73" t="inlineStr">
        <is>
          <t>source gives in $/mile. 1 mile = 1.60934 km</t>
        </is>
      </c>
    </row>
    <row r="74">
      <c r="A74" t="inlineStr">
        <is>
          <t xml:space="preserve"> -- 115 kV single circuit</t>
        </is>
      </c>
      <c r="B74" s="100" t="n">
        <v>596331.4153628196</v>
      </c>
      <c r="Y74" s="14" t="inlineStr">
        <is>
          <t>"Capital Costs for Transmission and Substations" prepared for the Western Electricity Coordinating Council</t>
        </is>
      </c>
    </row>
    <row r="75">
      <c r="A75" t="inlineStr">
        <is>
          <t xml:space="preserve"> -- 115 kV double circuit</t>
        </is>
      </c>
      <c r="B75" s="100" t="n">
        <v>954677.0725887631</v>
      </c>
    </row>
    <row r="76">
      <c r="A76" t="inlineStr">
        <is>
          <t xml:space="preserve"> -- 230 kV single circuit</t>
        </is>
      </c>
      <c r="B76" s="13" t="n">
        <v>596331.4153628196</v>
      </c>
    </row>
    <row r="77">
      <c r="A77" t="inlineStr">
        <is>
          <t xml:space="preserve"> -- 230 kV double circuit</t>
        </is>
      </c>
      <c r="B77" s="13" t="n">
        <v>954677.0725887631</v>
      </c>
    </row>
    <row r="78">
      <c r="A78" t="inlineStr">
        <is>
          <t xml:space="preserve"> -- 500 kV single circuit</t>
        </is>
      </c>
      <c r="B78" s="13" t="n">
        <v>1192693.899362472</v>
      </c>
    </row>
    <row r="79">
      <c r="A79" t="inlineStr">
        <is>
          <t xml:space="preserve"> -- 500 kV double circuit</t>
        </is>
      </c>
      <c r="B79" s="13" t="n">
        <v>1908701.703804044</v>
      </c>
    </row>
    <row r="80">
      <c r="A80" t="inlineStr">
        <is>
          <t xml:space="preserve"> -- 500 kV HVDC Bi-pole</t>
        </is>
      </c>
      <c r="B80" s="13" t="n">
        <v>954677.0725887631</v>
      </c>
    </row>
    <row r="81">
      <c r="A81" t="inlineStr">
        <is>
          <t xml:space="preserve"> -- 600 kV HVDC Bi-pole</t>
        </is>
      </c>
      <c r="B81" s="13" t="n">
        <v>1002398.498763468</v>
      </c>
    </row>
    <row r="83">
      <c r="A83" s="27" t="inlineStr">
        <is>
          <t>backup generation</t>
        </is>
      </c>
      <c r="B83" t="inlineStr">
        <is>
          <t>depends on sources data</t>
        </is>
      </c>
    </row>
    <row r="85">
      <c r="A85" s="27" t="inlineStr">
        <is>
          <t>curtailment</t>
        </is>
      </c>
      <c r="B85" t="inlineStr">
        <is>
          <t>output - last resort</t>
        </is>
      </c>
    </row>
    <row r="87">
      <c r="A87" s="27" t="inlineStr">
        <is>
          <t>sector integration - transportation</t>
        </is>
      </c>
    </row>
    <row r="89">
      <c r="A89" t="inlineStr">
        <is>
          <t xml:space="preserve"> -- electric vehicles</t>
        </is>
      </c>
      <c r="B89" t="inlineStr">
        <is>
          <t>base msrp</t>
        </is>
      </c>
      <c r="C89" t="inlineStr">
        <is>
          <t>est. tax credit (US)</t>
        </is>
      </c>
      <c r="D89" t="inlineStr">
        <is>
          <t>body type</t>
        </is>
      </c>
      <c r="E89" t="inlineStr">
        <is>
          <t>seats</t>
        </is>
      </c>
      <c r="F89" t="inlineStr">
        <is>
          <t>EPA range (miles conv to km)</t>
        </is>
      </c>
      <c r="G89" t="inlineStr">
        <is>
          <t>batt size [kWh]</t>
        </is>
      </c>
      <c r="H89" t="inlineStr">
        <is>
          <t>charge rate [kW]</t>
        </is>
      </c>
      <c r="Y89" t="inlineStr">
        <is>
          <t>http://www.plugincars.com/cars</t>
        </is>
      </c>
    </row>
    <row r="90">
      <c r="A90" t="inlineStr">
        <is>
          <t>bmw i3</t>
        </is>
      </c>
      <c r="B90" t="n">
        <v>43300</v>
      </c>
      <c r="C90" t="n">
        <v>7500</v>
      </c>
      <c r="D90" t="inlineStr">
        <is>
          <t>sedan</t>
        </is>
      </c>
      <c r="E90" t="n">
        <v>4</v>
      </c>
      <c r="F90" s="10" t="n">
        <v>130.35654</v>
      </c>
      <c r="G90" t="n">
        <v>22</v>
      </c>
      <c r="H90" t="n">
        <v>6.6</v>
      </c>
    </row>
    <row r="91">
      <c r="A91" t="inlineStr">
        <is>
          <t>chevrolet spark</t>
        </is>
      </c>
      <c r="B91" t="n">
        <v>26000</v>
      </c>
      <c r="C91" t="n">
        <v>7500</v>
      </c>
      <c r="D91" t="inlineStr">
        <is>
          <t>coupe</t>
        </is>
      </c>
      <c r="E91" t="n">
        <v>4</v>
      </c>
      <c r="F91" s="10" t="n">
        <v>131.96588</v>
      </c>
      <c r="G91" t="n">
        <v>19</v>
      </c>
      <c r="H91" t="n">
        <v>3.3</v>
      </c>
    </row>
    <row r="92">
      <c r="A92" t="inlineStr">
        <is>
          <t>fiat 500 e</t>
        </is>
      </c>
      <c r="B92" t="n">
        <v>32600</v>
      </c>
      <c r="C92" t="n">
        <v>7500</v>
      </c>
      <c r="D92" t="inlineStr">
        <is>
          <t>sedan</t>
        </is>
      </c>
      <c r="E92" t="n">
        <v>4</v>
      </c>
      <c r="F92" s="10" t="n">
        <v>140.01258</v>
      </c>
      <c r="G92" t="n">
        <v>24</v>
      </c>
      <c r="H92" t="n">
        <v>6.6</v>
      </c>
    </row>
    <row r="93">
      <c r="A93" t="inlineStr">
        <is>
          <t>ford focus electric</t>
        </is>
      </c>
      <c r="B93" t="n">
        <v>30000</v>
      </c>
      <c r="C93" t="n">
        <v>7500</v>
      </c>
      <c r="D93" t="inlineStr">
        <is>
          <t>sedan</t>
        </is>
      </c>
      <c r="E93" t="n">
        <v>5</v>
      </c>
      <c r="F93" s="10" t="n">
        <v>122.30984</v>
      </c>
      <c r="G93" t="n">
        <v>23</v>
      </c>
      <c r="H93" t="n">
        <v>6.6</v>
      </c>
    </row>
    <row r="94">
      <c r="A94" t="inlineStr">
        <is>
          <t>kia soul ev</t>
        </is>
      </c>
      <c r="B94" t="n">
        <v>34500</v>
      </c>
      <c r="C94" t="n">
        <v>7500</v>
      </c>
      <c r="D94" t="inlineStr">
        <is>
          <t>sedan</t>
        </is>
      </c>
      <c r="E94" t="n">
        <v>5</v>
      </c>
      <c r="F94" s="10" t="n">
        <v>149.66862</v>
      </c>
      <c r="G94" t="n">
        <v>27</v>
      </c>
      <c r="H94" t="n">
        <v>6.6</v>
      </c>
    </row>
    <row r="95">
      <c r="A95" t="inlineStr">
        <is>
          <t>mercedes B-class electric</t>
        </is>
      </c>
      <c r="B95" t="n">
        <v>42400</v>
      </c>
      <c r="C95" t="n">
        <v>7500</v>
      </c>
      <c r="D95" t="inlineStr">
        <is>
          <t>sedan</t>
        </is>
      </c>
      <c r="E95" t="n">
        <v>5</v>
      </c>
      <c r="F95" s="10" t="n">
        <v>136.7939</v>
      </c>
      <c r="G95" t="n">
        <v>28</v>
      </c>
      <c r="H95" s="157" t="n">
        <v>10</v>
      </c>
    </row>
    <row r="96">
      <c r="A96" t="inlineStr">
        <is>
          <t>mitsubishi i-MiEV</t>
        </is>
      </c>
      <c r="B96" t="n">
        <v>23800</v>
      </c>
      <c r="C96" t="n">
        <v>7500</v>
      </c>
      <c r="D96" t="inlineStr">
        <is>
          <t>sedan</t>
        </is>
      </c>
      <c r="E96" t="n">
        <v>4</v>
      </c>
      <c r="F96" s="10" t="n">
        <v>99.77907999999999</v>
      </c>
      <c r="G96" t="n">
        <v>16</v>
      </c>
      <c r="H96" t="n">
        <v>3.3</v>
      </c>
    </row>
    <row r="97">
      <c r="A97" t="inlineStr">
        <is>
          <t>nissan LEAF</t>
        </is>
      </c>
      <c r="B97" t="n">
        <v>29800</v>
      </c>
      <c r="C97" t="n">
        <v>7500</v>
      </c>
      <c r="D97" t="inlineStr">
        <is>
          <t>sedan</t>
        </is>
      </c>
      <c r="E97" t="n">
        <v>5</v>
      </c>
      <c r="F97" s="10" t="n">
        <v>135.18456</v>
      </c>
      <c r="G97" t="n">
        <v>24</v>
      </c>
      <c r="H97" t="n">
        <v>6.6</v>
      </c>
    </row>
    <row r="98">
      <c r="A98" t="inlineStr">
        <is>
          <t>smart electric drive</t>
        </is>
      </c>
      <c r="B98" t="n">
        <v>25700</v>
      </c>
      <c r="C98" t="n">
        <v>7500</v>
      </c>
      <c r="D98" t="inlineStr">
        <is>
          <t>coupe</t>
        </is>
      </c>
      <c r="E98" t="n">
        <v>2</v>
      </c>
      <c r="F98" s="10" t="n">
        <v>109.43512</v>
      </c>
      <c r="G98" t="n">
        <v>17</v>
      </c>
      <c r="H98" t="n">
        <v>3.3</v>
      </c>
    </row>
    <row r="99">
      <c r="A99" t="inlineStr">
        <is>
          <t>tesla model s</t>
        </is>
      </c>
      <c r="B99" t="n">
        <v>71000</v>
      </c>
      <c r="C99" t="n">
        <v>7500</v>
      </c>
      <c r="D99" t="inlineStr">
        <is>
          <t>sedan</t>
        </is>
      </c>
      <c r="E99" t="n">
        <v>5</v>
      </c>
      <c r="F99" s="10" t="n">
        <v>426.4751</v>
      </c>
      <c r="G99" t="n">
        <v>85</v>
      </c>
      <c r="H99" s="157" t="n">
        <v>10</v>
      </c>
    </row>
    <row r="100">
      <c r="A100" t="inlineStr">
        <is>
          <t>volkswagen E-golf</t>
        </is>
      </c>
      <c r="B100" t="n">
        <v>36300</v>
      </c>
      <c r="C100" t="n">
        <v>7500</v>
      </c>
      <c r="D100" t="inlineStr">
        <is>
          <t>sedan</t>
        </is>
      </c>
      <c r="E100" t="n">
        <v>5</v>
      </c>
      <c r="F100" s="10" t="n">
        <v>133.57522</v>
      </c>
      <c r="G100" t="n">
        <v>24</v>
      </c>
      <c r="H100" t="n">
        <v>7.2</v>
      </c>
    </row>
    <row r="101">
      <c r="A101" t="inlineStr">
        <is>
          <t>tesla model X</t>
        </is>
      </c>
      <c r="B101" t="n">
        <v>80000</v>
      </c>
      <c r="C101" t="n">
        <v>7500</v>
      </c>
      <c r="D101" t="inlineStr">
        <is>
          <t>SUV</t>
        </is>
      </c>
      <c r="E101" t="n">
        <v>7</v>
      </c>
      <c r="F101" s="10" t="n">
        <v>370.1482</v>
      </c>
      <c r="G101" t="n">
        <v>85</v>
      </c>
      <c r="H101" s="157" t="n">
        <v>10</v>
      </c>
    </row>
    <row r="103">
      <c r="A103" t="inlineStr">
        <is>
          <t xml:space="preserve"> -- comparison with gas vehicles</t>
        </is>
      </c>
      <c r="B103" t="inlineStr">
        <is>
          <t>base msrp</t>
        </is>
      </c>
      <c r="C103" t="inlineStr">
        <is>
          <t>no tax credits</t>
        </is>
      </c>
      <c r="D103" t="inlineStr">
        <is>
          <t>body type</t>
        </is>
      </c>
      <c r="E103" t="inlineStr">
        <is>
          <t>seats</t>
        </is>
      </c>
      <c r="F103" t="inlineStr">
        <is>
          <t>fuel consumption (city/hwy/combined) [L/100km]</t>
        </is>
      </c>
      <c r="G103" t="inlineStr">
        <is>
          <t>ghg emissions</t>
        </is>
      </c>
    </row>
    <row r="104">
      <c r="A104" t="inlineStr">
        <is>
          <t>smart</t>
        </is>
      </c>
      <c r="B104" t="n">
        <v>14930</v>
      </c>
      <c r="D104" t="inlineStr">
        <is>
          <t>coupe</t>
        </is>
      </c>
      <c r="E104" t="n">
        <v>2</v>
      </c>
      <c r="F104" t="inlineStr">
        <is>
          <t>6.9/5.7/6.3</t>
        </is>
      </c>
      <c r="G104" t="inlineStr">
        <is>
          <t>130g/km</t>
        </is>
      </c>
      <c r="Y104" t="inlineStr">
        <is>
          <t>http://www.thesmart.ca/ca/en/index.html</t>
        </is>
      </c>
    </row>
    <row r="105">
      <c r="A105" t="inlineStr">
        <is>
          <t>fiat 500</t>
        </is>
      </c>
      <c r="B105" t="n">
        <v>16745</v>
      </c>
      <c r="D105" t="inlineStr">
        <is>
          <t>sedan</t>
        </is>
      </c>
      <c r="E105" t="n">
        <v>4</v>
      </c>
      <c r="F105" t="inlineStr">
        <is>
          <t>8.7/6.9</t>
        </is>
      </c>
      <c r="Y105" t="inlineStr">
        <is>
          <t>http://www.fiatcanada.com/en/2015/500/</t>
        </is>
      </c>
    </row>
    <row r="106">
      <c r="A106" t="inlineStr">
        <is>
          <t>ford focus</t>
        </is>
      </c>
      <c r="B106" t="n">
        <v>17170</v>
      </c>
      <c r="D106" t="inlineStr">
        <is>
          <t>sedan</t>
        </is>
      </c>
      <c r="E106" t="n">
        <v>5</v>
      </c>
      <c r="F106" t="inlineStr">
        <is>
          <t>9.3/6.7/8.1</t>
        </is>
      </c>
      <c r="Y106" t="inlineStr">
        <is>
          <t>http://www.ford.ca/cars/focus/specifications/</t>
        </is>
      </c>
    </row>
    <row r="107">
      <c r="A107" t="inlineStr">
        <is>
          <t>ford explorer</t>
        </is>
      </c>
      <c r="B107" t="n">
        <v>30700</v>
      </c>
      <c r="D107" t="inlineStr">
        <is>
          <t>suv</t>
        </is>
      </c>
      <c r="E107" t="n">
        <v>7</v>
      </c>
      <c r="F107" t="inlineStr">
        <is>
          <t>13.7/9.7</t>
        </is>
      </c>
      <c r="Y107" t="inlineStr">
        <is>
          <t>http://www.thesmart.ca/ca/en/index.html</t>
        </is>
      </c>
    </row>
    <row r="109">
      <c r="H109" t="inlineStr">
        <is>
          <t>vehicle class</t>
        </is>
      </c>
      <c r="I109" t="inlineStr">
        <is>
          <t>required battery size [kWh]</t>
        </is>
      </c>
      <c r="Y109" t="inlineStr">
        <is>
          <t>"Impacts Assessment of PHEV on Electric Utilities and Regional US Power Grids Part 1: Technical Analysis" PNNL</t>
        </is>
      </c>
    </row>
    <row r="110">
      <c r="A110" t="inlineStr">
        <is>
          <t xml:space="preserve"> --plug-in hybrid</t>
        </is>
      </c>
      <c r="B110" t="inlineStr">
        <is>
          <t>assume average vehicle travels about 50 km/day - battery could easily displace fuel for such distance</t>
        </is>
      </c>
      <c r="H110" t="inlineStr">
        <is>
          <t>compact sedan</t>
        </is>
      </c>
      <c r="I110" t="n">
        <v>8.6</v>
      </c>
    </row>
    <row r="111">
      <c r="H111" t="inlineStr">
        <is>
          <t>mid-size sedan</t>
        </is>
      </c>
      <c r="I111" t="n">
        <v>9.9</v>
      </c>
    </row>
    <row r="112">
      <c r="H112" t="inlineStr">
        <is>
          <t>mid-size SUV</t>
        </is>
      </c>
      <c r="I112" t="n">
        <v>12.5</v>
      </c>
    </row>
    <row r="113">
      <c r="H113" t="inlineStr">
        <is>
          <t>full-size SUV</t>
        </is>
      </c>
      <c r="I113" t="n">
        <v>15.2</v>
      </c>
    </row>
    <row r="114">
      <c r="B114" t="inlineStr">
        <is>
          <t>costs</t>
        </is>
      </c>
      <c r="D114" t="inlineStr">
        <is>
          <t>HEV cost premium avg $4000</t>
        </is>
      </c>
      <c r="Y114" t="inlineStr">
        <is>
          <t>Sovacool, B. and Hirsh, R. "Beyond batteries: an examination of the benefits and barriers to PHEVs and a V2G transition"</t>
        </is>
      </c>
    </row>
    <row r="115">
      <c r="D115" t="inlineStr">
        <is>
          <t>annual revenue for V2G ancillary services (grid regulation) $4000/vehicle</t>
        </is>
      </c>
    </row>
    <row r="116">
      <c r="D116" t="inlineStr">
        <is>
          <t>** cost savings dependent on electricity pricing - current avg 110 c/L for gas, 8.0 c/kWh off peak (CAD)</t>
        </is>
      </c>
    </row>
    <row r="117">
      <c r="B117" t="inlineStr">
        <is>
          <t>ghg emission reductions</t>
        </is>
      </c>
      <c r="D117" t="inlineStr">
        <is>
          <t>assuming 50% penetration, reduces GHG emissions by 27%</t>
        </is>
      </c>
    </row>
    <row r="118">
      <c r="B118" t="inlineStr">
        <is>
          <t>petroleum displacement</t>
        </is>
      </c>
      <c r="D118" t="inlineStr">
        <is>
          <t>up to 6.5 million boe/day</t>
        </is>
      </c>
    </row>
    <row r="119">
      <c r="B119" t="inlineStr">
        <is>
          <t>benefits to grid</t>
        </is>
      </c>
      <c r="D119" t="inlineStr">
        <is>
          <t>cars can serve as distributed generators</t>
        </is>
      </c>
    </row>
    <row r="120">
      <c r="D120" t="inlineStr">
        <is>
          <t>storage support - particularly for wind when generation at night corresponds with typical charge time</t>
        </is>
      </c>
    </row>
    <row r="122">
      <c r="B122" t="inlineStr">
        <is>
          <t>base msrp</t>
        </is>
      </c>
      <c r="C122" t="inlineStr">
        <is>
          <t>est. tax credit</t>
        </is>
      </c>
      <c r="D122" t="inlineStr">
        <is>
          <t>body type</t>
        </is>
      </c>
      <c r="E122" t="inlineStr">
        <is>
          <t>seats</t>
        </is>
      </c>
      <c r="F122" t="inlineStr">
        <is>
          <t>epa range (elec only)</t>
        </is>
      </c>
      <c r="G122" t="inlineStr">
        <is>
          <t>battery size</t>
        </is>
      </c>
      <c r="H122" t="inlineStr">
        <is>
          <t>charge rate</t>
        </is>
      </c>
      <c r="Y122" t="inlineStr">
        <is>
          <t>http://www.plugincars.com/cars</t>
        </is>
      </c>
    </row>
    <row r="123">
      <c r="A123" t="inlineStr">
        <is>
          <t>cadillac ELR</t>
        </is>
      </c>
      <c r="B123" t="n">
        <v>76000</v>
      </c>
      <c r="C123" t="n">
        <v>7500</v>
      </c>
      <c r="D123" t="inlineStr">
        <is>
          <t>coupe</t>
        </is>
      </c>
      <c r="E123" t="n">
        <v>4</v>
      </c>
      <c r="F123" s="10" t="n">
        <v>59.54558</v>
      </c>
      <c r="G123" t="n">
        <v>17</v>
      </c>
      <c r="H123" t="n">
        <v>3.3</v>
      </c>
    </row>
    <row r="124">
      <c r="A124" t="inlineStr">
        <is>
          <t>chevy volt</t>
        </is>
      </c>
      <c r="B124" t="n">
        <v>35200</v>
      </c>
      <c r="C124" t="n">
        <v>7500</v>
      </c>
      <c r="D124" t="inlineStr">
        <is>
          <t>sedan</t>
        </is>
      </c>
      <c r="E124" t="n">
        <v>4</v>
      </c>
      <c r="F124" s="10" t="n">
        <v>61.15492</v>
      </c>
      <c r="G124" t="n">
        <v>17</v>
      </c>
      <c r="H124" t="n">
        <v>3.3</v>
      </c>
    </row>
    <row r="125">
      <c r="A125" t="inlineStr">
        <is>
          <t>ford c-max energi</t>
        </is>
      </c>
      <c r="B125" t="n">
        <v>32600</v>
      </c>
      <c r="C125" t="n">
        <v>3700</v>
      </c>
      <c r="D125" t="inlineStr">
        <is>
          <t>wagon</t>
        </is>
      </c>
      <c r="E125" t="n">
        <v>5</v>
      </c>
      <c r="F125" s="10" t="n">
        <v>32.1868</v>
      </c>
      <c r="G125" t="n">
        <v>8</v>
      </c>
      <c r="H125" t="n">
        <v>3.3</v>
      </c>
    </row>
    <row r="126">
      <c r="A126" t="inlineStr">
        <is>
          <t>ford fusion energi</t>
        </is>
      </c>
      <c r="B126" t="n">
        <v>35600</v>
      </c>
      <c r="C126" t="n">
        <v>3700</v>
      </c>
      <c r="D126" t="inlineStr">
        <is>
          <t>sedan</t>
        </is>
      </c>
      <c r="E126" t="n">
        <v>5</v>
      </c>
      <c r="F126" s="10" t="n">
        <v>32.1868</v>
      </c>
      <c r="G126" t="n">
        <v>7</v>
      </c>
      <c r="H126" t="n">
        <v>3.3</v>
      </c>
    </row>
    <row r="127">
      <c r="A127" t="inlineStr">
        <is>
          <t>honda accord PH</t>
        </is>
      </c>
      <c r="B127" t="n">
        <v>40700</v>
      </c>
      <c r="C127" t="n">
        <v>3700</v>
      </c>
      <c r="D127" t="inlineStr">
        <is>
          <t>sedan</t>
        </is>
      </c>
      <c r="E127" t="n">
        <v>2</v>
      </c>
      <c r="F127" s="10" t="n">
        <v>20.92142</v>
      </c>
      <c r="G127" t="n">
        <v>7</v>
      </c>
      <c r="H127" t="n">
        <v>6.6</v>
      </c>
    </row>
    <row r="128">
      <c r="A128" t="inlineStr">
        <is>
          <t>porsche cayenne s e-hybrid</t>
        </is>
      </c>
      <c r="B128" t="n">
        <v>78000</v>
      </c>
      <c r="C128" t="n">
        <v>5300</v>
      </c>
      <c r="D128" t="inlineStr">
        <is>
          <t>SUV</t>
        </is>
      </c>
      <c r="E128" t="n">
        <v>5</v>
      </c>
      <c r="F128" s="10" t="n">
        <v>22.53076</v>
      </c>
      <c r="G128" t="n">
        <v>11</v>
      </c>
      <c r="H128" t="n">
        <v>3.6</v>
      </c>
    </row>
    <row r="129">
      <c r="A129" t="inlineStr">
        <is>
          <t>porsche panamera s e-hybrid</t>
        </is>
      </c>
      <c r="B129" t="n">
        <v>100000</v>
      </c>
      <c r="C129" t="n">
        <v>4700</v>
      </c>
      <c r="D129" t="inlineStr">
        <is>
          <t>SUV</t>
        </is>
      </c>
      <c r="E129" t="n">
        <v>4</v>
      </c>
      <c r="F129" s="10" t="n">
        <v>24.1401</v>
      </c>
      <c r="G129" t="n">
        <v>9</v>
      </c>
      <c r="H129" s="157" t="n">
        <v>3</v>
      </c>
    </row>
    <row r="130">
      <c r="A130" t="inlineStr">
        <is>
          <t>toyota prius PH</t>
        </is>
      </c>
      <c r="B130" t="n">
        <v>30800</v>
      </c>
      <c r="C130" t="n">
        <v>2500</v>
      </c>
      <c r="D130" t="inlineStr">
        <is>
          <t>sedan</t>
        </is>
      </c>
      <c r="E130" t="n">
        <v>5</v>
      </c>
      <c r="F130" s="10" t="n">
        <v>17.70274</v>
      </c>
      <c r="G130" t="n">
        <v>4</v>
      </c>
      <c r="H130" t="n">
        <v>3.3</v>
      </c>
    </row>
    <row r="132">
      <c r="A132" t="inlineStr">
        <is>
          <t xml:space="preserve"> -- hybrid buses</t>
        </is>
      </c>
      <c r="B132" t="inlineStr">
        <is>
          <t>cost premium avg 200 000 (~500 000 compared to 300 000) - mostly offset by govt</t>
        </is>
      </c>
      <c r="Y132" t="inlineStr">
        <is>
          <t>"Hybrid Buses Costs and Benefits" EESI</t>
        </is>
      </c>
    </row>
    <row r="133">
      <c r="B133" t="inlineStr">
        <is>
          <t>30% ghg reduction</t>
        </is>
      </c>
    </row>
    <row r="134">
      <c r="B134" t="inlineStr">
        <is>
          <t>37% improvement in fuel economy</t>
        </is>
      </c>
    </row>
    <row r="135">
      <c r="B135" t="inlineStr">
        <is>
          <t>88% improvement in fuel efficiency</t>
        </is>
      </c>
    </row>
    <row r="136">
      <c r="B136" t="inlineStr">
        <is>
          <t>O&amp;M (inc. fuel) costs 15% lower</t>
        </is>
      </c>
    </row>
    <row r="138">
      <c r="B138" t="inlineStr">
        <is>
          <t>orion VII can carry average 51 passengers at peak times - vehicle displacement?</t>
        </is>
      </c>
      <c r="Y138" s="15" t="inlineStr">
        <is>
          <t>https://www.ttc.ca/Routes/General_Information/General_Information.jsp</t>
        </is>
      </c>
    </row>
  </sheetData>
  <hyperlinks>
    <hyperlink ref="Y138" r:id="rId1"/>
  </hyperlinks>
  <pageMargins left="0.25" right="0.25" top="0.75" bottom="0.75" header="0.3" footer="0.3"/>
  <pageSetup orientation="landscape" scale="52" fitToHeight="2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sheetData>
    <row r="1">
      <c r="A1" s="188" t="inlineStr">
        <is>
          <t>plant ID</t>
        </is>
      </c>
      <c r="B1" s="188" t="inlineStr">
        <is>
          <t>name</t>
        </is>
      </c>
      <c r="C1" s="188" t="inlineStr">
        <is>
          <t>kind</t>
        </is>
      </c>
      <c r="D1" s="188" t="inlineStr">
        <is>
          <t>pmin</t>
        </is>
      </c>
      <c r="E1" s="188" t="inlineStr">
        <is>
          <t>[MW]</t>
        </is>
      </c>
      <c r="F1" s="188" t="inlineStr">
        <is>
          <t>storagecapacitymax</t>
        </is>
      </c>
      <c r="G1" s="188" t="inlineStr">
        <is>
          <t>pumprampmax</t>
        </is>
      </c>
      <c r="H1" s="188" t="inlineStr">
        <is>
          <t>resevoir level</t>
        </is>
      </c>
      <c r="I1" s="188" t="inlineStr">
        <is>
          <t>bus</t>
        </is>
      </c>
      <c r="J1" s="188" t="inlineStr">
        <is>
          <t>cost curve equation</t>
        </is>
      </c>
      <c r="K1" s="188" t="inlineStr">
        <is>
          <t>initial power</t>
        </is>
      </c>
      <c r="L1" s="188" t="inlineStr">
        <is>
          <t>initial status</t>
        </is>
      </c>
      <c r="M1" s="188" t="inlineStr">
        <is>
          <t>hours in status</t>
        </is>
      </c>
      <c r="N1" s="188" t="inlineStr">
        <is>
          <t>storage content</t>
        </is>
      </c>
    </row>
    <row r="2">
      <c r="A2" t="inlineStr">
        <is>
          <t>LB_PE.a</t>
        </is>
      </c>
      <c r="B2" t="inlineStr">
        <is>
          <t>LB_PE.a</t>
        </is>
      </c>
      <c r="C2" t="inlineStr">
        <is>
          <t>batteries</t>
        </is>
      </c>
      <c r="E2" t="n">
        <v>309.7206873784243</v>
      </c>
      <c r="I2" t="inlineStr">
        <is>
          <t>PE.a</t>
        </is>
      </c>
    </row>
    <row r="3">
      <c r="A3" t="inlineStr">
        <is>
          <t>LB_ON.a</t>
        </is>
      </c>
      <c r="B3" t="inlineStr">
        <is>
          <t>LB_ON.a</t>
        </is>
      </c>
      <c r="C3" t="inlineStr">
        <is>
          <t>batteries</t>
        </is>
      </c>
      <c r="E3" t="n">
        <v>11161.34835826322</v>
      </c>
      <c r="I3" t="inlineStr">
        <is>
          <t>ON.a</t>
        </is>
      </c>
    </row>
    <row r="4">
      <c r="A4" t="inlineStr">
        <is>
          <t>LB_AB.a</t>
        </is>
      </c>
      <c r="B4" t="inlineStr">
        <is>
          <t>LB_AB.a</t>
        </is>
      </c>
      <c r="C4" t="inlineStr">
        <is>
          <t>batteries</t>
        </is>
      </c>
      <c r="E4" t="n">
        <v>7135.506051589811</v>
      </c>
      <c r="I4" t="inlineStr">
        <is>
          <t>AB.a</t>
        </is>
      </c>
    </row>
    <row r="5">
      <c r="A5" t="inlineStr">
        <is>
          <t>LB_QC.a</t>
        </is>
      </c>
      <c r="B5" t="inlineStr">
        <is>
          <t>LB_QC.a</t>
        </is>
      </c>
      <c r="C5" t="inlineStr">
        <is>
          <t>batteries</t>
        </is>
      </c>
      <c r="E5" t="n">
        <v>7721.269245719011</v>
      </c>
      <c r="I5" t="inlineStr">
        <is>
          <t>QC.a</t>
        </is>
      </c>
    </row>
    <row r="6">
      <c r="A6" t="inlineStr">
        <is>
          <t>PHS_NS.a</t>
        </is>
      </c>
      <c r="B6" t="inlineStr">
        <is>
          <t>PHS_NS.a</t>
        </is>
      </c>
      <c r="C6" t="inlineStr">
        <is>
          <t>PHS</t>
        </is>
      </c>
      <c r="E6" t="n">
        <v>106.93</v>
      </c>
      <c r="I6" t="inlineStr">
        <is>
          <t>NS.a</t>
        </is>
      </c>
    </row>
    <row r="7">
      <c r="A7" t="inlineStr">
        <is>
          <t>PHS_AB.a</t>
        </is>
      </c>
      <c r="B7" t="inlineStr">
        <is>
          <t>PHS_AB.a</t>
        </is>
      </c>
      <c r="C7" t="inlineStr">
        <is>
          <t>PHS</t>
        </is>
      </c>
      <c r="E7" t="n">
        <v>156.2</v>
      </c>
      <c r="I7" t="inlineStr">
        <is>
          <t>AB.a</t>
        </is>
      </c>
    </row>
    <row r="8">
      <c r="A8" t="inlineStr">
        <is>
          <t>PHS_SK.a</t>
        </is>
      </c>
      <c r="B8" t="inlineStr">
        <is>
          <t>PHS_SK.a</t>
        </is>
      </c>
      <c r="C8" t="inlineStr">
        <is>
          <t>PHS</t>
        </is>
      </c>
      <c r="E8" t="n">
        <v>233.0000000000001</v>
      </c>
      <c r="I8" t="inlineStr">
        <is>
          <t>SK.a</t>
        </is>
      </c>
    </row>
    <row r="9">
      <c r="A9" t="inlineStr">
        <is>
          <t>PHS_MB.a</t>
        </is>
      </c>
      <c r="B9" t="inlineStr">
        <is>
          <t>PHS_MB.a</t>
        </is>
      </c>
      <c r="C9" t="inlineStr">
        <is>
          <t>PHS</t>
        </is>
      </c>
      <c r="E9" t="n">
        <v>1061.6</v>
      </c>
      <c r="I9" t="inlineStr">
        <is>
          <t>MB.a</t>
        </is>
      </c>
    </row>
    <row r="10">
      <c r="A10" t="inlineStr">
        <is>
          <t>PHS_ON.b</t>
        </is>
      </c>
      <c r="B10" t="inlineStr">
        <is>
          <t>PHS_ON.b</t>
        </is>
      </c>
      <c r="C10" t="inlineStr">
        <is>
          <t>PHS</t>
        </is>
      </c>
      <c r="E10" t="n">
        <v>704.4000000000001</v>
      </c>
      <c r="I10" t="inlineStr">
        <is>
          <t>ON.b</t>
        </is>
      </c>
    </row>
    <row r="11">
      <c r="A11" t="inlineStr">
        <is>
          <t>PHS_ON.a</t>
        </is>
      </c>
      <c r="B11" t="inlineStr">
        <is>
          <t>PHS_ON.a</t>
        </is>
      </c>
      <c r="C11" t="inlineStr">
        <is>
          <t>PHS</t>
        </is>
      </c>
      <c r="E11" t="n">
        <v>28.80000000000001</v>
      </c>
      <c r="I11" t="inlineStr">
        <is>
          <t>ON.a</t>
        </is>
      </c>
    </row>
    <row r="12">
      <c r="A12" t="inlineStr">
        <is>
          <t>PHS_NB.a</t>
        </is>
      </c>
      <c r="B12" t="inlineStr">
        <is>
          <t>PHS_NB.a</t>
        </is>
      </c>
      <c r="C12" t="inlineStr">
        <is>
          <t>PHS</t>
        </is>
      </c>
      <c r="E12" t="n">
        <v>172.6</v>
      </c>
      <c r="I12" t="inlineStr">
        <is>
          <t>NB.a</t>
        </is>
      </c>
    </row>
    <row r="13">
      <c r="A13" t="inlineStr">
        <is>
          <t>PHS_NL.a</t>
        </is>
      </c>
      <c r="B13" t="inlineStr">
        <is>
          <t>PHS_NL.a</t>
        </is>
      </c>
      <c r="C13" t="inlineStr">
        <is>
          <t>PHS</t>
        </is>
      </c>
      <c r="E13" t="n">
        <v>207.38</v>
      </c>
      <c r="I13" t="inlineStr">
        <is>
          <t>NL.a</t>
        </is>
      </c>
    </row>
    <row r="14">
      <c r="A14" t="inlineStr">
        <is>
          <t>PHS_QC.a</t>
        </is>
      </c>
      <c r="B14" t="inlineStr">
        <is>
          <t>PHS_QC.a</t>
        </is>
      </c>
      <c r="C14" t="inlineStr">
        <is>
          <t>PHS</t>
        </is>
      </c>
      <c r="E14" t="n">
        <v>295.2</v>
      </c>
      <c r="I14" t="inlineStr">
        <is>
          <t>QC.a</t>
        </is>
      </c>
    </row>
    <row r="15">
      <c r="A15" t="inlineStr">
        <is>
          <t>PHS_BC.a</t>
        </is>
      </c>
      <c r="B15" t="inlineStr">
        <is>
          <t>PHS_BC.a</t>
        </is>
      </c>
      <c r="C15" t="inlineStr">
        <is>
          <t>PHS</t>
        </is>
      </c>
      <c r="E15" t="n">
        <v>955.0238336294224</v>
      </c>
      <c r="I15" t="inlineStr">
        <is>
          <t>BC.a</t>
        </is>
      </c>
    </row>
    <row r="16">
      <c r="A16" t="inlineStr">
        <is>
          <t>LB_SK.a</t>
        </is>
      </c>
      <c r="B16" t="inlineStr">
        <is>
          <t>LB_SK.a</t>
        </is>
      </c>
      <c r="C16" t="inlineStr">
        <is>
          <t>batteries</t>
        </is>
      </c>
      <c r="E16" t="n">
        <v>1625.344368921749</v>
      </c>
      <c r="I16" t="inlineStr">
        <is>
          <t>SK.a</t>
        </is>
      </c>
    </row>
    <row r="17">
      <c r="A17" t="inlineStr">
        <is>
          <t>LB_MB.a</t>
        </is>
      </c>
      <c r="B17" t="inlineStr">
        <is>
          <t>LB_MB.a</t>
        </is>
      </c>
      <c r="C17" t="inlineStr">
        <is>
          <t>batteries</t>
        </is>
      </c>
      <c r="E17" t="n">
        <v>1602.561757776183</v>
      </c>
      <c r="I17" t="inlineStr">
        <is>
          <t>MB.a</t>
        </is>
      </c>
    </row>
    <row r="18">
      <c r="A18" t="inlineStr">
        <is>
          <t>LB_ON.b</t>
        </is>
      </c>
      <c r="B18" t="inlineStr">
        <is>
          <t>LB_ON.b</t>
        </is>
      </c>
      <c r="C18" t="inlineStr">
        <is>
          <t>batteries</t>
        </is>
      </c>
      <c r="E18" t="n">
        <v>700.9419517537142</v>
      </c>
      <c r="I18" t="inlineStr">
        <is>
          <t>ON.b</t>
        </is>
      </c>
    </row>
    <row r="19">
      <c r="A19" t="inlineStr">
        <is>
          <t>LB_NB.a</t>
        </is>
      </c>
      <c r="B19" t="inlineStr">
        <is>
          <t>LB_NB.a</t>
        </is>
      </c>
      <c r="C19" t="inlineStr">
        <is>
          <t>batteries</t>
        </is>
      </c>
      <c r="E19" t="n">
        <v>43.63800240426908</v>
      </c>
      <c r="I19" t="inlineStr">
        <is>
          <t>NB.a</t>
        </is>
      </c>
    </row>
    <row r="20">
      <c r="A20" t="inlineStr">
        <is>
          <t>LB_NL.a</t>
        </is>
      </c>
      <c r="B20" t="inlineStr">
        <is>
          <t>LB_NL.a</t>
        </is>
      </c>
      <c r="C20" t="inlineStr">
        <is>
          <t>batteries</t>
        </is>
      </c>
      <c r="E20" t="n">
        <v>1138.885574970842</v>
      </c>
      <c r="I20" t="inlineStr">
        <is>
          <t>NL.a</t>
        </is>
      </c>
    </row>
    <row r="21">
      <c r="A21" t="inlineStr">
        <is>
          <t>LB_NS.a</t>
        </is>
      </c>
      <c r="B21" t="inlineStr">
        <is>
          <t>LB_NS.a</t>
        </is>
      </c>
      <c r="C21" t="inlineStr">
        <is>
          <t>batteries</t>
        </is>
      </c>
      <c r="E21" t="n">
        <v>1924.282804767955</v>
      </c>
      <c r="I21" t="inlineStr">
        <is>
          <t>NS.a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sheetData>
    <row r="1">
      <c r="A1" s="188" t="inlineStr">
        <is>
          <t>name</t>
        </is>
      </c>
      <c r="B1" s="188" t="inlineStr">
        <is>
          <t>from bus</t>
        </is>
      </c>
      <c r="C1" s="188" t="inlineStr">
        <is>
          <t>to bus</t>
        </is>
      </c>
      <c r="D1" s="188" t="inlineStr">
        <is>
          <t>Voltage</t>
        </is>
      </c>
      <c r="E1" s="188" t="inlineStr">
        <is>
          <t>length</t>
        </is>
      </c>
      <c r="F1" s="188" t="inlineStr">
        <is>
          <t>pmax</t>
        </is>
      </c>
      <c r="G1" s="188" t="inlineStr">
        <is>
          <t>reactance</t>
        </is>
      </c>
    </row>
    <row r="2">
      <c r="A2" t="inlineStr">
        <is>
          <t>Line_1</t>
        </is>
      </c>
      <c r="B2" t="inlineStr">
        <is>
          <t>AB.a</t>
        </is>
      </c>
      <c r="C2" t="inlineStr">
        <is>
          <t>BC.a</t>
        </is>
      </c>
      <c r="D2" t="n">
        <v>230</v>
      </c>
      <c r="E2" t="n">
        <v>147</v>
      </c>
      <c r="F2" t="n">
        <v>2200</v>
      </c>
      <c r="G2" t="n">
        <v>0.01</v>
      </c>
    </row>
    <row r="3">
      <c r="A3" t="inlineStr">
        <is>
          <t>Line_2</t>
        </is>
      </c>
      <c r="B3" t="inlineStr">
        <is>
          <t>AB.a</t>
        </is>
      </c>
      <c r="C3" t="inlineStr">
        <is>
          <t>SK.a</t>
        </is>
      </c>
      <c r="D3" t="n">
        <v>230</v>
      </c>
      <c r="E3" t="n">
        <v>145</v>
      </c>
      <c r="F3" t="n">
        <v>306</v>
      </c>
      <c r="G3" t="n">
        <v>0.01</v>
      </c>
    </row>
    <row r="4">
      <c r="A4" t="inlineStr">
        <is>
          <t>Line_3</t>
        </is>
      </c>
      <c r="B4" t="inlineStr">
        <is>
          <t>MB.a</t>
        </is>
      </c>
      <c r="C4" t="inlineStr">
        <is>
          <t>ON.b</t>
        </is>
      </c>
      <c r="D4" t="n">
        <v>230</v>
      </c>
      <c r="E4" t="n">
        <v>64.2</v>
      </c>
      <c r="F4" t="n">
        <v>200</v>
      </c>
      <c r="G4" t="n">
        <v>0.1</v>
      </c>
    </row>
    <row r="5">
      <c r="A5" t="inlineStr">
        <is>
          <t>Line_4</t>
        </is>
      </c>
      <c r="B5" t="inlineStr">
        <is>
          <t>MB.a</t>
        </is>
      </c>
      <c r="C5" t="inlineStr">
        <is>
          <t>SK.a</t>
        </is>
      </c>
      <c r="D5" t="n">
        <v>230</v>
      </c>
      <c r="E5" t="n">
        <v>12.8</v>
      </c>
      <c r="F5" t="n">
        <v>540</v>
      </c>
      <c r="G5" t="n">
        <v>0.1</v>
      </c>
    </row>
    <row r="6">
      <c r="A6" t="inlineStr">
        <is>
          <t>Line_5</t>
        </is>
      </c>
      <c r="B6" t="inlineStr">
        <is>
          <t>NB.a</t>
        </is>
      </c>
      <c r="C6" t="inlineStr">
        <is>
          <t>NS.a</t>
        </is>
      </c>
      <c r="D6" t="n">
        <v>230</v>
      </c>
      <c r="E6" t="n">
        <v>10</v>
      </c>
      <c r="F6" t="n">
        <v>650</v>
      </c>
      <c r="G6" t="n">
        <v>0.1</v>
      </c>
    </row>
    <row r="7">
      <c r="A7" t="inlineStr">
        <is>
          <t>Line_6</t>
        </is>
      </c>
      <c r="B7" t="inlineStr">
        <is>
          <t>NB.a</t>
        </is>
      </c>
      <c r="C7" t="inlineStr">
        <is>
          <t>PE.a</t>
        </is>
      </c>
      <c r="D7" t="n">
        <v>230</v>
      </c>
      <c r="E7" t="n">
        <v>3.7</v>
      </c>
      <c r="F7" t="n">
        <v>444</v>
      </c>
      <c r="G7" t="n">
        <v>0.1</v>
      </c>
    </row>
    <row r="8">
      <c r="A8" t="inlineStr">
        <is>
          <t>Line_7</t>
        </is>
      </c>
      <c r="B8" t="inlineStr">
        <is>
          <t>NB.a</t>
        </is>
      </c>
      <c r="C8" t="inlineStr">
        <is>
          <t>QC.a</t>
        </is>
      </c>
      <c r="D8" t="n">
        <v>345</v>
      </c>
      <c r="E8" t="n">
        <v>225</v>
      </c>
      <c r="F8" t="n">
        <v>1814</v>
      </c>
      <c r="G8" t="n">
        <v>0.01</v>
      </c>
    </row>
    <row r="9">
      <c r="A9" t="inlineStr">
        <is>
          <t>Line_8</t>
        </is>
      </c>
      <c r="B9" t="inlineStr">
        <is>
          <t>NL.a</t>
        </is>
      </c>
      <c r="C9" t="inlineStr">
        <is>
          <t>NL.b</t>
        </is>
      </c>
      <c r="D9" t="n">
        <v>345</v>
      </c>
      <c r="E9" t="n">
        <v>160</v>
      </c>
      <c r="F9" t="n">
        <v>1800</v>
      </c>
      <c r="G9" t="n">
        <v>0.1</v>
      </c>
    </row>
    <row r="10">
      <c r="A10" t="inlineStr">
        <is>
          <t>Line_9</t>
        </is>
      </c>
      <c r="B10" t="inlineStr">
        <is>
          <t>NL.a</t>
        </is>
      </c>
      <c r="C10" t="inlineStr">
        <is>
          <t>NS.a</t>
        </is>
      </c>
      <c r="D10" t="n">
        <v>345</v>
      </c>
      <c r="E10" t="n">
        <v>141</v>
      </c>
      <c r="F10" t="n">
        <v>847</v>
      </c>
      <c r="G10" t="n">
        <v>0.1</v>
      </c>
    </row>
    <row r="11">
      <c r="A11" t="inlineStr">
        <is>
          <t>Line_10</t>
        </is>
      </c>
      <c r="B11" t="inlineStr">
        <is>
          <t>NL.b</t>
        </is>
      </c>
      <c r="C11" t="inlineStr">
        <is>
          <t>QC.b</t>
        </is>
      </c>
      <c r="D11" t="n">
        <v>345</v>
      </c>
      <c r="E11" t="n">
        <v>141</v>
      </c>
      <c r="F11" t="n">
        <v>10400</v>
      </c>
      <c r="G11" t="n">
        <v>0.01</v>
      </c>
    </row>
    <row r="12">
      <c r="A12" t="inlineStr">
        <is>
          <t>Line_13</t>
        </is>
      </c>
      <c r="B12" t="inlineStr">
        <is>
          <t>ON.a</t>
        </is>
      </c>
      <c r="C12" t="inlineStr">
        <is>
          <t>QC.a</t>
        </is>
      </c>
      <c r="D12" t="n">
        <v>345</v>
      </c>
      <c r="E12" t="n">
        <v>141</v>
      </c>
      <c r="F12" t="n">
        <v>4725</v>
      </c>
      <c r="G12" t="n">
        <v>0.01</v>
      </c>
    </row>
    <row r="13">
      <c r="A13" t="inlineStr">
        <is>
          <t>Line_11</t>
        </is>
      </c>
      <c r="B13" t="inlineStr">
        <is>
          <t>ON.b</t>
        </is>
      </c>
      <c r="C13" t="inlineStr">
        <is>
          <t>ON.a</t>
        </is>
      </c>
      <c r="D13" t="n">
        <v>345</v>
      </c>
      <c r="E13" t="n">
        <v>141</v>
      </c>
      <c r="F13" t="n">
        <v>3600</v>
      </c>
      <c r="G13" t="n">
        <v>0.1</v>
      </c>
    </row>
    <row r="14">
      <c r="A14" t="inlineStr">
        <is>
          <t>Line_12</t>
        </is>
      </c>
      <c r="B14" t="inlineStr">
        <is>
          <t>ON.b</t>
        </is>
      </c>
      <c r="C14" t="inlineStr">
        <is>
          <t>QC.b</t>
        </is>
      </c>
      <c r="D14" t="n">
        <v>345</v>
      </c>
      <c r="E14" t="n">
        <v>141</v>
      </c>
      <c r="F14" t="n">
        <v>195</v>
      </c>
      <c r="G14" t="n">
        <v>0.1</v>
      </c>
    </row>
    <row r="15">
      <c r="A15" t="inlineStr">
        <is>
          <t>Line_14</t>
        </is>
      </c>
      <c r="B15" t="inlineStr">
        <is>
          <t>QC.b</t>
        </is>
      </c>
      <c r="C15" t="inlineStr">
        <is>
          <t>QC.a</t>
        </is>
      </c>
      <c r="D15" t="n">
        <v>345</v>
      </c>
      <c r="E15" t="n">
        <v>141</v>
      </c>
      <c r="F15" t="n">
        <v>59500</v>
      </c>
      <c r="G15" t="n">
        <v>0.01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15"/>
  <sheetViews>
    <sheetView topLeftCell="A4" zoomScale="80" zoomScaleNormal="80" workbookViewId="0">
      <selection activeCell="J30" sqref="J30"/>
    </sheetView>
  </sheetViews>
  <sheetFormatPr baseColWidth="8" defaultRowHeight="14.4"/>
  <cols>
    <col width="12.5546875" customWidth="1" style="178" min="1" max="1"/>
    <col width="26" customWidth="1" style="178" min="2" max="2"/>
    <col width="16.33203125" customWidth="1" style="178" min="3" max="3"/>
    <col width="12.6640625" bestFit="1" customWidth="1" style="178" min="4" max="4"/>
    <col width="17.88671875" customWidth="1" style="178" min="5" max="5"/>
    <col width="12.6640625" customWidth="1" style="178" min="6" max="6"/>
    <col width="23" customWidth="1" style="178" min="7" max="7"/>
    <col width="18.88671875" customWidth="1" style="178" min="8" max="8"/>
    <col width="20.88671875" customWidth="1" style="178" min="9" max="9"/>
    <col width="16.5546875" customWidth="1" style="178" min="10" max="10"/>
    <col width="12.109375" customWidth="1" style="178" min="11" max="11"/>
    <col width="9.109375" customWidth="1" style="178" min="12" max="12"/>
  </cols>
  <sheetData>
    <row r="1" ht="19.5" customHeight="1" s="178" thickBot="1">
      <c r="A1" s="37" t="inlineStr">
        <is>
          <t>Non-vre  technology assumptions</t>
        </is>
      </c>
    </row>
    <row r="2" ht="31.5" customHeight="1" s="178">
      <c r="A2" s="51" t="n"/>
      <c r="B2" s="171" t="inlineStr">
        <is>
          <t xml:space="preserve">Cost - related Technology Characteristics </t>
        </is>
      </c>
      <c r="C2" s="172" t="n"/>
      <c r="D2" s="173" t="inlineStr">
        <is>
          <t>Operating Characteristics</t>
        </is>
      </c>
      <c r="E2" s="172" t="n"/>
      <c r="F2" s="174" t="inlineStr">
        <is>
          <t>Ramping Characteristics</t>
        </is>
      </c>
      <c r="G2" s="172" t="n"/>
      <c r="H2" s="172" t="n"/>
      <c r="I2" s="175" t="n"/>
      <c r="J2" s="59" t="n"/>
      <c r="K2" s="131" t="n"/>
      <c r="L2" s="132" t="n"/>
    </row>
    <row r="3" ht="33" customHeight="1" s="178">
      <c r="A3" s="58" t="inlineStr">
        <is>
          <t>col.</t>
        </is>
      </c>
      <c r="B3" s="133" t="inlineStr">
        <is>
          <t>start up cost</t>
        </is>
      </c>
      <c r="C3" s="133" t="inlineStr">
        <is>
          <t>shut down cost</t>
        </is>
      </c>
      <c r="D3" s="134" t="inlineStr">
        <is>
          <t>min up time</t>
        </is>
      </c>
      <c r="E3" s="134" t="inlineStr">
        <is>
          <t>min down time</t>
        </is>
      </c>
      <c r="F3" s="135" t="inlineStr">
        <is>
          <t>ramp rate max</t>
        </is>
      </c>
      <c r="G3" s="135" t="inlineStr">
        <is>
          <t>ramp rate min</t>
        </is>
      </c>
      <c r="H3" s="135" t="inlineStr">
        <is>
          <t>start up ramp limit</t>
        </is>
      </c>
      <c r="I3" s="136" t="inlineStr">
        <is>
          <t>shut down ramp limit</t>
        </is>
      </c>
      <c r="J3" s="59" t="n"/>
      <c r="K3" s="59" t="n"/>
      <c r="L3" s="59" t="n"/>
      <c r="M3" s="59" t="n"/>
      <c r="N3" s="59" t="n"/>
    </row>
    <row r="4" ht="33" customHeight="1" s="178" thickBot="1">
      <c r="A4" s="58" t="n"/>
      <c r="B4" s="137" t="inlineStr">
        <is>
          <t>[$ / MWcap]</t>
        </is>
      </c>
      <c r="C4" s="137" t="inlineStr">
        <is>
          <t>[$ / MWcap]</t>
        </is>
      </c>
      <c r="D4" s="138" t="inlineStr">
        <is>
          <t>[hours]</t>
        </is>
      </c>
      <c r="E4" s="138" t="inlineStr">
        <is>
          <t>[hours]</t>
        </is>
      </c>
      <c r="F4" s="139" t="inlineStr">
        <is>
          <t>[MW/hr p MWcap]</t>
        </is>
      </c>
      <c r="G4" s="139" t="inlineStr">
        <is>
          <t>[MW/hr p MWcap]</t>
        </is>
      </c>
      <c r="H4" s="139" t="inlineStr">
        <is>
          <t>[MW/hr p MWcap]</t>
        </is>
      </c>
      <c r="I4" s="140" t="inlineStr">
        <is>
          <t>[MW/hr p MWcap]</t>
        </is>
      </c>
      <c r="J4" s="59" t="n"/>
      <c r="K4" s="59" t="n"/>
      <c r="L4" s="59" t="n"/>
      <c r="M4" s="59" t="n"/>
      <c r="N4" s="59" t="n"/>
    </row>
    <row r="5">
      <c r="A5" s="58" t="inlineStr">
        <is>
          <t>coal</t>
        </is>
      </c>
      <c r="B5" s="59" t="n">
        <v>0</v>
      </c>
      <c r="D5" s="59" t="n">
        <v>24</v>
      </c>
      <c r="E5" s="59" t="n">
        <v>12</v>
      </c>
      <c r="F5" s="59" t="n">
        <v>0.1</v>
      </c>
      <c r="G5" s="59" t="n">
        <v>-0.1</v>
      </c>
      <c r="H5" s="103" t="n"/>
      <c r="I5" s="104" t="n"/>
      <c r="J5" s="59" t="n"/>
      <c r="K5" s="59" t="n"/>
      <c r="L5" s="59" t="n"/>
      <c r="M5" s="59" t="n"/>
      <c r="N5" s="59" t="n"/>
    </row>
    <row r="6">
      <c r="A6" s="58" t="inlineStr">
        <is>
          <t>Natural gas</t>
        </is>
      </c>
      <c r="B6" s="59" t="n"/>
      <c r="D6" s="59" t="n"/>
      <c r="E6" s="59" t="n"/>
      <c r="F6" s="59" t="n"/>
      <c r="G6" s="59" t="n"/>
      <c r="H6" s="103" t="n"/>
      <c r="I6" s="104" t="n"/>
      <c r="J6" s="59" t="n"/>
      <c r="K6" s="59" t="n"/>
      <c r="L6" s="59" t="n"/>
      <c r="M6" s="59" t="n"/>
      <c r="N6" s="59" t="n"/>
    </row>
    <row r="7">
      <c r="A7" s="58" t="inlineStr">
        <is>
          <t>NG_CC</t>
        </is>
      </c>
      <c r="B7" s="59" t="n">
        <v>0</v>
      </c>
      <c r="D7" s="59" t="n">
        <v>8</v>
      </c>
      <c r="E7" s="59" t="n">
        <v>4</v>
      </c>
      <c r="F7" s="59" t="n">
        <v>0.25</v>
      </c>
      <c r="G7" s="59" t="n">
        <v>-0.25</v>
      </c>
      <c r="H7" s="103" t="n"/>
      <c r="I7" s="104" t="n"/>
      <c r="J7" s="59" t="n"/>
      <c r="K7" s="59" t="n"/>
      <c r="L7" s="59" t="n"/>
      <c r="M7" s="59" t="n"/>
      <c r="N7" s="59" t="n"/>
    </row>
    <row r="8">
      <c r="A8" s="58" t="inlineStr">
        <is>
          <t>NG_CT</t>
        </is>
      </c>
      <c r="B8" s="59" t="n">
        <v>0</v>
      </c>
      <c r="D8" s="59" t="n">
        <v>1</v>
      </c>
      <c r="E8" s="59" t="n">
        <v>1</v>
      </c>
      <c r="F8" s="59" t="n">
        <v>1</v>
      </c>
      <c r="G8" s="59" t="n">
        <v>-1</v>
      </c>
      <c r="H8" s="103" t="n"/>
      <c r="I8" s="104" t="n"/>
      <c r="J8" s="59" t="n"/>
      <c r="K8" s="59" t="n"/>
      <c r="L8" s="59" t="n"/>
      <c r="M8" s="59" t="n"/>
      <c r="N8" s="59" t="n"/>
    </row>
    <row r="9">
      <c r="A9" s="58" t="inlineStr">
        <is>
          <t>NG_CG</t>
        </is>
      </c>
      <c r="B9" s="59" t="n">
        <v>0</v>
      </c>
      <c r="D9" s="59" t="n">
        <v>1</v>
      </c>
      <c r="E9" s="59" t="n">
        <v>1</v>
      </c>
      <c r="F9" s="59" t="n">
        <v>1</v>
      </c>
      <c r="G9" s="59" t="n">
        <v>-1</v>
      </c>
      <c r="H9" s="103" t="n"/>
      <c r="I9" s="104" t="n"/>
      <c r="J9" s="59" t="n"/>
      <c r="K9" s="59" t="n"/>
      <c r="L9" s="59" t="n"/>
      <c r="M9" s="59" t="n"/>
      <c r="N9" s="59" t="n"/>
    </row>
    <row r="10">
      <c r="A10" s="58" t="inlineStr">
        <is>
          <t>diesel</t>
        </is>
      </c>
      <c r="B10" s="59" t="n"/>
      <c r="D10" s="59" t="n">
        <v>1</v>
      </c>
      <c r="E10" s="59" t="n">
        <v>1</v>
      </c>
      <c r="F10" s="59" t="n">
        <v>0.25</v>
      </c>
      <c r="G10" s="59" t="n">
        <v>-0.25</v>
      </c>
      <c r="I10" s="104" t="n"/>
      <c r="J10" s="59" t="n"/>
      <c r="K10" s="59" t="n"/>
      <c r="L10" s="59" t="n"/>
      <c r="M10" s="59" t="n"/>
      <c r="N10" s="59" t="n"/>
    </row>
    <row r="11">
      <c r="A11" s="58" t="inlineStr">
        <is>
          <t>fuel oil</t>
        </is>
      </c>
      <c r="B11" s="59" t="n"/>
      <c r="D11" s="59" t="n">
        <v>1</v>
      </c>
      <c r="E11" s="59" t="n">
        <v>1</v>
      </c>
      <c r="F11" s="59" t="n">
        <v>0.25</v>
      </c>
      <c r="G11" s="59" t="n">
        <v>-0.25</v>
      </c>
      <c r="H11" s="103" t="n"/>
      <c r="I11" s="104" t="n"/>
      <c r="J11" s="59" t="n"/>
      <c r="K11" s="59" t="n"/>
      <c r="L11" s="59" t="n"/>
      <c r="M11" s="59" t="n"/>
      <c r="N11" s="59" t="n"/>
    </row>
    <row r="12">
      <c r="A12" s="58" t="inlineStr">
        <is>
          <t>nuclear</t>
        </is>
      </c>
      <c r="B12" s="59" t="n">
        <v>0</v>
      </c>
      <c r="D12" s="59" t="n">
        <v>168</v>
      </c>
      <c r="E12" s="59" t="n">
        <v>24</v>
      </c>
      <c r="F12" s="59" t="n">
        <v>0.01</v>
      </c>
      <c r="G12" s="59" t="n">
        <v>-0.01</v>
      </c>
      <c r="H12" s="103" t="n"/>
      <c r="I12" s="104" t="n"/>
      <c r="J12" s="141" t="n"/>
      <c r="L12" s="59" t="n"/>
      <c r="M12" s="59" t="n"/>
      <c r="N12" s="59" t="n"/>
    </row>
    <row r="13">
      <c r="A13" s="58" t="inlineStr">
        <is>
          <t>hydro</t>
        </is>
      </c>
      <c r="B13" s="59" t="n"/>
      <c r="C13" s="59" t="n"/>
      <c r="D13" s="59" t="n"/>
      <c r="E13" s="59" t="n"/>
      <c r="F13" s="59" t="n">
        <v>1</v>
      </c>
      <c r="G13" s="59" t="n">
        <v>-1</v>
      </c>
      <c r="H13" s="59" t="n"/>
      <c r="I13" s="59" t="n"/>
      <c r="J13" s="59" t="n"/>
      <c r="K13" s="59" t="n"/>
      <c r="L13" s="59" t="n"/>
      <c r="M13" s="59" t="n"/>
      <c r="N13" s="59" t="n"/>
    </row>
    <row r="14">
      <c r="A14" s="58" t="inlineStr">
        <is>
          <t>hydro_hourly</t>
        </is>
      </c>
      <c r="B14" s="59" t="n"/>
      <c r="C14" s="59" t="n"/>
      <c r="D14" s="59" t="n"/>
      <c r="E14" s="59" t="n"/>
      <c r="F14" s="59" t="n">
        <v>1</v>
      </c>
      <c r="G14" s="59" t="n">
        <v>-1</v>
      </c>
      <c r="H14" s="59" t="n"/>
      <c r="I14" s="59" t="n"/>
      <c r="J14" s="59" t="n"/>
      <c r="K14" s="59" t="n"/>
      <c r="L14" s="59" t="n"/>
      <c r="M14" s="59" t="n"/>
      <c r="N14" s="59" t="n"/>
    </row>
    <row r="15">
      <c r="A15" s="58" t="inlineStr">
        <is>
          <t>hydro_daily</t>
        </is>
      </c>
      <c r="B15" s="59" t="n"/>
      <c r="C15" s="59" t="n"/>
      <c r="D15" s="59" t="n"/>
      <c r="E15" s="59" t="n"/>
      <c r="F15" s="59" t="n">
        <v>1</v>
      </c>
      <c r="G15" s="59" t="n">
        <v>-1</v>
      </c>
      <c r="H15" s="59" t="n"/>
      <c r="I15" s="59" t="n"/>
      <c r="J15" s="59" t="n"/>
      <c r="K15" s="59" t="n"/>
      <c r="L15" s="59" t="n"/>
      <c r="M15" s="59" t="n"/>
      <c r="N15" s="59" t="n"/>
    </row>
    <row r="16">
      <c r="A16" s="58" t="inlineStr">
        <is>
          <t>hydro_monthly</t>
        </is>
      </c>
      <c r="B16" s="59" t="n"/>
      <c r="C16" s="59" t="n"/>
      <c r="D16" s="59" t="n"/>
      <c r="E16" s="59" t="n"/>
      <c r="F16" s="59" t="n">
        <v>1</v>
      </c>
      <c r="G16" s="59" t="n">
        <v>-1</v>
      </c>
      <c r="H16" s="59" t="n"/>
      <c r="I16" s="59" t="n"/>
      <c r="J16" s="59" t="n"/>
      <c r="K16" s="59" t="n"/>
      <c r="L16" s="59" t="n"/>
      <c r="M16" s="59" t="n"/>
      <c r="N16" s="59" t="n"/>
    </row>
    <row r="17">
      <c r="A17" s="58" t="inlineStr">
        <is>
          <t>geothermal</t>
        </is>
      </c>
      <c r="B17" s="59" t="n"/>
      <c r="C17" s="59" t="n"/>
      <c r="D17" s="59" t="n"/>
      <c r="E17" s="59" t="n"/>
      <c r="F17" s="59" t="n"/>
      <c r="G17" s="59" t="n"/>
      <c r="H17" s="103" t="n"/>
      <c r="I17" s="103" t="n"/>
      <c r="J17" s="59" t="n"/>
      <c r="K17" s="59" t="n"/>
      <c r="L17" s="59" t="n"/>
      <c r="M17" s="59" t="n"/>
      <c r="N17" s="59" t="n"/>
    </row>
    <row r="18">
      <c r="A18" s="58" t="inlineStr">
        <is>
          <t>biomass</t>
        </is>
      </c>
      <c r="B18" s="59" t="n">
        <v>0</v>
      </c>
      <c r="C18" s="59" t="n"/>
      <c r="D18" s="59" t="n">
        <v>8</v>
      </c>
      <c r="E18" s="59" t="n">
        <v>6</v>
      </c>
      <c r="F18" s="59" t="n">
        <v>0.05</v>
      </c>
      <c r="G18" s="59" t="n">
        <v>-0.05</v>
      </c>
      <c r="H18" s="103" t="n"/>
      <c r="I18" s="104" t="n"/>
      <c r="J18" s="59" t="n"/>
      <c r="K18" s="59" t="n"/>
      <c r="L18" s="59" t="n"/>
      <c r="M18" s="59" t="n"/>
      <c r="N18" s="59" t="n"/>
    </row>
    <row r="19">
      <c r="A19" s="58" t="inlineStr">
        <is>
          <t>biogas</t>
        </is>
      </c>
      <c r="B19" s="59" t="n">
        <v>0</v>
      </c>
      <c r="C19" s="59" t="n"/>
      <c r="D19" s="59" t="n">
        <v>8</v>
      </c>
      <c r="E19" s="59" t="n">
        <v>6</v>
      </c>
      <c r="F19" s="59" t="n">
        <v>0.05</v>
      </c>
      <c r="G19" s="59" t="n">
        <v>-0.05</v>
      </c>
      <c r="H19" s="103" t="n"/>
      <c r="I19" s="104" t="n"/>
      <c r="J19" s="59" t="n"/>
      <c r="K19" s="59" t="n"/>
      <c r="L19" s="59" t="n"/>
      <c r="M19" s="59" t="n"/>
      <c r="N19" s="59" t="n"/>
    </row>
    <row r="20">
      <c r="A20" s="58" t="inlineStr">
        <is>
          <t>wind</t>
        </is>
      </c>
      <c r="B20" s="59" t="n"/>
      <c r="C20" s="59" t="n"/>
      <c r="D20" s="59" t="n"/>
      <c r="E20" s="59" t="n"/>
      <c r="F20" s="59" t="n"/>
      <c r="G20" s="59" t="n"/>
      <c r="H20" s="103" t="n"/>
      <c r="I20" s="104" t="n"/>
      <c r="J20" s="59" t="n"/>
      <c r="K20" s="59" t="n"/>
      <c r="L20" s="59" t="n"/>
      <c r="M20" s="59" t="n"/>
      <c r="N20" s="59" t="n"/>
    </row>
    <row r="21">
      <c r="A21" s="58" t="inlineStr">
        <is>
          <t>solar</t>
        </is>
      </c>
      <c r="B21" s="59" t="n"/>
      <c r="C21" s="59" t="n"/>
      <c r="D21" s="59" t="n"/>
      <c r="E21" s="59" t="n"/>
      <c r="F21" s="59" t="n"/>
      <c r="G21" s="59" t="n"/>
      <c r="H21" s="103" t="n"/>
      <c r="I21" s="104" t="n"/>
      <c r="J21" s="59" t="n"/>
      <c r="K21" s="59" t="n"/>
      <c r="L21" s="59" t="n"/>
      <c r="M21" s="59" t="n"/>
      <c r="N21" s="59" t="n"/>
    </row>
    <row r="22" s="178">
      <c r="A22" s="58" t="inlineStr">
        <is>
          <t>batteries</t>
        </is>
      </c>
      <c r="B22" s="142" t="n">
        <v>0</v>
      </c>
      <c r="C22" s="142" t="n">
        <v>0</v>
      </c>
      <c r="D22" s="59" t="n">
        <v>1</v>
      </c>
      <c r="E22" s="59" t="n">
        <v>1</v>
      </c>
      <c r="F22" s="59" t="n">
        <v>1</v>
      </c>
      <c r="G22" s="59" t="n">
        <v>-1</v>
      </c>
      <c r="H22" s="103" t="n"/>
      <c r="I22" s="104" t="n"/>
      <c r="J22" s="59" t="n"/>
      <c r="K22" s="59" t="n"/>
      <c r="L22" s="59" t="n"/>
      <c r="M22" s="59" t="n"/>
      <c r="N22" s="59" t="n"/>
    </row>
    <row r="23">
      <c r="A23" s="58" t="inlineStr">
        <is>
          <t>PHS</t>
        </is>
      </c>
      <c r="B23" s="142" t="n">
        <v>0</v>
      </c>
      <c r="C23" s="142" t="n">
        <v>0</v>
      </c>
      <c r="D23" s="59" t="n">
        <v>1</v>
      </c>
      <c r="E23" s="59" t="n">
        <v>1</v>
      </c>
      <c r="F23" s="59" t="n">
        <v>1</v>
      </c>
      <c r="G23" s="59" t="n">
        <v>-1</v>
      </c>
      <c r="H23" s="103" t="n"/>
      <c r="I23" s="104" t="n"/>
      <c r="J23" s="59" t="n"/>
      <c r="K23" s="59" t="n"/>
      <c r="L23" s="59" t="n"/>
      <c r="M23" s="59" t="n"/>
      <c r="N23" s="59" t="n"/>
    </row>
    <row r="24">
      <c r="A24" s="58" t="inlineStr">
        <is>
          <t>CAES</t>
        </is>
      </c>
      <c r="B24" s="142" t="n"/>
      <c r="C24" s="142" t="n"/>
      <c r="D24" s="59" t="n"/>
      <c r="E24" s="59" t="n"/>
      <c r="F24" s="59" t="n"/>
      <c r="G24" s="59" t="n"/>
      <c r="H24" s="103" t="n"/>
      <c r="I24" s="104" t="n"/>
      <c r="J24" s="59" t="n"/>
      <c r="K24" s="59" t="n"/>
      <c r="L24" s="59" t="n"/>
      <c r="M24" s="59" t="n"/>
      <c r="N24" s="59" t="n"/>
    </row>
    <row r="25">
      <c r="A25" s="58" t="inlineStr">
        <is>
          <t>battery</t>
        </is>
      </c>
      <c r="B25" s="142" t="n"/>
      <c r="C25" s="142" t="n"/>
      <c r="D25" s="59" t="n"/>
      <c r="E25" s="59" t="n"/>
      <c r="F25" s="59" t="n"/>
      <c r="G25" s="59" t="n"/>
      <c r="H25" s="59" t="n"/>
      <c r="I25" s="55" t="n"/>
      <c r="J25" s="59" t="n"/>
      <c r="K25" s="59" t="n"/>
      <c r="L25" s="59" t="n"/>
      <c r="M25" s="59" t="n"/>
      <c r="N25" s="59" t="n"/>
    </row>
    <row r="26" ht="15.75" customHeight="1" s="178" thickBot="1">
      <c r="A26" s="53" t="inlineStr">
        <is>
          <t>EV</t>
        </is>
      </c>
      <c r="B26" s="142" t="n"/>
      <c r="C26" s="142" t="n"/>
      <c r="D26" s="59" t="n"/>
      <c r="E26" s="59" t="n"/>
      <c r="F26" s="59" t="n"/>
      <c r="G26" s="59" t="n"/>
      <c r="H26" s="59" t="n"/>
      <c r="I26" s="55" t="n"/>
      <c r="J26" s="59" t="n"/>
      <c r="K26" s="59" t="n"/>
      <c r="L26" s="59" t="n"/>
      <c r="M26" s="59" t="n"/>
      <c r="N26" s="59" t="n"/>
    </row>
    <row r="27">
      <c r="A27" s="58" t="inlineStr">
        <is>
          <t>importexport</t>
        </is>
      </c>
      <c r="B27" s="142" t="n"/>
      <c r="C27" s="142" t="n"/>
      <c r="D27" s="59" t="n"/>
      <c r="E27" s="59" t="n"/>
      <c r="F27" s="59" t="n"/>
      <c r="G27" s="59" t="n"/>
      <c r="H27" s="59" t="n"/>
      <c r="I27" s="55" t="n"/>
      <c r="J27" s="59" t="n"/>
      <c r="K27" s="59" t="n"/>
      <c r="L27" s="59" t="n"/>
      <c r="M27" s="59" t="n"/>
      <c r="N27" s="59" t="n"/>
    </row>
    <row r="28" ht="15.75" customHeight="1" s="178" thickBot="1">
      <c r="A28" s="58" t="inlineStr">
        <is>
          <t>Imports</t>
        </is>
      </c>
      <c r="B28" s="56" t="n"/>
      <c r="C28" s="56" t="n"/>
      <c r="D28" s="54" t="n"/>
      <c r="E28" s="54" t="n"/>
      <c r="F28" s="54" t="n"/>
      <c r="G28" s="54" t="n"/>
      <c r="H28" s="54" t="n"/>
      <c r="I28" s="57" t="n"/>
      <c r="J28" s="59" t="n"/>
      <c r="K28" s="59" t="n"/>
      <c r="L28" s="59" t="n"/>
      <c r="M28" s="59" t="n"/>
      <c r="N28" s="59" t="n"/>
    </row>
    <row r="29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 t="n"/>
      <c r="K29" s="59" t="n"/>
      <c r="L29" s="59" t="n"/>
      <c r="M29" s="59" t="n"/>
      <c r="N29" s="59" t="n"/>
      <c r="O29" s="59" t="n"/>
    </row>
    <row r="30">
      <c r="A30" t="inlineStr">
        <is>
          <t>Col number</t>
        </is>
      </c>
      <c r="B30" s="59" t="n">
        <v>0</v>
      </c>
      <c r="C30" s="59" t="n">
        <v>1</v>
      </c>
      <c r="D30" s="59" t="n">
        <v>2</v>
      </c>
      <c r="E30" s="59" t="n">
        <v>3</v>
      </c>
      <c r="F30" s="59" t="n">
        <v>4</v>
      </c>
      <c r="G30" s="59" t="n">
        <v>5</v>
      </c>
      <c r="H30" s="59" t="n">
        <v>6</v>
      </c>
      <c r="I30" s="59" t="n">
        <v>7</v>
      </c>
      <c r="J30" s="59" t="n"/>
      <c r="K30" s="59" t="n"/>
    </row>
    <row r="32">
      <c r="A32" t="inlineStr">
        <is>
          <t xml:space="preserve">Notes: </t>
        </is>
      </c>
      <c r="B32" t="inlineStr">
        <is>
          <t>cost curve equation</t>
        </is>
      </c>
      <c r="C32" t="inlineStr">
        <is>
          <t>combination of variable cost (P^1) and spinning cost (P^0)</t>
        </is>
      </c>
    </row>
    <row r="33">
      <c r="B33" t="inlineStr">
        <is>
          <t>start up cost</t>
        </is>
      </c>
      <c r="C33" t="inlineStr">
        <is>
          <t>cost to commit the unit ($)</t>
        </is>
      </c>
    </row>
    <row r="34">
      <c r="B34" t="inlineStr">
        <is>
          <t>shut down cost</t>
        </is>
      </c>
    </row>
    <row r="35">
      <c r="B35" t="inlineStr">
        <is>
          <t>min up time</t>
        </is>
      </c>
      <c r="C35" t="inlineStr">
        <is>
          <t>minimum time for which a unit must be on (status =1) after it is committed [hours]</t>
        </is>
      </c>
      <c r="E35" s="67" t="n"/>
      <c r="F35" s="67" t="n"/>
    </row>
    <row r="36">
      <c r="B36" t="inlineStr">
        <is>
          <t>min down time</t>
        </is>
      </c>
      <c r="C36" t="inlineStr">
        <is>
          <t xml:space="preserve">minimum time for which a unit must be off (status = 0) after it is de-commited [hours] </t>
        </is>
      </c>
      <c r="E36" s="67" t="n"/>
      <c r="F36" s="67" t="n"/>
    </row>
    <row r="37">
      <c r="B37" t="inlineStr">
        <is>
          <t>ramp rate max</t>
        </is>
      </c>
      <c r="C37" t="inlineStr">
        <is>
          <t>positive change in real power over 1 hour (MW/hr) for a spinning unit (with status = 1)</t>
        </is>
      </c>
      <c r="D37" s="67" t="n"/>
    </row>
    <row r="38">
      <c r="B38" t="inlineStr">
        <is>
          <t>ramp rate min</t>
        </is>
      </c>
      <c r="C38" t="inlineStr">
        <is>
          <t>negative change in real power over 1 hou (MW/hr) for a spinning unit (with status =1)</t>
        </is>
      </c>
      <c r="D38" s="67" t="n"/>
    </row>
    <row r="39">
      <c r="B39" t="inlineStr">
        <is>
          <t>start up ramp limit</t>
        </is>
      </c>
      <c r="C39" t="inlineStr">
        <is>
          <t>maximum positive change in real power over the first hour after startup (MW/hr)</t>
        </is>
      </c>
    </row>
    <row r="40">
      <c r="B40" t="inlineStr">
        <is>
          <t>shut down ramp limit</t>
        </is>
      </c>
      <c r="C40" t="inlineStr">
        <is>
          <t>maximum negative change in real power over the last hor before shutdown (MW/hr)</t>
        </is>
      </c>
    </row>
    <row r="115">
      <c r="J115" t="inlineStr">
        <is>
          <t>MW At Marginal Cost</t>
        </is>
      </c>
    </row>
  </sheetData>
  <mergeCells count="3">
    <mergeCell ref="B2:C2"/>
    <mergeCell ref="D2:E2"/>
    <mergeCell ref="F2:I2"/>
  </mergeCells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08"/>
  <sheetViews>
    <sheetView zoomScale="70" zoomScaleNormal="70" workbookViewId="0">
      <selection activeCell="A17" sqref="A17:A18"/>
    </sheetView>
  </sheetViews>
  <sheetFormatPr baseColWidth="8" defaultRowHeight="14.4"/>
  <cols>
    <col width="14" customWidth="1" style="178" min="1" max="1"/>
    <col width="40" customWidth="1" style="178" min="2" max="2"/>
    <col width="11.44140625" customWidth="1" style="178" min="3" max="3"/>
    <col width="11.33203125" customWidth="1" style="178" min="4" max="4"/>
    <col width="9.44140625" customWidth="1" style="178" min="5" max="5"/>
    <col width="18.5546875" bestFit="1" customWidth="1" style="178" min="6" max="6"/>
    <col width="2.33203125" customWidth="1" style="178" min="7" max="7"/>
    <col width="19.33203125" customWidth="1" style="178" min="8" max="8"/>
    <col width="22.88671875" bestFit="1" customWidth="1" style="178" min="10" max="10"/>
    <col width="21.44140625" customWidth="1" style="178" min="11" max="11"/>
    <col width="14.33203125" bestFit="1" customWidth="1" style="178" min="12" max="12"/>
    <col width="4.44140625" customWidth="1" style="178" min="13" max="13"/>
    <col width="25.44140625" bestFit="1" customWidth="1" style="178" min="14" max="14"/>
    <col width="13.33203125" customWidth="1" style="178" min="16" max="16"/>
  </cols>
  <sheetData>
    <row r="1" ht="19.5" customHeight="1" s="178" thickBot="1">
      <c r="A1" s="37" t="inlineStr">
        <is>
          <t>Scenario analysis inputs</t>
        </is>
      </c>
      <c r="B1" s="37" t="n"/>
    </row>
    <row r="2" ht="36.75" customHeight="1" s="178">
      <c r="A2" s="51" t="n"/>
      <c r="B2" s="172" t="n"/>
      <c r="C2" s="60" t="inlineStr">
        <is>
          <t>Installed Capacity Metric</t>
        </is>
      </c>
      <c r="D2" s="61" t="inlineStr">
        <is>
          <t>Flexibility Factor Metric</t>
        </is>
      </c>
      <c r="E2" s="176" t="inlineStr">
        <is>
          <t>Investment Cost</t>
        </is>
      </c>
      <c r="F2" s="175" t="n"/>
      <c r="H2" s="179" t="inlineStr">
        <is>
          <t xml:space="preserve">Transmission network capacity metric </t>
        </is>
      </c>
      <c r="I2" s="172" t="n"/>
      <c r="J2" s="172" t="n"/>
      <c r="K2" s="172" t="n"/>
      <c r="L2" s="175" t="n"/>
      <c r="N2" s="177" t="inlineStr">
        <is>
          <t xml:space="preserve"> VRE Resrouce Metric</t>
        </is>
      </c>
    </row>
    <row r="3" ht="48.75" customHeight="1" s="178">
      <c r="A3" s="58" t="inlineStr">
        <is>
          <t>col.</t>
        </is>
      </c>
      <c r="B3" s="81" t="inlineStr">
        <is>
          <t>Installed capacity by type</t>
        </is>
      </c>
      <c r="C3" s="69" t="inlineStr">
        <is>
          <t>Max capacity value</t>
        </is>
      </c>
      <c r="D3" s="70" t="inlineStr">
        <is>
          <t>Operating reserve coeff.</t>
        </is>
      </c>
      <c r="E3" s="72" t="inlineStr">
        <is>
          <t>Total overnight cost in 2014</t>
        </is>
      </c>
      <c r="F3" s="73" t="inlineStr">
        <is>
          <t>Cost</t>
        </is>
      </c>
      <c r="H3" s="87" t="inlineStr">
        <is>
          <t>bus number</t>
        </is>
      </c>
      <c r="I3" s="71" t="inlineStr">
        <is>
          <t>total installed capacity on bus</t>
        </is>
      </c>
      <c r="J3" s="71" t="inlineStr">
        <is>
          <t>fraction of load on bus</t>
        </is>
      </c>
      <c r="K3" s="71" t="inlineStr">
        <is>
          <t>total transmission capacity to/from bus</t>
        </is>
      </c>
      <c r="L3" s="88" t="inlineStr">
        <is>
          <t>transmission line cost</t>
        </is>
      </c>
      <c r="N3" s="177" t="inlineStr">
        <is>
          <t>bus number</t>
        </is>
      </c>
      <c r="O3" s="177" t="inlineStr">
        <is>
          <t>Proposed wind capacity</t>
        </is>
      </c>
      <c r="P3" s="177" t="inlineStr">
        <is>
          <t>Proposed multi c-Si solar capacity</t>
        </is>
      </c>
      <c r="Q3" s="177" t="inlineStr">
        <is>
          <t>Proposed mono c-Si solar capacity</t>
        </is>
      </c>
      <c r="R3" s="177" t="inlineStr">
        <is>
          <t>Proposed thin film solar capacity</t>
        </is>
      </c>
    </row>
    <row r="4" ht="35.25" customHeight="1" s="178" thickBot="1">
      <c r="A4" s="58" t="n"/>
      <c r="B4" s="82" t="inlineStr">
        <is>
          <t>[MW]</t>
        </is>
      </c>
      <c r="C4" s="74" t="inlineStr">
        <is>
          <t>[fraction of installed capacity]</t>
        </is>
      </c>
      <c r="D4" s="75" t="inlineStr">
        <is>
          <t>[fraction on installed capacity]</t>
        </is>
      </c>
      <c r="E4" s="78" t="inlineStr">
        <is>
          <t>[$/kW installed]</t>
        </is>
      </c>
      <c r="F4" s="79" t="inlineStr">
        <is>
          <t>[$]</t>
        </is>
      </c>
      <c r="H4" s="89" t="n"/>
      <c r="I4" s="76" t="inlineStr">
        <is>
          <t>[MW]</t>
        </is>
      </c>
      <c r="J4" s="76" t="inlineStr">
        <is>
          <t>[percentage]</t>
        </is>
      </c>
      <c r="K4" s="76" t="inlineStr">
        <is>
          <t>[MW]</t>
        </is>
      </c>
      <c r="L4" s="90" t="n"/>
      <c r="N4" s="77" t="n"/>
      <c r="O4" s="77" t="inlineStr">
        <is>
          <t>[MW]</t>
        </is>
      </c>
      <c r="P4" s="77" t="inlineStr">
        <is>
          <t>[MW]</t>
        </is>
      </c>
      <c r="Q4" s="77" t="inlineStr">
        <is>
          <t>[MW]</t>
        </is>
      </c>
      <c r="R4" s="77" t="inlineStr">
        <is>
          <t>[MW]</t>
        </is>
      </c>
    </row>
    <row r="5">
      <c r="A5" s="58" t="inlineStr">
        <is>
          <t>coal</t>
        </is>
      </c>
      <c r="B5" s="181" t="n">
        <v>466</v>
      </c>
      <c r="C5" s="52" t="n">
        <v>1</v>
      </c>
      <c r="D5" s="52" t="n">
        <v>0.53</v>
      </c>
      <c r="E5" s="52" t="n">
        <v>2917</v>
      </c>
      <c r="F5" s="184" t="n">
        <v>1359322000</v>
      </c>
      <c r="H5" s="84" t="inlineStr">
        <is>
          <t>NW_falls_g</t>
        </is>
      </c>
      <c r="I5" s="181" t="e">
        <v>#REF!</v>
      </c>
      <c r="J5" s="59" t="n">
        <v>0</v>
      </c>
      <c r="K5" s="59" t="e">
        <v>#REF!</v>
      </c>
      <c r="L5" s="55" t="e">
        <v>#REF!</v>
      </c>
      <c r="M5" s="185" t="n"/>
      <c r="N5" s="119" t="n"/>
      <c r="O5" s="91" t="n">
        <v>0</v>
      </c>
      <c r="P5" s="92" t="n">
        <v>0</v>
      </c>
      <c r="Q5" s="59" t="n">
        <v>0</v>
      </c>
      <c r="R5" s="59" t="n">
        <v>0</v>
      </c>
    </row>
    <row r="6">
      <c r="A6" s="58" t="inlineStr">
        <is>
          <t>Natural gas</t>
        </is>
      </c>
      <c r="B6" s="181" t="n">
        <v>0</v>
      </c>
      <c r="C6" s="52" t="n">
        <v>1</v>
      </c>
      <c r="D6" s="52" t="n">
        <v>0</v>
      </c>
      <c r="E6" s="52" t="n">
        <v>0</v>
      </c>
      <c r="F6" s="184" t="n">
        <v>0</v>
      </c>
      <c r="H6" s="84" t="n"/>
      <c r="I6" s="181" t="e">
        <v>#REF!</v>
      </c>
      <c r="J6" s="59" t="n">
        <v>0</v>
      </c>
      <c r="K6" s="59" t="e">
        <v>#REF!</v>
      </c>
      <c r="L6" s="55" t="e">
        <v>#REF!</v>
      </c>
      <c r="M6" s="185" t="n"/>
      <c r="N6" s="119" t="n"/>
      <c r="O6" s="91" t="n">
        <v>0</v>
      </c>
      <c r="P6" s="92" t="n">
        <v>0</v>
      </c>
      <c r="Q6" s="59" t="n">
        <v>0</v>
      </c>
      <c r="R6" s="59" t="n">
        <v>0</v>
      </c>
    </row>
    <row r="7">
      <c r="A7" s="58" t="inlineStr">
        <is>
          <t>NG_CC</t>
        </is>
      </c>
      <c r="B7" s="181" t="n">
        <v>388</v>
      </c>
      <c r="C7" s="52" t="n">
        <v>1</v>
      </c>
      <c r="D7" s="52" t="n">
        <v>0.53</v>
      </c>
      <c r="E7" s="52" t="n">
        <v>671</v>
      </c>
      <c r="F7" s="184" t="n">
        <v>260348000</v>
      </c>
      <c r="H7" s="84" t="n"/>
      <c r="I7" s="59" t="n">
        <v>0</v>
      </c>
      <c r="J7" s="59" t="n">
        <v>0</v>
      </c>
      <c r="K7" s="59" t="e">
        <v>#REF!</v>
      </c>
      <c r="L7" s="55" t="e">
        <v>#REF!</v>
      </c>
      <c r="M7" s="185" t="n"/>
      <c r="N7" s="119" t="n"/>
      <c r="O7" s="91" t="n">
        <v>0</v>
      </c>
      <c r="P7" s="92" t="n">
        <v>0</v>
      </c>
      <c r="Q7" s="59" t="n">
        <v>0</v>
      </c>
      <c r="R7" s="59" t="n">
        <v>0</v>
      </c>
    </row>
    <row r="8">
      <c r="A8" s="58" t="inlineStr">
        <is>
          <t>NG_CT</t>
        </is>
      </c>
      <c r="B8" s="181" t="n">
        <v>0</v>
      </c>
      <c r="C8" s="52" t="n">
        <v>1</v>
      </c>
      <c r="D8" s="52" t="n">
        <v>1</v>
      </c>
      <c r="E8" s="52" t="n">
        <v>968</v>
      </c>
      <c r="F8" s="184" t="n">
        <v>0</v>
      </c>
      <c r="H8" s="84" t="n"/>
      <c r="I8" s="59" t="n">
        <v>0</v>
      </c>
      <c r="J8" s="59" t="n">
        <v>0</v>
      </c>
      <c r="K8" s="59" t="e">
        <v>#REF!</v>
      </c>
      <c r="L8" s="55" t="e">
        <v>#REF!</v>
      </c>
      <c r="M8" s="59" t="n"/>
      <c r="N8" s="119" t="n"/>
      <c r="O8" s="91" t="n">
        <v>0</v>
      </c>
      <c r="P8" s="92" t="n">
        <v>0</v>
      </c>
      <c r="Q8" s="59" t="n">
        <v>0</v>
      </c>
      <c r="R8" s="59" t="n">
        <v>0</v>
      </c>
    </row>
    <row r="9">
      <c r="A9" s="58" t="inlineStr">
        <is>
          <t>NG_CG</t>
        </is>
      </c>
      <c r="B9" s="181" t="n">
        <v>28</v>
      </c>
      <c r="C9" s="52" t="n">
        <v>1</v>
      </c>
      <c r="D9" s="52" t="n">
        <v>1</v>
      </c>
      <c r="E9" s="52" t="n">
        <v>968</v>
      </c>
      <c r="F9" s="184" t="n">
        <v>27104000</v>
      </c>
      <c r="H9" s="84" t="n"/>
      <c r="I9" s="59" t="n">
        <v>0</v>
      </c>
      <c r="J9" s="59" t="n">
        <v>0</v>
      </c>
      <c r="K9" s="59" t="e">
        <v>#REF!</v>
      </c>
      <c r="L9" s="55" t="e">
        <v>#REF!</v>
      </c>
      <c r="M9" s="59" t="n"/>
      <c r="N9" s="119" t="n"/>
      <c r="O9" s="91" t="n">
        <v>0</v>
      </c>
      <c r="P9" s="92" t="n">
        <v>0</v>
      </c>
      <c r="Q9" s="59" t="n">
        <v>0</v>
      </c>
      <c r="R9" s="59" t="n">
        <v>0</v>
      </c>
    </row>
    <row r="10">
      <c r="A10" s="58" t="inlineStr">
        <is>
          <t>diesel</t>
        </is>
      </c>
      <c r="B10" s="181" t="n">
        <v>500</v>
      </c>
      <c r="C10" s="52" t="n">
        <v>1</v>
      </c>
      <c r="D10" s="52" t="n">
        <v>0.86</v>
      </c>
      <c r="E10" s="52" t="n">
        <v>0</v>
      </c>
      <c r="F10" s="184" t="n">
        <v>0</v>
      </c>
      <c r="H10" s="84" t="n"/>
      <c r="I10" s="181" t="e">
        <v>#REF!</v>
      </c>
      <c r="J10" s="59" t="n">
        <v>0</v>
      </c>
      <c r="K10" s="59" t="e">
        <v>#REF!</v>
      </c>
      <c r="L10" s="55" t="e">
        <v>#REF!</v>
      </c>
      <c r="M10" s="59" t="n"/>
      <c r="N10" s="119" t="n"/>
      <c r="O10" s="91" t="n">
        <v>0</v>
      </c>
      <c r="P10" s="92" t="n">
        <v>0</v>
      </c>
      <c r="Q10" s="59" t="n">
        <v>0</v>
      </c>
      <c r="R10" s="59" t="n">
        <v>0</v>
      </c>
    </row>
    <row r="11">
      <c r="A11" s="58" t="inlineStr">
        <is>
          <t>fuel oil</t>
        </is>
      </c>
      <c r="B11" s="181" t="n">
        <v>0</v>
      </c>
      <c r="C11" s="52" t="n">
        <v>1</v>
      </c>
      <c r="D11" s="52" t="n">
        <v>0.86</v>
      </c>
      <c r="E11" s="52" t="n">
        <v>0</v>
      </c>
      <c r="F11" s="184" t="n">
        <v>0</v>
      </c>
      <c r="H11" s="84" t="n"/>
      <c r="I11" s="181" t="e">
        <v>#REF!</v>
      </c>
      <c r="J11" s="59" t="n">
        <v>0</v>
      </c>
      <c r="K11" s="59" t="e">
        <v>#REF!</v>
      </c>
      <c r="L11" s="55" t="e">
        <v>#REF!</v>
      </c>
      <c r="M11" s="59" t="n"/>
      <c r="N11" s="119" t="n"/>
      <c r="O11" s="91" t="n">
        <v>0</v>
      </c>
      <c r="P11" s="92" t="n">
        <v>0</v>
      </c>
      <c r="Q11" s="59" t="n">
        <v>0</v>
      </c>
      <c r="R11" s="59" t="n">
        <v>0</v>
      </c>
    </row>
    <row r="12">
      <c r="A12" s="58" t="inlineStr">
        <is>
          <t>nuclear</t>
        </is>
      </c>
      <c r="B12" s="181" t="n">
        <v>0</v>
      </c>
      <c r="C12" s="52" t="n">
        <v>1</v>
      </c>
      <c r="D12" s="52" t="n">
        <v>0.2</v>
      </c>
      <c r="E12" s="52" t="n">
        <v>5366</v>
      </c>
      <c r="F12" s="184" t="n">
        <v>0</v>
      </c>
      <c r="H12" s="84" t="n"/>
      <c r="I12" s="59" t="n">
        <v>0</v>
      </c>
      <c r="J12" s="59" t="n">
        <v>0</v>
      </c>
      <c r="K12" s="59" t="e">
        <v>#REF!</v>
      </c>
      <c r="L12" s="55" t="e">
        <v>#REF!</v>
      </c>
      <c r="M12" s="59" t="n"/>
      <c r="N12" s="119" t="n"/>
      <c r="O12" s="91" t="n">
        <v>0</v>
      </c>
      <c r="P12" s="92" t="n">
        <v>0</v>
      </c>
      <c r="Q12" s="59" t="n">
        <v>0</v>
      </c>
      <c r="R12" s="59" t="n">
        <v>0</v>
      </c>
    </row>
    <row r="13">
      <c r="A13" s="58" t="inlineStr">
        <is>
          <t>hydro</t>
        </is>
      </c>
      <c r="B13" s="181" t="n">
        <v>0</v>
      </c>
      <c r="C13" s="52" t="n">
        <v>1</v>
      </c>
      <c r="D13" s="52" t="n">
        <v>0.66</v>
      </c>
      <c r="E13" s="52" t="n">
        <v>2651</v>
      </c>
      <c r="F13" s="184" t="n">
        <v>0</v>
      </c>
      <c r="H13" s="84" t="n"/>
      <c r="I13" s="59" t="n">
        <v>0</v>
      </c>
      <c r="J13" s="59" t="n">
        <v>0</v>
      </c>
      <c r="K13" s="59" t="e">
        <v>#REF!</v>
      </c>
      <c r="L13" s="55" t="e">
        <v>#REF!</v>
      </c>
      <c r="M13" s="59" t="n"/>
      <c r="N13" s="119" t="n"/>
      <c r="O13" s="91" t="n">
        <v>0</v>
      </c>
      <c r="P13" s="92" t="n">
        <v>0</v>
      </c>
      <c r="Q13" s="59" t="n">
        <v>0</v>
      </c>
      <c r="R13" s="59" t="n">
        <v>0</v>
      </c>
    </row>
    <row r="14">
      <c r="A14" s="58" t="inlineStr">
        <is>
          <t>hydro_hourly</t>
        </is>
      </c>
      <c r="B14" s="181" t="n">
        <v>0</v>
      </c>
      <c r="C14" s="52" t="n">
        <v>1</v>
      </c>
      <c r="D14" s="52" t="n">
        <v>0.66</v>
      </c>
      <c r="E14" s="52" t="n">
        <v>2651</v>
      </c>
      <c r="F14" s="184" t="n">
        <v>0</v>
      </c>
      <c r="H14" s="84" t="n"/>
      <c r="I14" s="59" t="n">
        <v>0</v>
      </c>
      <c r="J14" s="59" t="n">
        <v>0</v>
      </c>
      <c r="K14" s="59" t="e">
        <v>#REF!</v>
      </c>
      <c r="L14" s="55" t="e">
        <v>#REF!</v>
      </c>
      <c r="M14" s="59" t="n"/>
      <c r="N14" s="119" t="n"/>
      <c r="O14" s="91" t="n">
        <v>0</v>
      </c>
      <c r="P14" s="92" t="n">
        <v>0</v>
      </c>
      <c r="Q14" s="59" t="n">
        <v>0</v>
      </c>
      <c r="R14" s="59" t="n">
        <v>0</v>
      </c>
    </row>
    <row r="15">
      <c r="A15" s="58" t="inlineStr">
        <is>
          <t>hydro_daily</t>
        </is>
      </c>
      <c r="B15" s="181" t="n"/>
      <c r="C15" s="52" t="n"/>
      <c r="D15" s="52" t="n"/>
      <c r="E15" s="52" t="n"/>
      <c r="F15" s="181" t="n"/>
      <c r="H15" s="84" t="n"/>
      <c r="I15" s="59" t="n"/>
      <c r="J15" s="59" t="n"/>
      <c r="K15" s="59" t="n"/>
      <c r="L15" s="55" t="n"/>
      <c r="M15" s="59" t="n"/>
      <c r="N15" s="119" t="n"/>
      <c r="O15" s="91" t="n"/>
      <c r="P15" s="92" t="n"/>
      <c r="Q15" s="59" t="n"/>
      <c r="R15" s="59" t="n"/>
    </row>
    <row r="16">
      <c r="A16" s="58" t="inlineStr">
        <is>
          <t>hydro_monthly</t>
        </is>
      </c>
      <c r="B16" s="181" t="n"/>
      <c r="C16" s="52" t="n"/>
      <c r="D16" s="52" t="n"/>
      <c r="E16" s="52" t="n"/>
      <c r="F16" s="181" t="n"/>
      <c r="H16" s="84" t="n"/>
      <c r="I16" s="59" t="n"/>
      <c r="J16" s="59" t="n"/>
      <c r="K16" s="59" t="n"/>
      <c r="L16" s="55" t="n"/>
      <c r="M16" s="59" t="n"/>
      <c r="N16" s="119" t="n"/>
      <c r="O16" s="91" t="n"/>
      <c r="P16" s="92" t="n"/>
      <c r="Q16" s="59" t="n"/>
      <c r="R16" s="59" t="n"/>
    </row>
    <row r="17">
      <c r="A17" s="58" t="inlineStr">
        <is>
          <t>geothermal</t>
        </is>
      </c>
      <c r="B17" s="181" t="n"/>
      <c r="C17" s="52" t="n"/>
      <c r="D17" s="52" t="n"/>
      <c r="E17" s="52" t="n"/>
      <c r="F17" s="181" t="n"/>
      <c r="H17" s="84" t="n"/>
      <c r="I17" s="59" t="n"/>
      <c r="J17" s="59" t="n"/>
      <c r="K17" s="59" t="n"/>
      <c r="L17" s="55" t="n"/>
      <c r="M17" s="59" t="n"/>
      <c r="N17" s="119" t="n"/>
      <c r="O17" s="91" t="n"/>
      <c r="P17" s="92" t="n"/>
      <c r="Q17" s="59" t="n"/>
      <c r="R17" s="59" t="n"/>
    </row>
    <row r="18">
      <c r="A18" s="58" t="inlineStr">
        <is>
          <t>biomass</t>
        </is>
      </c>
      <c r="B18" s="181" t="n"/>
      <c r="C18" s="52" t="n"/>
      <c r="D18" s="52" t="n"/>
      <c r="E18" s="52" t="n"/>
      <c r="F18" s="181" t="n"/>
      <c r="H18" s="84" t="n"/>
      <c r="I18" s="59" t="n"/>
      <c r="J18" s="59" t="n"/>
      <c r="K18" s="59" t="n"/>
      <c r="L18" s="55" t="n"/>
      <c r="M18" s="59" t="n"/>
      <c r="N18" s="119" t="n"/>
      <c r="O18" s="91" t="n"/>
      <c r="P18" s="92" t="n"/>
      <c r="Q18" s="59" t="n"/>
      <c r="R18" s="59" t="n"/>
    </row>
    <row r="19">
      <c r="A19" s="58" t="inlineStr">
        <is>
          <t>biomass</t>
        </is>
      </c>
      <c r="B19" s="181" t="n"/>
      <c r="C19" s="52" t="n"/>
      <c r="D19" s="52" t="n"/>
      <c r="E19" s="52" t="n"/>
      <c r="F19" s="181" t="n"/>
      <c r="H19" s="84" t="n"/>
      <c r="I19" s="59" t="n"/>
      <c r="J19" s="59" t="n"/>
      <c r="K19" s="59" t="n"/>
      <c r="L19" s="55" t="n"/>
      <c r="M19" s="59" t="n"/>
      <c r="N19" s="119" t="n"/>
      <c r="O19" s="91" t="n"/>
      <c r="P19" s="92" t="n"/>
      <c r="Q19" s="59" t="n"/>
      <c r="R19" s="59" t="n"/>
    </row>
    <row r="20">
      <c r="A20" t="inlineStr">
        <is>
          <t>Imports</t>
        </is>
      </c>
      <c r="B20" s="181" t="n">
        <v>0</v>
      </c>
      <c r="H20" s="84" t="n"/>
      <c r="I20" s="181" t="e">
        <v>#REF!</v>
      </c>
      <c r="J20" s="59" t="n">
        <v>0</v>
      </c>
      <c r="K20" s="59" t="e">
        <v>#REF!</v>
      </c>
      <c r="L20" s="55" t="e">
        <v>#REF!</v>
      </c>
      <c r="M20" s="59" t="n"/>
      <c r="N20" s="119" t="n"/>
      <c r="O20" s="91" t="n">
        <v>0</v>
      </c>
      <c r="P20" s="92" t="n">
        <v>0</v>
      </c>
      <c r="Q20" s="59" t="n">
        <v>0</v>
      </c>
      <c r="R20" s="59" t="n">
        <v>0</v>
      </c>
    </row>
    <row r="21">
      <c r="A21" s="84" t="inlineStr">
        <is>
          <t>wind</t>
        </is>
      </c>
      <c r="B21" s="181" t="n">
        <v>377.09</v>
      </c>
      <c r="C21" s="52" t="n">
        <v>0.2</v>
      </c>
      <c r="D21" s="52" t="n">
        <v>0</v>
      </c>
      <c r="E21" s="52" t="n">
        <v>19.8</v>
      </c>
      <c r="F21" s="184" t="n">
        <v>7466381.999999999</v>
      </c>
      <c r="H21" s="84" t="n"/>
      <c r="I21" s="181" t="e">
        <v>#REF!</v>
      </c>
      <c r="J21" s="59" t="n">
        <v>0</v>
      </c>
      <c r="K21" s="59" t="e">
        <v>#REF!</v>
      </c>
      <c r="L21" s="55" t="e">
        <v>#REF!</v>
      </c>
      <c r="M21" s="59" t="n"/>
      <c r="N21" s="119" t="n"/>
      <c r="O21" s="91" t="n">
        <v>0</v>
      </c>
      <c r="P21" s="92" t="n">
        <v>0</v>
      </c>
      <c r="Q21" s="59" t="n">
        <v>0</v>
      </c>
      <c r="R21" s="59" t="n">
        <v>0</v>
      </c>
    </row>
    <row r="22">
      <c r="A22" s="84" t="inlineStr">
        <is>
          <t>solar PV</t>
        </is>
      </c>
      <c r="B22" s="181" t="n">
        <v>0</v>
      </c>
      <c r="C22" s="52" t="n">
        <v>0.6</v>
      </c>
      <c r="D22" s="52" t="n">
        <v>0</v>
      </c>
      <c r="E22" s="52" t="n">
        <v>3279</v>
      </c>
      <c r="F22" s="184" t="n">
        <v>0</v>
      </c>
      <c r="H22" s="84" t="n"/>
      <c r="I22" s="181" t="e">
        <v>#REF!</v>
      </c>
      <c r="J22" s="59" t="n">
        <v>0</v>
      </c>
      <c r="K22" s="59" t="e">
        <v>#REF!</v>
      </c>
      <c r="L22" s="55" t="e">
        <v>#REF!</v>
      </c>
      <c r="M22" s="59" t="n"/>
      <c r="N22" s="119" t="n"/>
      <c r="O22" s="91" t="n">
        <v>0</v>
      </c>
      <c r="P22" s="92" t="n">
        <v>0</v>
      </c>
      <c r="Q22" s="59" t="n">
        <v>0</v>
      </c>
      <c r="R22" s="59" t="n">
        <v>0</v>
      </c>
    </row>
    <row r="23" ht="14.25" customHeight="1" s="178">
      <c r="A23" s="58" t="inlineStr">
        <is>
          <t>PHS</t>
        </is>
      </c>
      <c r="B23" s="181" t="n">
        <v>0</v>
      </c>
      <c r="C23" s="52" t="n">
        <v>0.5</v>
      </c>
      <c r="D23" s="52" t="n">
        <v>1</v>
      </c>
      <c r="E23" s="52" t="n">
        <v>1000</v>
      </c>
      <c r="F23" s="184" t="n">
        <v>0</v>
      </c>
      <c r="H23" s="84" t="n"/>
      <c r="I23" s="59" t="n">
        <v>0</v>
      </c>
      <c r="J23" s="59" t="n">
        <v>0</v>
      </c>
      <c r="K23" s="59" t="e">
        <v>#REF!</v>
      </c>
      <c r="L23" s="55" t="e">
        <v>#REF!</v>
      </c>
      <c r="M23" s="59" t="n"/>
      <c r="N23" s="119" t="n"/>
      <c r="O23" s="91" t="n">
        <v>0</v>
      </c>
      <c r="P23" s="92" t="n">
        <v>0</v>
      </c>
      <c r="Q23" s="59" t="n">
        <v>0</v>
      </c>
      <c r="R23" s="59" t="n">
        <v>0</v>
      </c>
    </row>
    <row r="24">
      <c r="A24" s="58" t="inlineStr">
        <is>
          <t>batteries</t>
        </is>
      </c>
      <c r="B24" s="181" t="n">
        <v>0</v>
      </c>
      <c r="C24" s="52" t="n">
        <v>0.5</v>
      </c>
      <c r="D24" s="52" t="n">
        <v>1</v>
      </c>
      <c r="E24" s="52" t="n">
        <v>1500</v>
      </c>
      <c r="F24" s="184" t="n">
        <v>0</v>
      </c>
      <c r="H24" s="84" t="n"/>
      <c r="I24" s="59" t="n">
        <v>0</v>
      </c>
      <c r="J24" s="59" t="n">
        <v>0</v>
      </c>
      <c r="K24" s="59" t="e">
        <v>#REF!</v>
      </c>
      <c r="L24" s="55" t="e">
        <v>#REF!</v>
      </c>
      <c r="M24" s="59" t="n"/>
      <c r="N24" s="119" t="n"/>
      <c r="O24" s="91" t="n">
        <v>0</v>
      </c>
      <c r="P24" s="92" t="n">
        <v>0</v>
      </c>
      <c r="Q24" s="59" t="n">
        <v>0</v>
      </c>
      <c r="R24" s="59" t="n">
        <v>0</v>
      </c>
    </row>
    <row r="25" ht="15.75" customHeight="1" s="178" thickBot="1">
      <c r="A25" s="53" t="inlineStr">
        <is>
          <t>EV</t>
        </is>
      </c>
      <c r="B25" s="186" t="n">
        <v>0</v>
      </c>
      <c r="C25" s="83" t="e">
        <v>#N/A</v>
      </c>
      <c r="D25" s="83" t="e">
        <v>#N/A</v>
      </c>
      <c r="E25" s="83" t="e">
        <v>#N/A</v>
      </c>
      <c r="F25" s="184" t="e">
        <v>#N/A</v>
      </c>
      <c r="H25" s="84" t="n"/>
      <c r="I25" s="59" t="n">
        <v>0</v>
      </c>
      <c r="J25" s="59" t="n">
        <v>0</v>
      </c>
      <c r="K25" s="59" t="e">
        <v>#REF!</v>
      </c>
      <c r="L25" s="55" t="e">
        <v>#REF!</v>
      </c>
      <c r="M25" s="59" t="n"/>
      <c r="N25" s="119" t="n"/>
      <c r="O25" s="91" t="n">
        <v>0</v>
      </c>
      <c r="P25" s="92" t="n">
        <v>0</v>
      </c>
      <c r="Q25" s="59" t="n">
        <v>0</v>
      </c>
      <c r="R25" s="59" t="n">
        <v>0</v>
      </c>
    </row>
    <row r="26">
      <c r="C26" s="59" t="n"/>
      <c r="D26" s="59" t="n"/>
      <c r="E26" s="59" t="n"/>
      <c r="F26" s="59" t="n"/>
      <c r="H26" s="84" t="n"/>
      <c r="I26" s="59" t="n">
        <v>0</v>
      </c>
      <c r="J26" s="59" t="n">
        <v>0</v>
      </c>
      <c r="K26" s="59" t="e">
        <v>#REF!</v>
      </c>
      <c r="L26" s="55" t="e">
        <v>#REF!</v>
      </c>
      <c r="N26" s="119" t="n"/>
      <c r="O26" s="91" t="n">
        <v>0</v>
      </c>
      <c r="P26" s="92" t="n">
        <v>0</v>
      </c>
      <c r="Q26" s="59" t="n">
        <v>0</v>
      </c>
      <c r="R26" s="59" t="n">
        <v>0</v>
      </c>
    </row>
    <row r="27">
      <c r="A27" t="inlineStr">
        <is>
          <t>Col number</t>
        </is>
      </c>
      <c r="C27" s="59" t="n">
        <v>1</v>
      </c>
      <c r="D27" s="59" t="n">
        <v>2</v>
      </c>
      <c r="E27" s="59" t="n"/>
      <c r="F27" s="59" t="n"/>
      <c r="H27" s="84" t="n"/>
      <c r="I27" s="59" t="n">
        <v>0</v>
      </c>
      <c r="J27" s="59" t="n">
        <v>0</v>
      </c>
      <c r="K27" s="59" t="e">
        <v>#REF!</v>
      </c>
      <c r="L27" s="55" t="e">
        <v>#REF!</v>
      </c>
      <c r="N27" s="119" t="n"/>
      <c r="O27" s="91" t="n">
        <v>0</v>
      </c>
      <c r="P27" s="92" t="n">
        <v>0</v>
      </c>
      <c r="Q27" s="59" t="n">
        <v>0</v>
      </c>
      <c r="R27" s="59" t="n">
        <v>0</v>
      </c>
    </row>
    <row r="28">
      <c r="H28" s="84" t="n"/>
      <c r="I28" s="181" t="e">
        <v>#REF!</v>
      </c>
      <c r="J28" s="59" t="n">
        <v>0</v>
      </c>
      <c r="K28" s="59" t="e">
        <v>#REF!</v>
      </c>
      <c r="L28" s="55" t="e">
        <v>#REF!</v>
      </c>
      <c r="N28" s="119" t="n"/>
      <c r="O28" s="91" t="n">
        <v>0</v>
      </c>
      <c r="P28" s="92" t="n">
        <v>0</v>
      </c>
      <c r="Q28" s="59" t="n">
        <v>0</v>
      </c>
      <c r="R28" s="59" t="n">
        <v>0</v>
      </c>
    </row>
    <row r="29">
      <c r="A29" t="inlineStr">
        <is>
          <t xml:space="preserve">Notes: </t>
        </is>
      </c>
      <c r="H29" s="84" t="n"/>
      <c r="I29" s="59" t="n">
        <v>0</v>
      </c>
      <c r="J29" s="59" t="n">
        <v>0</v>
      </c>
      <c r="K29" s="59" t="e">
        <v>#REF!</v>
      </c>
      <c r="L29" s="55" t="e">
        <v>#REF!</v>
      </c>
      <c r="N29" s="119" t="n"/>
      <c r="O29" s="91" t="n">
        <v>0</v>
      </c>
      <c r="P29" s="92" t="n">
        <v>0</v>
      </c>
      <c r="Q29" s="59" t="n">
        <v>0</v>
      </c>
      <c r="R29" s="59" t="n">
        <v>0</v>
      </c>
    </row>
    <row r="30">
      <c r="C30" s="185" t="e">
        <v>#N/A</v>
      </c>
      <c r="D30" t="e">
        <v>#N/A</v>
      </c>
      <c r="H30" s="84" t="n"/>
      <c r="I30" s="59" t="n">
        <v>0</v>
      </c>
      <c r="J30" s="59" t="n">
        <v>0</v>
      </c>
      <c r="K30" s="59" t="e">
        <v>#REF!</v>
      </c>
      <c r="L30" s="55" t="e">
        <v>#REF!</v>
      </c>
      <c r="N30" s="119" t="n"/>
      <c r="O30" s="91" t="n">
        <v>0</v>
      </c>
      <c r="P30" s="92" t="n">
        <v>0</v>
      </c>
      <c r="Q30" s="59" t="n">
        <v>0</v>
      </c>
      <c r="R30" s="59" t="n">
        <v>0</v>
      </c>
    </row>
    <row r="31">
      <c r="C31" t="n">
        <v>24470</v>
      </c>
      <c r="D31" t="n">
        <v>16022.54212204007</v>
      </c>
      <c r="H31" s="84" t="n"/>
      <c r="I31" s="59" t="n">
        <v>0</v>
      </c>
      <c r="J31" s="59" t="n">
        <v>0</v>
      </c>
      <c r="K31" s="59" t="e">
        <v>#REF!</v>
      </c>
      <c r="L31" s="55" t="e">
        <v>#REF!</v>
      </c>
      <c r="N31" s="119" t="n"/>
      <c r="O31" s="91" t="n">
        <v>0</v>
      </c>
      <c r="P31" s="92" t="n">
        <v>0</v>
      </c>
      <c r="Q31" s="59" t="n">
        <v>0</v>
      </c>
      <c r="R31" s="59" t="n">
        <v>0</v>
      </c>
    </row>
    <row r="32">
      <c r="C32" s="187" t="e">
        <v>#N/A</v>
      </c>
      <c r="D32" s="67" t="e">
        <v>#N/A</v>
      </c>
      <c r="E32" s="67" t="n"/>
      <c r="F32" s="67" t="n"/>
      <c r="H32" s="84" t="n"/>
      <c r="I32" s="181" t="e">
        <v>#REF!</v>
      </c>
      <c r="J32" s="59" t="n">
        <v>0</v>
      </c>
      <c r="K32" s="59" t="e">
        <v>#REF!</v>
      </c>
      <c r="L32" s="55" t="e">
        <v>#REF!</v>
      </c>
      <c r="N32" s="119" t="n"/>
      <c r="O32" s="91" t="n">
        <v>0</v>
      </c>
      <c r="P32" s="92" t="n">
        <v>0</v>
      </c>
      <c r="Q32" s="59" t="n">
        <v>0</v>
      </c>
      <c r="R32" s="59" t="n">
        <v>0</v>
      </c>
    </row>
    <row r="33">
      <c r="D33" s="67" t="n"/>
      <c r="E33" s="67" t="n"/>
      <c r="F33" s="67" t="n"/>
      <c r="H33" s="84" t="n"/>
      <c r="I33" s="59" t="n">
        <v>0</v>
      </c>
      <c r="J33" s="59" t="n">
        <v>0</v>
      </c>
      <c r="K33" s="59" t="e">
        <v>#REF!</v>
      </c>
      <c r="L33" s="55" t="e">
        <v>#REF!</v>
      </c>
      <c r="N33" s="119" t="n"/>
      <c r="O33" s="91" t="n">
        <v>0</v>
      </c>
      <c r="P33" s="92" t="n">
        <v>0</v>
      </c>
      <c r="Q33" s="59" t="n">
        <v>0</v>
      </c>
      <c r="R33" s="59" t="n">
        <v>0</v>
      </c>
    </row>
    <row r="34">
      <c r="H34" s="84" t="n"/>
      <c r="I34" s="59" t="n">
        <v>0</v>
      </c>
      <c r="J34" s="59" t="n">
        <v>0</v>
      </c>
      <c r="K34" s="59" t="e">
        <v>#REF!</v>
      </c>
      <c r="L34" s="55" t="e">
        <v>#REF!</v>
      </c>
      <c r="N34" s="119" t="n"/>
      <c r="O34" s="91" t="n">
        <v>0</v>
      </c>
      <c r="P34" s="92" t="n">
        <v>0</v>
      </c>
      <c r="Q34" s="59" t="n">
        <v>0</v>
      </c>
      <c r="R34" s="59" t="n">
        <v>0</v>
      </c>
    </row>
    <row r="35">
      <c r="H35" s="84" t="n"/>
      <c r="I35" s="181" t="e">
        <v>#REF!</v>
      </c>
      <c r="J35" s="59" t="n">
        <v>0</v>
      </c>
      <c r="K35" s="59" t="e">
        <v>#REF!</v>
      </c>
      <c r="L35" s="55" t="e">
        <v>#REF!</v>
      </c>
      <c r="N35" s="119" t="n"/>
      <c r="O35" s="91" t="n">
        <v>0</v>
      </c>
      <c r="P35" s="92" t="n">
        <v>0</v>
      </c>
      <c r="Q35" s="59" t="n">
        <v>0</v>
      </c>
      <c r="R35" s="59" t="n">
        <v>0</v>
      </c>
    </row>
    <row r="36">
      <c r="H36" s="84" t="n"/>
      <c r="I36" s="59" t="n">
        <v>0</v>
      </c>
      <c r="J36" s="59" t="n">
        <v>0</v>
      </c>
      <c r="K36" s="59" t="e">
        <v>#REF!</v>
      </c>
      <c r="L36" s="55" t="e">
        <v>#REF!</v>
      </c>
      <c r="N36" s="119" t="n"/>
      <c r="O36" s="91" t="n">
        <v>0</v>
      </c>
      <c r="P36" s="92" t="n">
        <v>0</v>
      </c>
      <c r="Q36" s="59" t="n">
        <v>0</v>
      </c>
      <c r="R36" s="59" t="n">
        <v>0</v>
      </c>
    </row>
    <row r="37">
      <c r="H37" s="84" t="n"/>
      <c r="I37" s="181" t="e">
        <v>#REF!</v>
      </c>
      <c r="J37" s="59" t="n">
        <v>0</v>
      </c>
      <c r="K37" s="59" t="e">
        <v>#REF!</v>
      </c>
      <c r="L37" s="55" t="e">
        <v>#REF!</v>
      </c>
      <c r="N37" s="119" t="n"/>
      <c r="O37" s="91" t="n">
        <v>0</v>
      </c>
      <c r="P37" s="92" t="n">
        <v>0</v>
      </c>
      <c r="Q37" s="59" t="n">
        <v>0</v>
      </c>
      <c r="R37" s="59" t="n">
        <v>0</v>
      </c>
    </row>
    <row r="38">
      <c r="H38" s="84" t="n"/>
      <c r="I38" s="181" t="e">
        <v>#REF!</v>
      </c>
      <c r="J38" s="59" t="n">
        <v>0</v>
      </c>
      <c r="K38" s="59" t="e">
        <v>#REF!</v>
      </c>
      <c r="L38" s="55" t="e">
        <v>#REF!</v>
      </c>
      <c r="N38" s="119" t="n"/>
      <c r="O38" s="91" t="n">
        <v>0</v>
      </c>
      <c r="P38" s="92" t="n">
        <v>0</v>
      </c>
      <c r="Q38" s="59" t="n">
        <v>0</v>
      </c>
      <c r="R38" s="59" t="n">
        <v>0</v>
      </c>
    </row>
    <row r="39">
      <c r="H39" s="84" t="n"/>
      <c r="I39" s="181" t="e">
        <v>#REF!</v>
      </c>
      <c r="J39" s="59" t="n">
        <v>0</v>
      </c>
      <c r="K39" s="59" t="e">
        <v>#REF!</v>
      </c>
      <c r="L39" s="55" t="e">
        <v>#REF!</v>
      </c>
      <c r="N39" s="119" t="n"/>
      <c r="O39" s="91" t="n">
        <v>0</v>
      </c>
      <c r="P39" s="92" t="n">
        <v>0</v>
      </c>
      <c r="Q39" s="59" t="n">
        <v>0</v>
      </c>
      <c r="R39" s="59" t="n">
        <v>0</v>
      </c>
    </row>
    <row r="40">
      <c r="H40" s="84" t="n"/>
      <c r="I40" s="181" t="e">
        <v>#REF!</v>
      </c>
      <c r="J40" s="59" t="n">
        <v>0</v>
      </c>
      <c r="K40" s="59" t="e">
        <v>#REF!</v>
      </c>
      <c r="L40" s="55" t="e">
        <v>#REF!</v>
      </c>
      <c r="N40" s="119" t="n"/>
      <c r="O40" s="91" t="n">
        <v>0</v>
      </c>
      <c r="P40" s="92" t="n">
        <v>0</v>
      </c>
      <c r="Q40" s="59" t="n">
        <v>0</v>
      </c>
      <c r="R40" s="59" t="n">
        <v>0</v>
      </c>
    </row>
    <row r="41">
      <c r="H41" s="84" t="n"/>
      <c r="I41" s="59" t="n">
        <v>0</v>
      </c>
      <c r="J41" s="59" t="n">
        <v>0</v>
      </c>
      <c r="K41" s="59" t="e">
        <v>#REF!</v>
      </c>
      <c r="L41" s="55" t="e">
        <v>#REF!</v>
      </c>
      <c r="N41" s="119" t="n"/>
      <c r="O41" s="91" t="n">
        <v>0</v>
      </c>
      <c r="P41" s="92" t="n">
        <v>0</v>
      </c>
      <c r="Q41" s="59" t="n">
        <v>0</v>
      </c>
      <c r="R41" s="59" t="n">
        <v>0</v>
      </c>
    </row>
    <row r="42">
      <c r="H42" s="84" t="n"/>
      <c r="I42" s="181" t="e">
        <v>#REF!</v>
      </c>
      <c r="J42" s="59" t="n">
        <v>0</v>
      </c>
      <c r="K42" s="59" t="e">
        <v>#REF!</v>
      </c>
      <c r="L42" s="55" t="e">
        <v>#REF!</v>
      </c>
      <c r="N42" s="119" t="n"/>
      <c r="O42" s="91" t="n">
        <v>0</v>
      </c>
      <c r="P42" s="92" t="n">
        <v>0</v>
      </c>
      <c r="Q42" s="59" t="n">
        <v>0</v>
      </c>
      <c r="R42" s="59" t="n">
        <v>0</v>
      </c>
    </row>
    <row r="43">
      <c r="H43" s="84" t="n"/>
      <c r="I43" s="181" t="e">
        <v>#REF!</v>
      </c>
      <c r="J43" s="59" t="n">
        <v>0</v>
      </c>
      <c r="K43" s="59" t="e">
        <v>#REF!</v>
      </c>
      <c r="L43" s="55" t="e">
        <v>#REF!</v>
      </c>
      <c r="N43" s="119" t="n"/>
      <c r="O43" s="91" t="n">
        <v>0</v>
      </c>
      <c r="P43" s="92" t="n">
        <v>0</v>
      </c>
      <c r="Q43" s="59" t="n">
        <v>0</v>
      </c>
      <c r="R43" s="59" t="n">
        <v>0</v>
      </c>
    </row>
    <row r="44">
      <c r="H44" s="84" t="n"/>
      <c r="I44" s="181" t="e">
        <v>#REF!</v>
      </c>
      <c r="J44" s="59" t="n">
        <v>0</v>
      </c>
      <c r="K44" s="59" t="e">
        <v>#REF!</v>
      </c>
      <c r="L44" s="55" t="e">
        <v>#REF!</v>
      </c>
      <c r="N44" s="119" t="n"/>
      <c r="O44" s="91" t="n">
        <v>0</v>
      </c>
      <c r="P44" s="92" t="n">
        <v>0</v>
      </c>
      <c r="Q44" s="59" t="n">
        <v>0</v>
      </c>
      <c r="R44" s="59" t="n">
        <v>0</v>
      </c>
    </row>
    <row r="45">
      <c r="H45" s="84" t="n"/>
      <c r="I45" s="181" t="e">
        <v>#REF!</v>
      </c>
      <c r="J45" s="59" t="n">
        <v>0</v>
      </c>
      <c r="K45" s="59" t="e">
        <v>#REF!</v>
      </c>
      <c r="L45" s="55" t="e">
        <v>#REF!</v>
      </c>
      <c r="N45" s="119" t="n"/>
      <c r="O45" s="91" t="n">
        <v>0</v>
      </c>
      <c r="P45" s="92" t="n">
        <v>0</v>
      </c>
      <c r="Q45" s="59" t="n">
        <v>0</v>
      </c>
      <c r="R45" s="59" t="n">
        <v>0</v>
      </c>
    </row>
    <row r="46">
      <c r="H46" s="84" t="n"/>
      <c r="I46" s="59" t="n">
        <v>0</v>
      </c>
      <c r="J46" s="59" t="n">
        <v>0</v>
      </c>
      <c r="K46" s="59" t="e">
        <v>#REF!</v>
      </c>
      <c r="L46" s="55" t="e">
        <v>#REF!</v>
      </c>
      <c r="N46" s="119" t="n"/>
      <c r="O46" s="91" t="n">
        <v>0</v>
      </c>
      <c r="P46" s="92" t="n">
        <v>0</v>
      </c>
      <c r="Q46" s="59" t="n">
        <v>0</v>
      </c>
      <c r="R46" s="59" t="n">
        <v>0</v>
      </c>
    </row>
    <row r="47">
      <c r="H47" s="84" t="n"/>
      <c r="I47" s="181" t="e">
        <v>#REF!</v>
      </c>
      <c r="J47" s="59" t="n">
        <v>0</v>
      </c>
      <c r="K47" s="59" t="e">
        <v>#REF!</v>
      </c>
      <c r="L47" s="55" t="e">
        <v>#REF!</v>
      </c>
      <c r="N47" s="119" t="n"/>
      <c r="O47" s="91" t="n">
        <v>0</v>
      </c>
      <c r="P47" s="92" t="n">
        <v>0</v>
      </c>
      <c r="Q47" s="59" t="n">
        <v>0</v>
      </c>
      <c r="R47" s="59" t="n">
        <v>0</v>
      </c>
    </row>
    <row r="48">
      <c r="D48" s="59" t="n"/>
      <c r="H48" s="84" t="n"/>
      <c r="I48" s="59" t="n">
        <v>0</v>
      </c>
      <c r="J48" s="59" t="n">
        <v>0</v>
      </c>
      <c r="K48" s="59" t="e">
        <v>#REF!</v>
      </c>
      <c r="L48" s="55" t="e">
        <v>#REF!</v>
      </c>
      <c r="N48" s="119" t="n"/>
      <c r="O48" s="91" t="n">
        <v>0</v>
      </c>
      <c r="P48" s="92" t="n">
        <v>0</v>
      </c>
      <c r="Q48" s="59" t="n">
        <v>0</v>
      </c>
      <c r="R48" s="59" t="n">
        <v>0</v>
      </c>
    </row>
    <row r="49">
      <c r="D49" s="59" t="n"/>
      <c r="H49" s="84" t="n"/>
      <c r="I49" s="59" t="n">
        <v>0</v>
      </c>
      <c r="J49" s="59" t="n">
        <v>0</v>
      </c>
      <c r="K49" s="59" t="e">
        <v>#REF!</v>
      </c>
      <c r="L49" s="55" t="e">
        <v>#REF!</v>
      </c>
      <c r="N49" s="119" t="n"/>
      <c r="O49" s="91" t="n">
        <v>0</v>
      </c>
      <c r="P49" s="92" t="n">
        <v>0</v>
      </c>
      <c r="Q49" s="59" t="n">
        <v>0</v>
      </c>
      <c r="R49" s="59" t="n">
        <v>0</v>
      </c>
    </row>
    <row r="50">
      <c r="D50" s="59" t="n"/>
      <c r="H50" s="84" t="n"/>
      <c r="I50" s="181" t="e">
        <v>#REF!</v>
      </c>
      <c r="J50" s="59" t="n">
        <v>0</v>
      </c>
      <c r="K50" s="59" t="e">
        <v>#REF!</v>
      </c>
      <c r="L50" s="55" t="e">
        <v>#REF!</v>
      </c>
      <c r="N50" s="119" t="n"/>
      <c r="O50" s="91" t="n">
        <v>0</v>
      </c>
      <c r="P50" s="92" t="n">
        <v>0</v>
      </c>
      <c r="Q50" s="59" t="n">
        <v>0</v>
      </c>
      <c r="R50" s="59" t="n">
        <v>0</v>
      </c>
    </row>
    <row r="51">
      <c r="D51" s="59" t="n"/>
      <c r="H51" s="84" t="n"/>
      <c r="I51" s="181" t="e">
        <v>#REF!</v>
      </c>
      <c r="J51" s="59" t="n">
        <v>0</v>
      </c>
      <c r="K51" s="59" t="e">
        <v>#REF!</v>
      </c>
      <c r="L51" s="55" t="e">
        <v>#REF!</v>
      </c>
      <c r="N51" s="119" t="n"/>
      <c r="O51" s="91" t="n">
        <v>0</v>
      </c>
      <c r="P51" s="92" t="n">
        <v>0</v>
      </c>
      <c r="Q51" s="59" t="n">
        <v>0</v>
      </c>
      <c r="R51" s="59" t="n">
        <v>0</v>
      </c>
    </row>
    <row r="52">
      <c r="D52" s="59" t="n"/>
      <c r="H52" s="84" t="n"/>
      <c r="I52" s="59" t="n">
        <v>0</v>
      </c>
      <c r="J52" s="59" t="n">
        <v>0</v>
      </c>
      <c r="K52" s="59" t="e">
        <v>#REF!</v>
      </c>
      <c r="L52" s="55" t="e">
        <v>#REF!</v>
      </c>
      <c r="N52" s="119" t="n"/>
      <c r="O52" s="91" t="n">
        <v>0</v>
      </c>
      <c r="P52" s="92" t="n">
        <v>0</v>
      </c>
      <c r="Q52" s="59" t="n">
        <v>0</v>
      </c>
      <c r="R52" s="59" t="n">
        <v>0</v>
      </c>
    </row>
    <row r="53">
      <c r="D53" s="59" t="n"/>
      <c r="H53" s="84" t="n"/>
      <c r="I53" s="181" t="e">
        <v>#REF!</v>
      </c>
      <c r="J53" s="59" t="n">
        <v>0</v>
      </c>
      <c r="K53" s="59" t="e">
        <v>#REF!</v>
      </c>
      <c r="L53" s="55" t="e">
        <v>#REF!</v>
      </c>
      <c r="N53" s="119" t="n"/>
      <c r="O53" s="91" t="n">
        <v>0</v>
      </c>
      <c r="P53" s="92" t="n">
        <v>0</v>
      </c>
      <c r="Q53" s="59" t="n">
        <v>0</v>
      </c>
      <c r="R53" s="59" t="n">
        <v>0</v>
      </c>
    </row>
    <row r="54">
      <c r="D54" s="59" t="n"/>
      <c r="H54" s="84" t="n"/>
      <c r="I54" s="59" t="n">
        <v>0</v>
      </c>
      <c r="J54" s="59" t="n">
        <v>0</v>
      </c>
      <c r="K54" s="59" t="e">
        <v>#REF!</v>
      </c>
      <c r="L54" s="55" t="e">
        <v>#REF!</v>
      </c>
      <c r="N54" s="119" t="n"/>
      <c r="O54" s="91" t="n">
        <v>0</v>
      </c>
      <c r="P54" s="92" t="n">
        <v>0</v>
      </c>
      <c r="Q54" s="59" t="n">
        <v>0</v>
      </c>
      <c r="R54" s="59" t="n">
        <v>0</v>
      </c>
    </row>
    <row r="55">
      <c r="D55" s="59" t="n"/>
      <c r="H55" s="84" t="n"/>
      <c r="I55" s="181" t="e">
        <v>#REF!</v>
      </c>
      <c r="J55" s="59" t="n">
        <v>0</v>
      </c>
      <c r="K55" s="59" t="e">
        <v>#REF!</v>
      </c>
      <c r="L55" s="55" t="e">
        <v>#REF!</v>
      </c>
      <c r="N55" s="119" t="n"/>
      <c r="O55" s="91" t="n">
        <v>0</v>
      </c>
      <c r="P55" s="92" t="n">
        <v>0</v>
      </c>
      <c r="Q55" s="59" t="n">
        <v>0</v>
      </c>
      <c r="R55" s="59" t="n">
        <v>0</v>
      </c>
    </row>
    <row r="56">
      <c r="D56" s="59" t="n"/>
      <c r="H56" s="84" t="n"/>
      <c r="I56" s="59" t="n">
        <v>0</v>
      </c>
      <c r="J56" s="59" t="n">
        <v>0</v>
      </c>
      <c r="K56" s="59" t="e">
        <v>#REF!</v>
      </c>
      <c r="L56" s="55" t="e">
        <v>#REF!</v>
      </c>
      <c r="N56" s="119" t="n"/>
      <c r="O56" s="91" t="n">
        <v>0</v>
      </c>
      <c r="P56" s="92" t="n">
        <v>0</v>
      </c>
      <c r="Q56" s="59" t="n">
        <v>0</v>
      </c>
      <c r="R56" s="59" t="n">
        <v>0</v>
      </c>
    </row>
    <row r="57">
      <c r="D57" s="59" t="n"/>
      <c r="H57" s="84" t="n"/>
      <c r="I57" s="59" t="n">
        <v>0</v>
      </c>
      <c r="J57" s="59" t="n">
        <v>0</v>
      </c>
      <c r="K57" s="59" t="e">
        <v>#REF!</v>
      </c>
      <c r="L57" s="55" t="e">
        <v>#REF!</v>
      </c>
      <c r="N57" s="119" t="n"/>
      <c r="O57" s="91" t="n">
        <v>0</v>
      </c>
      <c r="P57" s="92" t="n">
        <v>0</v>
      </c>
      <c r="Q57" s="59" t="n">
        <v>0</v>
      </c>
      <c r="R57" s="59" t="n">
        <v>0</v>
      </c>
    </row>
    <row r="58">
      <c r="D58" s="59" t="n"/>
      <c r="H58" s="84" t="n"/>
      <c r="I58" s="181" t="e">
        <v>#REF!</v>
      </c>
      <c r="J58" s="59" t="n">
        <v>0</v>
      </c>
      <c r="K58" s="59" t="e">
        <v>#REF!</v>
      </c>
      <c r="L58" s="55" t="e">
        <v>#REF!</v>
      </c>
      <c r="N58" s="119" t="n"/>
      <c r="O58" s="91" t="n">
        <v>0</v>
      </c>
      <c r="P58" s="92" t="n">
        <v>0</v>
      </c>
      <c r="Q58" s="59" t="n">
        <v>0</v>
      </c>
      <c r="R58" s="59" t="n">
        <v>0</v>
      </c>
    </row>
    <row r="59">
      <c r="D59" s="59" t="n"/>
      <c r="H59" s="84" t="n"/>
      <c r="I59" s="59" t="n">
        <v>0</v>
      </c>
      <c r="J59" s="59" t="n">
        <v>0</v>
      </c>
      <c r="K59" s="59" t="e">
        <v>#REF!</v>
      </c>
      <c r="L59" s="55" t="e">
        <v>#REF!</v>
      </c>
      <c r="N59" s="119" t="n"/>
      <c r="O59" s="91" t="n">
        <v>0</v>
      </c>
      <c r="P59" s="92" t="n">
        <v>0</v>
      </c>
      <c r="Q59" s="59" t="n">
        <v>0</v>
      </c>
      <c r="R59" s="59" t="n">
        <v>0</v>
      </c>
    </row>
    <row r="60">
      <c r="D60" s="59" t="n"/>
      <c r="H60" s="84" t="n"/>
      <c r="I60" s="181" t="e">
        <v>#REF!</v>
      </c>
      <c r="J60" s="59" t="n">
        <v>0</v>
      </c>
      <c r="K60" s="59" t="e">
        <v>#REF!</v>
      </c>
      <c r="L60" s="55" t="e">
        <v>#REF!</v>
      </c>
      <c r="N60" s="119" t="n"/>
      <c r="O60" s="91" t="n">
        <v>0</v>
      </c>
      <c r="P60" s="92" t="n">
        <v>0</v>
      </c>
      <c r="Q60" s="59" t="n">
        <v>0</v>
      </c>
      <c r="R60" s="59" t="n">
        <v>0</v>
      </c>
    </row>
    <row r="61">
      <c r="D61" s="59" t="n"/>
      <c r="H61" s="84" t="n"/>
      <c r="I61" s="181" t="e">
        <v>#REF!</v>
      </c>
      <c r="J61" s="59" t="n">
        <v>0</v>
      </c>
      <c r="K61" s="59" t="e">
        <v>#REF!</v>
      </c>
      <c r="L61" s="55" t="e">
        <v>#REF!</v>
      </c>
      <c r="N61" s="119" t="n"/>
      <c r="O61" s="91" t="n">
        <v>0</v>
      </c>
      <c r="P61" s="92" t="n">
        <v>0</v>
      </c>
      <c r="Q61" s="59" t="n">
        <v>0</v>
      </c>
      <c r="R61" s="59" t="n">
        <v>0</v>
      </c>
    </row>
    <row r="62">
      <c r="D62" s="59" t="n"/>
      <c r="H62" s="84" t="n"/>
      <c r="I62" s="181" t="e">
        <v>#REF!</v>
      </c>
      <c r="J62" s="59" t="n">
        <v>0</v>
      </c>
      <c r="K62" s="59" t="e">
        <v>#REF!</v>
      </c>
      <c r="L62" s="55" t="e">
        <v>#REF!</v>
      </c>
      <c r="N62" s="119" t="n"/>
      <c r="O62" s="91" t="n">
        <v>0</v>
      </c>
      <c r="P62" s="92" t="n">
        <v>0</v>
      </c>
      <c r="Q62" s="59" t="n">
        <v>0</v>
      </c>
      <c r="R62" s="59" t="n">
        <v>0</v>
      </c>
    </row>
    <row r="63">
      <c r="D63" s="59" t="n"/>
      <c r="H63" s="84" t="n"/>
      <c r="I63" s="181" t="e">
        <v>#REF!</v>
      </c>
      <c r="J63" s="59" t="n">
        <v>0</v>
      </c>
      <c r="K63" s="59" t="e">
        <v>#REF!</v>
      </c>
      <c r="L63" s="55" t="e">
        <v>#REF!</v>
      </c>
      <c r="N63" s="119" t="n"/>
      <c r="O63" s="91" t="n">
        <v>0</v>
      </c>
      <c r="P63" s="92" t="n">
        <v>0</v>
      </c>
      <c r="Q63" s="59" t="n">
        <v>0</v>
      </c>
      <c r="R63" s="59" t="n">
        <v>0</v>
      </c>
    </row>
    <row r="64">
      <c r="H64" s="84" t="n"/>
      <c r="I64" s="181" t="e">
        <v>#REF!</v>
      </c>
      <c r="J64" s="59" t="n">
        <v>0</v>
      </c>
      <c r="K64" s="59" t="e">
        <v>#REF!</v>
      </c>
      <c r="L64" s="55" t="e">
        <v>#REF!</v>
      </c>
      <c r="N64" s="119" t="n"/>
      <c r="O64" s="91" t="n">
        <v>0</v>
      </c>
      <c r="P64" s="92" t="n">
        <v>0</v>
      </c>
      <c r="Q64" s="59" t="n">
        <v>0</v>
      </c>
      <c r="R64" s="59" t="n">
        <v>0</v>
      </c>
    </row>
    <row r="65">
      <c r="H65" s="84" t="n"/>
      <c r="I65" s="59" t="n">
        <v>0</v>
      </c>
      <c r="J65" s="59" t="n">
        <v>0</v>
      </c>
      <c r="K65" s="59" t="e">
        <v>#REF!</v>
      </c>
      <c r="L65" s="55" t="e">
        <v>#REF!</v>
      </c>
      <c r="N65" s="119" t="n"/>
      <c r="O65" s="91" t="n">
        <v>0</v>
      </c>
      <c r="P65" s="92" t="n">
        <v>0</v>
      </c>
      <c r="Q65" s="59" t="n">
        <v>0</v>
      </c>
      <c r="R65" s="59" t="n">
        <v>0</v>
      </c>
    </row>
    <row r="66">
      <c r="H66" s="84" t="n"/>
      <c r="I66" s="181" t="e">
        <v>#REF!</v>
      </c>
      <c r="J66" s="59" t="n">
        <v>0</v>
      </c>
      <c r="K66" s="59" t="e">
        <v>#REF!</v>
      </c>
      <c r="L66" s="55" t="e">
        <v>#REF!</v>
      </c>
      <c r="N66" s="119" t="n"/>
      <c r="O66" s="91" t="n">
        <v>0</v>
      </c>
      <c r="P66" s="92" t="n">
        <v>0</v>
      </c>
      <c r="Q66" s="59" t="n">
        <v>0</v>
      </c>
      <c r="R66" s="59" t="n">
        <v>0</v>
      </c>
    </row>
    <row r="67">
      <c r="H67" s="84" t="n"/>
      <c r="I67" s="59" t="n">
        <v>0</v>
      </c>
      <c r="J67" s="59" t="n">
        <v>0</v>
      </c>
      <c r="K67" s="59" t="e">
        <v>#REF!</v>
      </c>
      <c r="L67" s="55" t="e">
        <v>#REF!</v>
      </c>
      <c r="N67" s="119" t="n"/>
      <c r="O67" s="91" t="n">
        <v>0</v>
      </c>
      <c r="P67" s="92" t="n">
        <v>0</v>
      </c>
      <c r="Q67" s="59" t="n">
        <v>0</v>
      </c>
      <c r="R67" s="59" t="n">
        <v>0</v>
      </c>
    </row>
    <row r="68">
      <c r="H68" s="84" t="n"/>
      <c r="I68" s="181" t="e">
        <v>#REF!</v>
      </c>
      <c r="J68" s="59" t="n">
        <v>0</v>
      </c>
      <c r="K68" s="59" t="e">
        <v>#REF!</v>
      </c>
      <c r="L68" s="55" t="e">
        <v>#REF!</v>
      </c>
      <c r="N68" s="119" t="n"/>
      <c r="O68" s="91" t="n">
        <v>0</v>
      </c>
      <c r="P68" s="92" t="n">
        <v>0</v>
      </c>
      <c r="Q68" s="59" t="n">
        <v>0</v>
      </c>
      <c r="R68" s="59" t="n">
        <v>0</v>
      </c>
    </row>
    <row r="69">
      <c r="H69" s="84" t="n"/>
      <c r="I69" s="181" t="e">
        <v>#REF!</v>
      </c>
      <c r="J69" s="59" t="n">
        <v>0</v>
      </c>
      <c r="K69" s="59" t="e">
        <v>#REF!</v>
      </c>
      <c r="L69" s="55" t="e">
        <v>#REF!</v>
      </c>
      <c r="N69" s="119" t="n"/>
      <c r="O69" s="91" t="n">
        <v>0</v>
      </c>
      <c r="P69" s="92" t="n">
        <v>0</v>
      </c>
      <c r="Q69" s="59" t="n">
        <v>0</v>
      </c>
      <c r="R69" s="59" t="n">
        <v>0</v>
      </c>
    </row>
    <row r="70">
      <c r="H70" s="84" t="n"/>
      <c r="I70" s="59" t="n">
        <v>0</v>
      </c>
      <c r="J70" s="59" t="n">
        <v>0</v>
      </c>
      <c r="K70" s="59" t="e">
        <v>#REF!</v>
      </c>
      <c r="L70" s="55" t="e">
        <v>#REF!</v>
      </c>
      <c r="N70" s="119" t="n"/>
      <c r="O70" s="91" t="n">
        <v>0</v>
      </c>
      <c r="P70" s="92" t="n">
        <v>0</v>
      </c>
      <c r="Q70" s="59" t="n">
        <v>0</v>
      </c>
      <c r="R70" s="59" t="n">
        <v>0</v>
      </c>
    </row>
    <row r="71">
      <c r="H71" s="84" t="n"/>
      <c r="I71" s="59" t="n">
        <v>0</v>
      </c>
      <c r="J71" s="59" t="n">
        <v>0</v>
      </c>
      <c r="K71" s="59" t="e">
        <v>#REF!</v>
      </c>
      <c r="L71" s="55" t="e">
        <v>#REF!</v>
      </c>
      <c r="N71" s="119" t="n"/>
      <c r="O71" s="91" t="n">
        <v>0</v>
      </c>
      <c r="P71" s="92" t="n">
        <v>0</v>
      </c>
      <c r="Q71" s="59" t="n">
        <v>0</v>
      </c>
      <c r="R71" s="59" t="n">
        <v>0</v>
      </c>
    </row>
    <row r="72">
      <c r="H72" s="84" t="n"/>
      <c r="I72" s="181" t="e">
        <v>#REF!</v>
      </c>
      <c r="J72" s="59" t="n">
        <v>0</v>
      </c>
      <c r="K72" s="59" t="e">
        <v>#REF!</v>
      </c>
      <c r="L72" s="55" t="e">
        <v>#REF!</v>
      </c>
      <c r="N72" s="119" t="n"/>
      <c r="O72" s="91" t="n">
        <v>0</v>
      </c>
      <c r="P72" s="92" t="n">
        <v>0</v>
      </c>
      <c r="Q72" s="59" t="n">
        <v>0</v>
      </c>
      <c r="R72" s="59" t="n">
        <v>0</v>
      </c>
    </row>
    <row r="73">
      <c r="H73" s="84" t="n"/>
      <c r="I73" s="59" t="n">
        <v>0</v>
      </c>
      <c r="J73" s="59" t="n">
        <v>0</v>
      </c>
      <c r="K73" s="59" t="e">
        <v>#REF!</v>
      </c>
      <c r="L73" s="55" t="e">
        <v>#REF!</v>
      </c>
      <c r="N73" s="119" t="n"/>
      <c r="O73" s="91" t="n">
        <v>0</v>
      </c>
      <c r="P73" s="92" t="n">
        <v>0</v>
      </c>
      <c r="Q73" s="59" t="n">
        <v>0</v>
      </c>
      <c r="R73" s="59" t="n">
        <v>0</v>
      </c>
    </row>
    <row r="74">
      <c r="H74" s="84" t="n"/>
      <c r="I74" s="181" t="e">
        <v>#REF!</v>
      </c>
      <c r="J74" s="59" t="n">
        <v>0</v>
      </c>
      <c r="K74" s="59" t="e">
        <v>#REF!</v>
      </c>
      <c r="L74" s="55" t="e">
        <v>#REF!</v>
      </c>
      <c r="N74" s="119" t="n"/>
      <c r="O74" s="91" t="n">
        <v>0</v>
      </c>
      <c r="P74" s="92" t="n">
        <v>0</v>
      </c>
      <c r="Q74" s="59" t="n">
        <v>0</v>
      </c>
      <c r="R74" s="59" t="n">
        <v>0</v>
      </c>
    </row>
    <row r="75">
      <c r="H75" s="84" t="n"/>
      <c r="I75" s="181" t="e">
        <v>#REF!</v>
      </c>
      <c r="J75" s="59" t="n">
        <v>0</v>
      </c>
      <c r="K75" s="59" t="e">
        <v>#REF!</v>
      </c>
      <c r="L75" s="55" t="e">
        <v>#REF!</v>
      </c>
      <c r="N75" s="119" t="n"/>
      <c r="O75" s="91" t="n">
        <v>0</v>
      </c>
      <c r="P75" s="92" t="n">
        <v>0</v>
      </c>
      <c r="Q75" s="59" t="n">
        <v>0</v>
      </c>
      <c r="R75" s="59" t="n">
        <v>0</v>
      </c>
    </row>
    <row r="76">
      <c r="H76" s="84" t="n"/>
      <c r="I76" s="59" t="n">
        <v>0</v>
      </c>
      <c r="J76" s="59" t="n">
        <v>0</v>
      </c>
      <c r="K76" s="59" t="e">
        <v>#REF!</v>
      </c>
      <c r="L76" s="55" t="e">
        <v>#REF!</v>
      </c>
      <c r="N76" s="119" t="n"/>
      <c r="O76" s="91" t="n">
        <v>0</v>
      </c>
      <c r="P76" s="92" t="n">
        <v>0</v>
      </c>
      <c r="Q76" s="59" t="n">
        <v>0</v>
      </c>
      <c r="R76" s="59" t="n">
        <v>0</v>
      </c>
    </row>
    <row r="77">
      <c r="H77" s="84" t="n"/>
      <c r="I77" s="59" t="n">
        <v>0</v>
      </c>
      <c r="J77" s="59" t="n">
        <v>0</v>
      </c>
      <c r="K77" s="59" t="e">
        <v>#REF!</v>
      </c>
      <c r="L77" s="55" t="e">
        <v>#REF!</v>
      </c>
      <c r="N77" s="119" t="n"/>
      <c r="O77" s="91" t="n">
        <v>0</v>
      </c>
      <c r="P77" s="92" t="n">
        <v>0</v>
      </c>
      <c r="Q77" s="59" t="n">
        <v>0</v>
      </c>
      <c r="R77" s="59" t="n">
        <v>0</v>
      </c>
    </row>
    <row r="78">
      <c r="H78" s="84" t="n"/>
      <c r="I78" s="59" t="n">
        <v>0</v>
      </c>
      <c r="J78" s="59" t="n">
        <v>0</v>
      </c>
      <c r="K78" s="59" t="e">
        <v>#REF!</v>
      </c>
      <c r="L78" s="55" t="e">
        <v>#REF!</v>
      </c>
      <c r="N78" s="119" t="n"/>
      <c r="O78" s="91" t="n">
        <v>0</v>
      </c>
      <c r="P78" s="92" t="n">
        <v>0</v>
      </c>
      <c r="Q78" s="59" t="n">
        <v>0</v>
      </c>
      <c r="R78" s="59" t="n">
        <v>0</v>
      </c>
    </row>
    <row r="79">
      <c r="H79" s="84" t="n"/>
      <c r="I79" s="59" t="n">
        <v>0</v>
      </c>
      <c r="J79" s="59" t="n">
        <v>0</v>
      </c>
      <c r="K79" s="59" t="e">
        <v>#REF!</v>
      </c>
      <c r="L79" s="55" t="e">
        <v>#REF!</v>
      </c>
      <c r="N79" s="119" t="n"/>
      <c r="O79" s="91" t="n">
        <v>0</v>
      </c>
      <c r="P79" s="92" t="n">
        <v>0</v>
      </c>
      <c r="Q79" s="59" t="n">
        <v>0</v>
      </c>
      <c r="R79" s="59" t="n">
        <v>0</v>
      </c>
    </row>
    <row r="80">
      <c r="H80" s="84" t="n"/>
      <c r="N80" s="119" t="n"/>
    </row>
    <row r="81">
      <c r="H81" s="84" t="n"/>
      <c r="N81" s="119" t="n"/>
    </row>
    <row r="82">
      <c r="H82" s="84" t="n"/>
      <c r="N82" s="119" t="n"/>
    </row>
    <row r="83">
      <c r="H83" s="84" t="n"/>
      <c r="N83" s="119" t="n"/>
    </row>
    <row r="84">
      <c r="H84" s="84" t="n"/>
      <c r="N84" s="119" t="n"/>
    </row>
    <row r="85">
      <c r="H85" s="84" t="n"/>
      <c r="N85" s="119" t="n"/>
    </row>
    <row r="86">
      <c r="H86" s="84" t="n"/>
      <c r="N86" s="119" t="n"/>
    </row>
    <row r="87">
      <c r="H87" s="84" t="n"/>
      <c r="N87" s="119" t="n"/>
    </row>
    <row r="88">
      <c r="H88" s="84" t="n"/>
      <c r="N88" s="119" t="n"/>
    </row>
    <row r="89">
      <c r="H89" s="84" t="n"/>
      <c r="N89" s="119" t="n"/>
    </row>
    <row r="90">
      <c r="H90" s="84" t="n"/>
      <c r="N90" s="119" t="n"/>
    </row>
    <row r="91">
      <c r="H91" s="84" t="n"/>
      <c r="N91" s="119" t="n"/>
    </row>
    <row r="92">
      <c r="H92" s="84" t="n"/>
      <c r="N92" s="119" t="n"/>
    </row>
    <row r="93">
      <c r="H93" s="84" t="n"/>
      <c r="N93" s="119" t="n"/>
    </row>
    <row r="94">
      <c r="H94" s="84" t="n"/>
      <c r="N94" s="119" t="n"/>
    </row>
    <row r="95">
      <c r="H95" s="84" t="n"/>
      <c r="N95" s="119" t="n"/>
    </row>
    <row r="96">
      <c r="H96" s="84" t="n"/>
      <c r="N96" s="119" t="n"/>
    </row>
    <row r="97">
      <c r="H97" s="84" t="n"/>
      <c r="N97" s="119" t="n"/>
    </row>
    <row r="98">
      <c r="H98" s="84" t="n"/>
      <c r="N98" s="119" t="n"/>
    </row>
    <row r="99">
      <c r="H99" s="84" t="n"/>
      <c r="N99" s="119" t="n"/>
    </row>
    <row r="100">
      <c r="H100" s="84" t="n"/>
      <c r="N100" s="119" t="n"/>
    </row>
    <row r="101">
      <c r="H101" s="84" t="n"/>
      <c r="N101" s="119" t="n"/>
    </row>
    <row r="102">
      <c r="H102" s="84" t="n"/>
    </row>
    <row r="103">
      <c r="H103" s="84" t="n"/>
    </row>
    <row r="104">
      <c r="H104" s="84" t="n"/>
    </row>
    <row r="105">
      <c r="H105" s="84" t="n"/>
    </row>
    <row r="106">
      <c r="H106" s="84" t="n"/>
    </row>
    <row r="107">
      <c r="H107" s="84" t="n"/>
    </row>
    <row r="108">
      <c r="H108" s="84" t="n"/>
    </row>
  </sheetData>
  <mergeCells count="3">
    <mergeCell ref="E2:F2"/>
    <mergeCell ref="N2:P2"/>
    <mergeCell ref="H2:L2"/>
  </mergeCells>
  <pageMargins left="0.7" right="0.7" top="0.75" bottom="0.75" header="0.3" footer="0.3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9"/>
  <sheetViews>
    <sheetView zoomScale="80" zoomScaleNormal="80" workbookViewId="0">
      <selection activeCell="L26" sqref="L26"/>
    </sheetView>
  </sheetViews>
  <sheetFormatPr baseColWidth="8" defaultRowHeight="14.4"/>
  <cols>
    <col width="16" customWidth="1" style="178" min="1" max="1"/>
    <col width="12.6640625" customWidth="1" style="178" min="2" max="2"/>
    <col width="6.5546875" customWidth="1" style="178" min="3" max="3"/>
    <col width="8.5546875" customWidth="1" style="178" min="4" max="4"/>
    <col width="9" customWidth="1" style="178" min="5" max="5"/>
    <col width="6.6640625" customWidth="1" style="178" min="6" max="6"/>
    <col width="17.33203125" customWidth="1" style="178" min="7" max="7"/>
    <col width="10.5546875" customWidth="1" style="178" min="8" max="8"/>
    <col width="11.5546875" customWidth="1" style="178" min="9" max="9"/>
    <col width="11" customWidth="1" style="178" min="16" max="16"/>
  </cols>
  <sheetData>
    <row r="1" ht="53.25" customFormat="1" customHeight="1" s="110">
      <c r="A1" s="109" t="inlineStr">
        <is>
          <t>plant ID</t>
        </is>
      </c>
      <c r="B1" s="109" t="inlineStr">
        <is>
          <t>name</t>
        </is>
      </c>
      <c r="C1" s="109" t="inlineStr">
        <is>
          <t>kind</t>
        </is>
      </c>
      <c r="D1" s="109" t="inlineStr">
        <is>
          <t>[MW]</t>
        </is>
      </c>
      <c r="E1" s="109" t="inlineStr">
        <is>
          <t>storagecapacitymax</t>
        </is>
      </c>
      <c r="F1" s="110" t="inlineStr">
        <is>
          <t>pumprampmax</t>
        </is>
      </c>
      <c r="G1" s="110" t="inlineStr">
        <is>
          <t>unpluggedhours</t>
        </is>
      </c>
      <c r="H1" s="110" t="inlineStr">
        <is>
          <t>tripenergy</t>
        </is>
      </c>
      <c r="I1" s="109" t="inlineStr">
        <is>
          <t>bus</t>
        </is>
      </c>
      <c r="J1" s="109" t="inlineStr">
        <is>
          <t>initial power</t>
        </is>
      </c>
      <c r="K1" s="109" t="inlineStr">
        <is>
          <t>initial status</t>
        </is>
      </c>
      <c r="L1" s="109" t="inlineStr">
        <is>
          <t>hours in status</t>
        </is>
      </c>
      <c r="M1" s="109" t="inlineStr">
        <is>
          <t>storage content</t>
        </is>
      </c>
      <c r="N1" s="111" t="inlineStr">
        <is>
          <t>cost curve equation</t>
        </is>
      </c>
      <c r="O1" s="110" t="inlineStr">
        <is>
          <t>pmin</t>
        </is>
      </c>
    </row>
    <row r="2">
      <c r="A2" s="116" t="n"/>
      <c r="B2" s="116" t="n"/>
      <c r="C2" s="116" t="n"/>
      <c r="D2" s="116" t="n"/>
      <c r="E2" s="116" t="n"/>
      <c r="F2" s="116" t="n"/>
      <c r="G2" s="114" t="n"/>
      <c r="H2" s="158" t="n"/>
      <c r="I2" s="115" t="n"/>
      <c r="J2" s="116" t="n"/>
      <c r="K2" s="116" t="n"/>
      <c r="L2" s="116" t="n"/>
      <c r="M2" s="116" t="n"/>
      <c r="N2" s="115" t="n"/>
      <c r="O2" s="115" t="n"/>
    </row>
    <row r="3">
      <c r="A3" s="116" t="n"/>
      <c r="B3" s="116" t="n"/>
      <c r="C3" s="116" t="n"/>
      <c r="D3" s="116" t="n"/>
      <c r="E3" s="116" t="n"/>
      <c r="F3" s="116" t="n"/>
      <c r="G3" s="114" t="n"/>
      <c r="H3" s="158" t="n"/>
      <c r="I3" s="115" t="n"/>
      <c r="J3" s="116" t="n"/>
      <c r="K3" s="116" t="n"/>
      <c r="L3" s="116" t="n"/>
      <c r="M3" s="116" t="n"/>
      <c r="N3" s="115" t="n"/>
      <c r="O3" s="115" t="n"/>
    </row>
    <row r="4">
      <c r="A4" s="116" t="n"/>
      <c r="B4" s="116" t="n"/>
      <c r="C4" s="116" t="n"/>
      <c r="D4" s="116" t="n"/>
      <c r="E4" s="116" t="n"/>
      <c r="F4" s="116" t="n"/>
      <c r="G4" s="114" t="n"/>
      <c r="H4" s="158" t="n"/>
      <c r="I4" s="115" t="n"/>
      <c r="J4" s="116" t="n"/>
      <c r="K4" s="116" t="n"/>
      <c r="L4" s="116" t="n"/>
      <c r="M4" s="116" t="n"/>
      <c r="N4" s="115" t="n"/>
      <c r="O4" s="115" t="n"/>
    </row>
    <row r="5">
      <c r="A5" s="116" t="n"/>
      <c r="B5" s="116" t="n"/>
      <c r="C5" s="116" t="n"/>
      <c r="D5" s="116" t="n"/>
      <c r="E5" s="116" t="n"/>
      <c r="F5" s="116" t="n"/>
      <c r="G5" s="114" t="n"/>
      <c r="H5" s="158" t="n"/>
      <c r="I5" s="115" t="n"/>
      <c r="J5" s="115" t="n"/>
      <c r="K5" s="115" t="n"/>
      <c r="L5" s="115" t="n"/>
      <c r="M5" s="116" t="n"/>
      <c r="N5" s="115" t="n"/>
      <c r="O5" s="115" t="n"/>
    </row>
    <row r="6">
      <c r="A6" s="116" t="n"/>
      <c r="B6" s="116" t="n"/>
      <c r="C6" s="116" t="n"/>
      <c r="D6" s="116" t="n"/>
      <c r="E6" s="116" t="n"/>
      <c r="F6" s="116" t="n"/>
      <c r="G6" s="114" t="n"/>
      <c r="H6" s="158" t="n"/>
      <c r="I6" s="115" t="n"/>
      <c r="J6" s="115" t="n"/>
      <c r="K6" s="115" t="n"/>
      <c r="L6" s="115" t="n"/>
      <c r="M6" s="116" t="n"/>
      <c r="N6" s="115" t="n"/>
      <c r="O6" s="115" t="n"/>
    </row>
    <row r="7">
      <c r="A7" s="116" t="n"/>
      <c r="B7" s="116" t="n"/>
      <c r="C7" s="116" t="n"/>
      <c r="D7" s="116" t="n"/>
      <c r="E7" s="116" t="n"/>
      <c r="F7" s="116" t="n"/>
      <c r="G7" s="114" t="n"/>
      <c r="H7" s="158" t="n"/>
      <c r="I7" s="115" t="n"/>
      <c r="J7" s="115" t="n"/>
      <c r="K7" s="115" t="n"/>
      <c r="L7" s="115" t="n"/>
      <c r="M7" s="116" t="n"/>
      <c r="N7" s="115" t="n"/>
      <c r="O7" s="115" t="n"/>
    </row>
    <row r="8">
      <c r="A8" s="116" t="n"/>
      <c r="B8" s="116" t="n"/>
      <c r="C8" s="116" t="n"/>
      <c r="D8" s="116" t="n"/>
      <c r="E8" s="116" t="n"/>
      <c r="F8" s="116" t="n"/>
      <c r="G8" s="114" t="n"/>
      <c r="H8" s="158" t="n"/>
      <c r="I8" s="115" t="n"/>
      <c r="J8" s="115" t="n"/>
      <c r="K8" s="115" t="n"/>
      <c r="L8" s="115" t="n"/>
      <c r="M8" s="116" t="n"/>
      <c r="N8" s="115" t="n"/>
      <c r="O8" s="115" t="n"/>
    </row>
    <row r="9">
      <c r="A9" s="116" t="n"/>
      <c r="B9" s="116" t="n"/>
      <c r="C9" s="116" t="n"/>
      <c r="D9" s="116" t="n"/>
      <c r="E9" s="116" t="n"/>
      <c r="F9" s="116" t="n"/>
      <c r="G9" s="114" t="n"/>
      <c r="H9" s="158" t="n"/>
      <c r="I9" s="115" t="n"/>
      <c r="J9" s="115" t="n"/>
      <c r="K9" s="115" t="n"/>
      <c r="L9" s="115" t="n"/>
      <c r="M9" s="116" t="n"/>
      <c r="N9" s="115" t="n"/>
      <c r="O9" s="115" t="n"/>
    </row>
    <row r="10">
      <c r="A10" s="116" t="n"/>
      <c r="B10" s="116" t="n"/>
      <c r="C10" s="116" t="n"/>
      <c r="D10" s="116" t="n"/>
      <c r="E10" s="116" t="n"/>
      <c r="F10" s="116" t="n"/>
      <c r="G10" s="114" t="n"/>
      <c r="H10" s="158" t="n"/>
      <c r="I10" s="115" t="n"/>
      <c r="J10" s="115" t="n"/>
      <c r="K10" s="115" t="n"/>
      <c r="L10" s="115" t="n"/>
      <c r="M10" s="116" t="n"/>
      <c r="N10" s="115" t="n"/>
      <c r="O10" s="115" t="n"/>
    </row>
    <row r="11">
      <c r="A11" s="108" t="n"/>
      <c r="B11" s="108" t="n"/>
      <c r="C11" s="108" t="n"/>
      <c r="D11" s="108" t="n"/>
      <c r="E11" s="108" t="n"/>
      <c r="F11" s="108" t="n"/>
      <c r="G11" s="108" t="n"/>
      <c r="H11" s="108" t="n"/>
      <c r="I11" s="108" t="n"/>
    </row>
    <row r="12">
      <c r="A12" s="108" t="n"/>
      <c r="B12" s="108" t="n"/>
      <c r="C12" s="108" t="n"/>
      <c r="D12" s="108" t="n"/>
      <c r="E12" s="108" t="n"/>
      <c r="F12" s="108" t="n"/>
      <c r="G12" s="108" t="n"/>
      <c r="H12" s="108" t="n"/>
      <c r="I12" s="108" t="n"/>
    </row>
    <row r="13">
      <c r="A13" s="108" t="n"/>
      <c r="B13" s="108" t="n"/>
      <c r="C13" s="108" t="n"/>
      <c r="D13" s="108" t="n"/>
      <c r="E13" s="108" t="n"/>
      <c r="F13" s="108" t="n"/>
      <c r="G13" s="108" t="n"/>
      <c r="H13" s="108" t="n"/>
      <c r="I13" s="108" t="n"/>
    </row>
    <row r="14">
      <c r="A14" s="108" t="n"/>
      <c r="B14" s="108" t="n"/>
      <c r="C14" s="108" t="n"/>
      <c r="D14" s="108" t="n"/>
      <c r="E14" s="108" t="n"/>
      <c r="F14" s="108" t="n"/>
      <c r="G14" s="108" t="n"/>
      <c r="H14" s="108" t="n"/>
      <c r="I14" s="108" t="n"/>
    </row>
    <row r="15">
      <c r="A15" s="108" t="n"/>
      <c r="B15" s="108" t="n"/>
      <c r="C15" s="108" t="n"/>
      <c r="D15" s="108" t="n"/>
      <c r="E15" s="108" t="n"/>
      <c r="F15" s="108" t="n"/>
      <c r="G15" s="108" t="n"/>
      <c r="H15" s="108" t="n"/>
      <c r="I15" s="108" t="n"/>
    </row>
    <row r="16">
      <c r="A16" s="108" t="n"/>
      <c r="B16" s="108" t="n"/>
      <c r="C16" s="108" t="n"/>
      <c r="D16" s="108" t="n"/>
      <c r="E16" s="108" t="n"/>
      <c r="F16" s="108" t="n"/>
      <c r="G16" s="108" t="n"/>
      <c r="H16" s="108" t="n"/>
      <c r="I16" s="108" t="n"/>
    </row>
    <row r="17">
      <c r="A17" s="108" t="n"/>
      <c r="B17" s="108" t="n"/>
      <c r="C17" s="108" t="n"/>
      <c r="D17" s="108" t="n"/>
      <c r="E17" s="108" t="n"/>
      <c r="F17" s="108" t="n"/>
      <c r="G17" s="108" t="n"/>
      <c r="H17" s="108" t="n"/>
      <c r="I17" s="108" t="n"/>
    </row>
    <row r="18">
      <c r="A18" s="108" t="n"/>
      <c r="B18" s="108" t="n"/>
      <c r="C18" s="108" t="n"/>
      <c r="D18" s="108" t="n"/>
      <c r="E18" s="108" t="n"/>
      <c r="F18" s="108" t="n"/>
      <c r="G18" s="108" t="n"/>
      <c r="H18" s="108" t="n"/>
      <c r="I18" s="108" t="n"/>
    </row>
    <row r="19">
      <c r="A19" s="108" t="n"/>
      <c r="B19" s="108" t="n"/>
      <c r="C19" s="108" t="n"/>
      <c r="D19" s="108" t="n"/>
      <c r="E19" s="108" t="n"/>
      <c r="F19" s="108" t="n"/>
      <c r="G19" s="108" t="n"/>
      <c r="H19" s="108" t="n"/>
      <c r="I19" s="108" t="n"/>
    </row>
    <row r="20">
      <c r="A20" s="108" t="n"/>
      <c r="B20" s="108" t="n"/>
      <c r="C20" s="108" t="n"/>
      <c r="D20" s="108" t="n"/>
      <c r="E20" s="108" t="n"/>
      <c r="F20" s="108" t="n"/>
      <c r="G20" s="46" t="n"/>
      <c r="H20" s="108" t="n"/>
      <c r="I20" s="108" t="n"/>
    </row>
    <row r="21">
      <c r="A21" s="108" t="n"/>
      <c r="B21" s="108" t="n"/>
      <c r="C21" s="108" t="n"/>
      <c r="D21" s="108" t="n"/>
      <c r="E21" s="108" t="n"/>
      <c r="F21" s="108" t="n"/>
      <c r="G21" s="46" t="n"/>
      <c r="H21" s="108" t="n"/>
      <c r="I21" s="108" t="n"/>
    </row>
    <row r="22">
      <c r="A22" s="108" t="n"/>
      <c r="B22" s="108" t="n"/>
      <c r="C22" s="108" t="n"/>
      <c r="D22" s="108" t="n"/>
      <c r="E22" s="108" t="n"/>
      <c r="F22" s="108" t="n"/>
      <c r="G22" s="46" t="n"/>
      <c r="H22" s="108" t="n"/>
      <c r="I22" s="108" t="n"/>
    </row>
    <row r="23">
      <c r="A23" s="108" t="n"/>
      <c r="B23" s="108" t="n"/>
      <c r="C23" s="108" t="n"/>
      <c r="D23" s="108" t="n"/>
      <c r="E23" s="108" t="n"/>
      <c r="F23" s="108" t="n"/>
      <c r="G23" s="46" t="n"/>
      <c r="H23" s="108" t="n"/>
      <c r="I23" s="108" t="n"/>
    </row>
    <row r="24">
      <c r="A24" s="108" t="n"/>
      <c r="B24" s="108" t="n"/>
      <c r="C24" s="108" t="n"/>
      <c r="D24" s="108" t="n"/>
      <c r="E24" s="108" t="n"/>
      <c r="F24" s="108" t="n"/>
      <c r="G24" s="46" t="n"/>
      <c r="H24" s="108" t="n"/>
      <c r="I24" s="108" t="n"/>
    </row>
    <row r="25">
      <c r="A25" s="108" t="n"/>
      <c r="B25" s="108" t="n"/>
      <c r="C25" s="108" t="n"/>
      <c r="D25" s="108" t="n"/>
      <c r="E25" s="108" t="n"/>
      <c r="F25" s="108" t="n"/>
      <c r="G25" s="46" t="n"/>
      <c r="H25" s="108" t="n"/>
      <c r="I25" s="108" t="n"/>
    </row>
    <row r="26">
      <c r="A26" s="108" t="n"/>
      <c r="B26" s="108" t="n"/>
      <c r="C26" s="108" t="n"/>
      <c r="D26" s="108" t="n"/>
      <c r="E26" s="108" t="n"/>
      <c r="F26" s="108" t="n"/>
      <c r="G26" s="46" t="n"/>
      <c r="H26" s="108" t="n"/>
      <c r="I26" s="108" t="n"/>
    </row>
    <row r="27">
      <c r="A27" s="108" t="n"/>
      <c r="B27" s="108" t="n"/>
      <c r="C27" s="108" t="n"/>
      <c r="D27" s="108" t="n"/>
      <c r="E27" s="108" t="n"/>
      <c r="F27" s="108" t="n"/>
      <c r="G27" s="46" t="n"/>
      <c r="H27" s="108" t="n"/>
      <c r="I27" s="108" t="n"/>
    </row>
    <row r="28">
      <c r="A28" s="108" t="n"/>
      <c r="B28" s="108" t="n"/>
      <c r="C28" s="108" t="n"/>
      <c r="D28" s="108" t="n"/>
      <c r="E28" s="108" t="n"/>
      <c r="F28" s="108" t="n"/>
      <c r="G28" s="46" t="n"/>
      <c r="H28" s="108" t="n"/>
      <c r="I28" s="108" t="n"/>
    </row>
    <row r="29">
      <c r="G29" s="59" t="n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tabColor rgb="FFFF6600"/>
    <outlinePr summaryBelow="1" summaryRight="1"/>
    <pageSetUpPr/>
  </sheetPr>
  <dimension ref="A1:C19"/>
  <sheetViews>
    <sheetView workbookViewId="0">
      <selection activeCell="J39" sqref="J39"/>
    </sheetView>
  </sheetViews>
  <sheetFormatPr baseColWidth="8" defaultRowHeight="14.4"/>
  <cols>
    <col width="38" bestFit="1" customWidth="1" style="178" min="1" max="1"/>
    <col width="16.6640625" customWidth="1" style="59" min="2" max="2"/>
    <col width="17.6640625" customWidth="1" style="59" min="3" max="3"/>
  </cols>
  <sheetData>
    <row r="1">
      <c r="A1" t="inlineStr">
        <is>
          <t>index</t>
        </is>
      </c>
      <c r="B1" s="59" t="n">
        <v>1</v>
      </c>
      <c r="C1" s="59" t="n">
        <v>2</v>
      </c>
    </row>
    <row r="2">
      <c r="B2" s="59" t="inlineStr">
        <is>
          <t>initial status</t>
        </is>
      </c>
      <c r="C2" s="59" t="inlineStr">
        <is>
          <t>hours in status</t>
        </is>
      </c>
    </row>
    <row r="3">
      <c r="A3" t="inlineStr">
        <is>
          <t>initial values</t>
        </is>
      </c>
      <c r="B3" s="59" t="n">
        <v>0</v>
      </c>
      <c r="C3" s="59" t="n">
        <v>0</v>
      </c>
    </row>
    <row r="5">
      <c r="A5" t="inlineStr">
        <is>
          <t>constraint:</t>
        </is>
      </c>
    </row>
    <row r="6">
      <c r="B6" s="59" t="inlineStr">
        <is>
          <t>over-production</t>
        </is>
      </c>
      <c r="C6" s="59" t="inlineStr">
        <is>
          <t>under-production</t>
        </is>
      </c>
    </row>
    <row r="7">
      <c r="A7" t="inlineStr">
        <is>
          <t>maximum hourly dr limit (% of schedule)</t>
        </is>
      </c>
      <c r="B7" s="112" t="n">
        <v>1.3</v>
      </c>
      <c r="C7" s="113" t="n">
        <v>0.7</v>
      </c>
    </row>
    <row r="8">
      <c r="B8" s="98" t="n"/>
      <c r="C8" s="99" t="n"/>
    </row>
    <row r="9">
      <c r="B9" s="98" t="inlineStr">
        <is>
          <t>maximum</t>
        </is>
      </c>
      <c r="C9" s="99" t="inlineStr">
        <is>
          <t>minimum</t>
        </is>
      </c>
    </row>
    <row r="10">
      <c r="A10" t="inlineStr">
        <is>
          <t>absolute hourly dr limit (MW)</t>
        </is>
      </c>
      <c r="B10" s="101" t="n">
        <v>6000</v>
      </c>
      <c r="C10" s="101" t="n">
        <v>2</v>
      </c>
    </row>
    <row r="12">
      <c r="B12" s="59" t="inlineStr">
        <is>
          <t>maximum</t>
        </is>
      </c>
    </row>
    <row r="13">
      <c r="A13" t="inlineStr">
        <is>
          <t>maximum daily dr (MW)</t>
        </is>
      </c>
      <c r="B13" s="101" t="n">
        <v>144000</v>
      </c>
    </row>
    <row r="15">
      <c r="B15" s="59" t="inlineStr">
        <is>
          <t>increasing_shed</t>
        </is>
      </c>
      <c r="C15" s="59" t="inlineStr">
        <is>
          <t>decreasing_shed</t>
        </is>
      </c>
    </row>
    <row r="16">
      <c r="A16" t="inlineStr">
        <is>
          <t>ramping limiatations (MW)</t>
        </is>
      </c>
      <c r="B16" s="101" t="n">
        <v>1000</v>
      </c>
      <c r="C16" s="101" t="n">
        <v>-1000</v>
      </c>
    </row>
    <row r="18">
      <c r="B18" s="59" t="inlineStr">
        <is>
          <t>uptime</t>
        </is>
      </c>
      <c r="C18" s="59" t="inlineStr">
        <is>
          <t>downtime</t>
        </is>
      </c>
    </row>
    <row r="19">
      <c r="A19" t="inlineStr">
        <is>
          <t>minimum up/down times (hours)</t>
        </is>
      </c>
      <c r="B19" s="102" t="n">
        <v>1</v>
      </c>
      <c r="C19" s="102" t="n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FFFF6600"/>
    <outlinePr summaryBelow="1" summaryRight="1"/>
    <pageSetUpPr/>
  </sheetPr>
  <dimension ref="A1:W139"/>
  <sheetViews>
    <sheetView tabSelected="1" zoomScale="70" zoomScaleNormal="70" workbookViewId="0">
      <selection activeCell="C4" sqref="A1:K137"/>
    </sheetView>
  </sheetViews>
  <sheetFormatPr baseColWidth="8" defaultColWidth="9.109375" defaultRowHeight="14.4"/>
  <cols>
    <col width="19.109375" bestFit="1" customWidth="1" style="126" min="1" max="1"/>
    <col width="18.5546875" customWidth="1" style="126" min="2" max="2"/>
    <col width="55" customWidth="1" style="126" min="3" max="3"/>
    <col width="24.109375" customWidth="1" style="126" min="4" max="4"/>
    <col width="35.5546875" customWidth="1" style="126" min="5" max="5"/>
    <col width="9.109375" customWidth="1" style="126" min="6" max="11"/>
    <col width="33.44140625" customWidth="1" style="126" min="12" max="12"/>
    <col width="57.109375" customWidth="1" style="126" min="13" max="13"/>
    <col width="9.109375" customWidth="1" style="126" min="14" max="14"/>
    <col width="9.109375" customWidth="1" style="126" min="15" max="16384"/>
  </cols>
  <sheetData>
    <row r="1">
      <c r="A1" s="124" t="inlineStr">
        <is>
          <t>city</t>
        </is>
      </c>
      <c r="B1" s="124" t="inlineStr">
        <is>
          <t>frac pop</t>
        </is>
      </c>
      <c r="C1" s="123" t="inlineStr">
        <is>
          <t>bus</t>
        </is>
      </c>
      <c r="D1" s="124" t="inlineStr">
        <is>
          <t>dr_potential</t>
        </is>
      </c>
      <c r="E1" s="124" t="inlineStr">
        <is>
          <t>region</t>
        </is>
      </c>
    </row>
    <row r="2">
      <c r="A2" s="149" t="inlineStr">
        <is>
          <t>Load_1</t>
        </is>
      </c>
      <c r="B2" s="150" t="n">
        <v>1</v>
      </c>
      <c r="C2" s="151" t="inlineStr">
        <is>
          <t>AB.a</t>
        </is>
      </c>
      <c r="D2" s="152" t="n">
        <v>0</v>
      </c>
      <c r="E2" s="151" t="inlineStr">
        <is>
          <t>AB.a</t>
        </is>
      </c>
    </row>
    <row r="3">
      <c r="A3" s="149" t="inlineStr">
        <is>
          <t>Load_2</t>
        </is>
      </c>
      <c r="B3" s="150" t="n">
        <v>1</v>
      </c>
      <c r="C3" s="151" t="inlineStr">
        <is>
          <t>BC.a</t>
        </is>
      </c>
      <c r="D3" s="152" t="n">
        <v>0</v>
      </c>
      <c r="E3" s="151" t="inlineStr">
        <is>
          <t>BC.a</t>
        </is>
      </c>
    </row>
    <row r="4">
      <c r="A4" s="149" t="inlineStr">
        <is>
          <t>Load_3</t>
        </is>
      </c>
      <c r="B4" s="150" t="n">
        <v>1</v>
      </c>
      <c r="C4" s="151" t="inlineStr">
        <is>
          <t>MB.a</t>
        </is>
      </c>
      <c r="D4" s="152" t="n">
        <v>0</v>
      </c>
      <c r="E4" s="151" t="inlineStr">
        <is>
          <t>MB.a</t>
        </is>
      </c>
    </row>
    <row r="5">
      <c r="A5" s="149" t="inlineStr">
        <is>
          <t>Load_4</t>
        </is>
      </c>
      <c r="B5" s="150" t="n">
        <v>1</v>
      </c>
      <c r="C5" s="151" t="inlineStr">
        <is>
          <t>NB.a</t>
        </is>
      </c>
      <c r="D5" s="152" t="n">
        <v>0</v>
      </c>
      <c r="E5" s="151" t="inlineStr">
        <is>
          <t>NB.a</t>
        </is>
      </c>
    </row>
    <row r="6">
      <c r="A6" s="149" t="inlineStr">
        <is>
          <t>Load_5</t>
        </is>
      </c>
      <c r="B6" s="150" t="n">
        <v>1</v>
      </c>
      <c r="C6" s="151" t="inlineStr">
        <is>
          <t>NL.a</t>
        </is>
      </c>
      <c r="D6" s="152" t="n">
        <v>0</v>
      </c>
      <c r="E6" s="151" t="inlineStr">
        <is>
          <t>NL.a</t>
        </is>
      </c>
      <c r="M6" s="127" t="n"/>
      <c r="N6" s="127" t="n"/>
      <c r="O6" s="128" t="n"/>
      <c r="P6" s="129" t="n"/>
      <c r="Q6" s="128" t="n"/>
      <c r="R6" s="128" t="n"/>
      <c r="S6" s="128" t="n"/>
    </row>
    <row r="7">
      <c r="A7" s="149" t="inlineStr">
        <is>
          <t>Load_6</t>
        </is>
      </c>
      <c r="B7" s="150" t="n">
        <v>1</v>
      </c>
      <c r="C7" s="151" t="inlineStr">
        <is>
          <t>NL.b</t>
        </is>
      </c>
      <c r="D7" s="152" t="n">
        <v>0</v>
      </c>
      <c r="E7" s="151" t="inlineStr">
        <is>
          <t>NL.b</t>
        </is>
      </c>
      <c r="M7" s="127" t="n"/>
      <c r="N7" s="127" t="n"/>
      <c r="O7" s="128" t="n"/>
      <c r="P7" s="129" t="n"/>
      <c r="Q7" s="128" t="n"/>
      <c r="R7" s="128" t="n"/>
      <c r="S7" s="128" t="n"/>
    </row>
    <row r="8">
      <c r="A8" s="149" t="inlineStr">
        <is>
          <t>Load_7</t>
        </is>
      </c>
      <c r="B8" s="150" t="n">
        <v>1</v>
      </c>
      <c r="C8" s="151" t="inlineStr">
        <is>
          <t>NS.a</t>
        </is>
      </c>
      <c r="D8" s="152" t="n">
        <v>0</v>
      </c>
      <c r="E8" s="151" t="inlineStr">
        <is>
          <t>NS.a</t>
        </is>
      </c>
      <c r="M8" s="127" t="n"/>
      <c r="N8" s="127" t="n"/>
      <c r="O8" s="128" t="n"/>
      <c r="P8" s="129" t="n"/>
      <c r="Q8" s="128" t="n"/>
      <c r="R8" s="128" t="n"/>
      <c r="S8" s="128" t="n"/>
    </row>
    <row r="9">
      <c r="A9" s="149" t="inlineStr">
        <is>
          <t>Load_8</t>
        </is>
      </c>
      <c r="B9" s="150" t="n">
        <v>1</v>
      </c>
      <c r="C9" s="151" t="inlineStr">
        <is>
          <t>ON.a</t>
        </is>
      </c>
      <c r="D9" s="152" t="n">
        <v>0</v>
      </c>
      <c r="E9" s="151" t="inlineStr">
        <is>
          <t>ON.a</t>
        </is>
      </c>
      <c r="M9" s="127" t="n"/>
      <c r="N9" s="127" t="n"/>
      <c r="O9" s="128" t="n"/>
      <c r="P9" s="129" t="n"/>
      <c r="Q9" s="128" t="n"/>
      <c r="R9" s="128" t="n"/>
      <c r="S9" s="128" t="n"/>
    </row>
    <row r="10">
      <c r="A10" s="149" t="inlineStr">
        <is>
          <t>Load_9</t>
        </is>
      </c>
      <c r="B10" s="150" t="n">
        <v>1</v>
      </c>
      <c r="C10" s="151" t="inlineStr">
        <is>
          <t>ON.b</t>
        </is>
      </c>
      <c r="D10" s="152" t="n">
        <v>0</v>
      </c>
      <c r="E10" s="151" t="inlineStr">
        <is>
          <t>ON.b</t>
        </is>
      </c>
      <c r="M10" s="127" t="n"/>
      <c r="N10" s="127" t="n"/>
      <c r="O10" s="128" t="n"/>
      <c r="P10" s="129" t="n"/>
      <c r="Q10" s="128" t="n"/>
      <c r="R10" s="128" t="n"/>
      <c r="S10" s="128" t="n"/>
    </row>
    <row r="11">
      <c r="A11" s="149" t="inlineStr">
        <is>
          <t>Load_10</t>
        </is>
      </c>
      <c r="B11" s="150" t="n">
        <v>1</v>
      </c>
      <c r="C11" s="151" t="inlineStr">
        <is>
          <t>PE.a</t>
        </is>
      </c>
      <c r="D11" s="152" t="n">
        <v>0</v>
      </c>
      <c r="E11" s="151" t="inlineStr">
        <is>
          <t>PE.a</t>
        </is>
      </c>
      <c r="M11" s="127" t="n"/>
      <c r="N11" s="127" t="n"/>
      <c r="O11" s="128" t="n"/>
      <c r="P11" s="129" t="n"/>
      <c r="Q11" s="128" t="n"/>
      <c r="R11" s="128" t="n"/>
      <c r="S11" s="128" t="n"/>
    </row>
    <row r="12">
      <c r="A12" s="149" t="inlineStr">
        <is>
          <t>Load_11</t>
        </is>
      </c>
      <c r="B12" s="150" t="n">
        <v>1</v>
      </c>
      <c r="C12" s="151" t="inlineStr">
        <is>
          <t>QC.a</t>
        </is>
      </c>
      <c r="D12" s="152" t="n">
        <v>0</v>
      </c>
      <c r="E12" s="151" t="inlineStr">
        <is>
          <t>QC.a</t>
        </is>
      </c>
      <c r="O12" s="127" t="n"/>
      <c r="P12" s="127" t="n"/>
      <c r="Q12" s="128" t="n"/>
      <c r="R12" s="129" t="n"/>
      <c r="S12" s="128" t="n"/>
      <c r="T12" s="128" t="n"/>
      <c r="U12" s="128" t="n"/>
    </row>
    <row r="13">
      <c r="A13" s="149" t="inlineStr">
        <is>
          <t>Load_12</t>
        </is>
      </c>
      <c r="B13" s="150" t="n">
        <v>1</v>
      </c>
      <c r="C13" s="151" t="inlineStr">
        <is>
          <t>QC.b</t>
        </is>
      </c>
      <c r="D13" s="152" t="n">
        <v>0</v>
      </c>
      <c r="E13" s="151" t="inlineStr">
        <is>
          <t>QC.b</t>
        </is>
      </c>
      <c r="O13" s="127" t="n"/>
      <c r="P13" s="127" t="n"/>
      <c r="Q13" s="128" t="n"/>
      <c r="R13" s="130" t="n"/>
      <c r="S13" s="128" t="n"/>
      <c r="T13" s="128" t="n"/>
      <c r="U13" s="128" t="n"/>
    </row>
    <row r="14">
      <c r="A14" s="149" t="inlineStr">
        <is>
          <t>Load_13</t>
        </is>
      </c>
      <c r="B14" s="150" t="n">
        <v>1</v>
      </c>
      <c r="C14" s="151" t="inlineStr">
        <is>
          <t>SK.a</t>
        </is>
      </c>
      <c r="D14" s="152" t="n">
        <v>0</v>
      </c>
      <c r="E14" s="151" t="inlineStr">
        <is>
          <t>SK.a</t>
        </is>
      </c>
      <c r="O14" s="127" t="n"/>
      <c r="P14" s="127" t="n"/>
      <c r="Q14" s="128" t="n"/>
      <c r="R14" s="129" t="n"/>
      <c r="S14" s="128" t="n"/>
      <c r="T14" s="128" t="n"/>
      <c r="U14" s="128" t="n"/>
    </row>
    <row r="15">
      <c r="A15" s="125" t="n"/>
      <c r="B15" s="120" t="n"/>
      <c r="C15" s="125" t="n"/>
      <c r="O15" s="127" t="n"/>
      <c r="P15" s="127" t="n"/>
      <c r="Q15" s="128" t="n"/>
      <c r="R15" s="129" t="n"/>
      <c r="S15" s="128" t="n"/>
      <c r="T15" s="128" t="n"/>
      <c r="U15" s="128" t="n"/>
    </row>
    <row r="16">
      <c r="A16" s="125" t="n"/>
      <c r="B16" s="120" t="n"/>
      <c r="C16" s="125" t="n"/>
      <c r="O16" s="127" t="n"/>
      <c r="P16" s="127" t="n"/>
      <c r="Q16" s="128" t="n"/>
      <c r="R16" s="129" t="n"/>
      <c r="S16" s="128" t="n"/>
      <c r="T16" s="128" t="n"/>
      <c r="U16" s="128" t="n"/>
    </row>
    <row r="17">
      <c r="A17" s="125" t="n"/>
      <c r="B17" s="120" t="n"/>
      <c r="C17" s="125" t="n"/>
      <c r="O17" s="127" t="n"/>
      <c r="P17" s="127" t="n"/>
      <c r="Q17" s="128" t="n"/>
      <c r="R17" s="129" t="n"/>
      <c r="S17" s="128" t="n"/>
      <c r="T17" s="128" t="n"/>
      <c r="U17" s="128" t="n"/>
    </row>
    <row r="18">
      <c r="A18" s="125" t="n"/>
      <c r="B18" s="120" t="n"/>
      <c r="C18" s="125" t="n"/>
      <c r="O18" s="127" t="n"/>
      <c r="P18" s="127" t="n"/>
      <c r="Q18" s="128" t="n"/>
      <c r="R18" s="129" t="n"/>
      <c r="S18" s="128" t="n"/>
      <c r="T18" s="128" t="n"/>
      <c r="U18" s="128" t="n"/>
    </row>
    <row r="19">
      <c r="A19" s="125" t="n"/>
      <c r="B19" s="120" t="n"/>
      <c r="C19" s="125" t="n"/>
      <c r="O19" s="127" t="n"/>
      <c r="P19" s="127" t="n"/>
      <c r="Q19" s="128" t="n"/>
      <c r="R19" s="129" t="n"/>
      <c r="S19" s="128" t="n"/>
      <c r="T19" s="128" t="n"/>
      <c r="U19" s="128" t="n"/>
    </row>
    <row r="20">
      <c r="A20" s="125" t="n"/>
      <c r="B20" s="120" t="n"/>
      <c r="D20" s="121" t="n"/>
      <c r="E20" s="125" t="n"/>
      <c r="Q20" s="127" t="n"/>
      <c r="R20" s="127" t="n"/>
      <c r="S20" s="128" t="n"/>
      <c r="T20" s="129" t="n"/>
      <c r="U20" s="128" t="n"/>
      <c r="V20" s="128" t="n"/>
      <c r="W20" s="128" t="n"/>
    </row>
    <row r="21">
      <c r="A21" s="125" t="n"/>
      <c r="B21" s="120" t="n"/>
      <c r="D21" s="121" t="n"/>
      <c r="E21" s="125" t="n"/>
    </row>
    <row r="22">
      <c r="A22" s="125" t="n"/>
      <c r="B22" s="120" t="n"/>
      <c r="D22" s="121" t="n"/>
      <c r="E22" s="125" t="n"/>
    </row>
    <row r="23">
      <c r="A23" s="125" t="n"/>
      <c r="B23" s="120" t="n"/>
      <c r="D23" s="121" t="n"/>
      <c r="E23" s="125" t="n"/>
    </row>
    <row r="24">
      <c r="A24" s="125" t="n"/>
      <c r="B24" s="120" t="n"/>
      <c r="D24" s="121" t="n"/>
      <c r="E24" s="125" t="n"/>
    </row>
    <row r="25">
      <c r="A25" s="125" t="n"/>
      <c r="B25" s="120" t="n"/>
      <c r="D25" s="121" t="n"/>
      <c r="E25" s="125" t="n"/>
    </row>
    <row r="26">
      <c r="A26" s="125" t="n"/>
      <c r="B26" s="120" t="n"/>
      <c r="D26" s="121" t="n"/>
      <c r="E26" s="125" t="n"/>
    </row>
    <row r="27">
      <c r="A27" s="125" t="n"/>
      <c r="B27" s="120" t="n"/>
      <c r="D27" s="121" t="n"/>
      <c r="E27" s="125" t="n"/>
    </row>
    <row r="28">
      <c r="A28" s="125" t="n"/>
      <c r="B28" s="120" t="n"/>
      <c r="D28" s="121" t="n"/>
      <c r="E28" s="125" t="n"/>
    </row>
    <row r="29">
      <c r="A29" s="125" t="n"/>
      <c r="B29" s="120" t="n"/>
      <c r="D29" s="121" t="n"/>
      <c r="E29" s="125" t="n"/>
    </row>
    <row r="30">
      <c r="A30" s="125" t="n"/>
      <c r="B30" s="120" t="n"/>
      <c r="D30" s="121" t="n"/>
      <c r="E30" s="125" t="n"/>
    </row>
    <row r="31">
      <c r="A31" s="125" t="n"/>
      <c r="B31" s="120" t="n"/>
      <c r="D31" s="121" t="n"/>
      <c r="E31" s="125" t="n"/>
    </row>
    <row r="32">
      <c r="A32" s="125" t="n"/>
      <c r="B32" s="120" t="n"/>
      <c r="D32" s="121" t="n"/>
      <c r="E32" s="125" t="n"/>
    </row>
    <row r="33">
      <c r="A33" s="125" t="n"/>
      <c r="B33" s="120" t="n"/>
      <c r="D33" s="121" t="n"/>
      <c r="E33" s="125" t="n"/>
    </row>
    <row r="34">
      <c r="A34" s="125" t="n"/>
      <c r="B34" s="120" t="n"/>
      <c r="D34" s="121" t="n"/>
      <c r="E34" s="125" t="n"/>
    </row>
    <row r="35">
      <c r="A35" s="125" t="n"/>
      <c r="B35" s="120" t="n"/>
      <c r="D35" s="121" t="n"/>
      <c r="E35" s="125" t="n"/>
    </row>
    <row r="36">
      <c r="A36" s="125" t="n"/>
      <c r="B36" s="120" t="n"/>
      <c r="D36" s="121" t="n"/>
      <c r="E36" s="125" t="n"/>
    </row>
    <row r="37">
      <c r="A37" s="125" t="n"/>
      <c r="B37" s="120" t="n"/>
      <c r="D37" s="121" t="n"/>
      <c r="E37" s="125" t="n"/>
    </row>
    <row r="38">
      <c r="A38" s="125" t="n"/>
      <c r="B38" s="120" t="n"/>
      <c r="D38" s="121" t="n"/>
      <c r="E38" s="125" t="n"/>
    </row>
    <row r="39">
      <c r="A39" s="125" t="n"/>
      <c r="B39" s="120" t="n"/>
      <c r="D39" s="121" t="n"/>
      <c r="E39" s="125" t="n"/>
    </row>
    <row r="40">
      <c r="A40" s="125" t="n"/>
      <c r="B40" s="120" t="n"/>
      <c r="D40" s="121" t="n"/>
      <c r="E40" s="125" t="n"/>
    </row>
    <row r="41">
      <c r="A41" s="125" t="n"/>
      <c r="B41" s="120" t="n"/>
      <c r="D41" s="121" t="n"/>
      <c r="E41" s="125" t="n"/>
    </row>
    <row r="42">
      <c r="A42" s="125" t="n"/>
      <c r="B42" s="120" t="n"/>
      <c r="D42" s="121" t="n"/>
      <c r="E42" s="125" t="n"/>
    </row>
    <row r="43">
      <c r="A43" s="125" t="n"/>
      <c r="B43" s="120" t="n"/>
      <c r="D43" s="121" t="n"/>
      <c r="E43" s="125" t="n"/>
    </row>
    <row r="44">
      <c r="A44" s="125" t="n"/>
      <c r="B44" s="120" t="n"/>
      <c r="D44" s="121" t="n"/>
      <c r="E44" s="125" t="n"/>
    </row>
    <row r="45">
      <c r="A45" s="125" t="n"/>
      <c r="B45" s="120" t="n"/>
      <c r="D45" s="121" t="n"/>
      <c r="E45" s="125" t="n"/>
    </row>
    <row r="46">
      <c r="A46" s="125" t="n"/>
      <c r="B46" s="120" t="n"/>
      <c r="D46" s="121" t="n"/>
      <c r="E46" s="125" t="n"/>
    </row>
    <row r="47">
      <c r="A47" s="125" t="n"/>
      <c r="B47" s="120" t="n"/>
      <c r="D47" s="121" t="n"/>
      <c r="E47" s="125" t="n"/>
    </row>
    <row r="48">
      <c r="A48" s="125" t="n"/>
      <c r="B48" s="120" t="n"/>
      <c r="D48" s="121" t="n"/>
      <c r="E48" s="125" t="n"/>
    </row>
    <row r="49">
      <c r="A49" s="125" t="n"/>
      <c r="B49" s="120" t="n"/>
      <c r="D49" s="121" t="n"/>
      <c r="E49" s="125" t="n"/>
    </row>
    <row r="50">
      <c r="A50" s="125" t="n"/>
      <c r="B50" s="120" t="n"/>
      <c r="D50" s="121" t="n"/>
      <c r="E50" s="125" t="n"/>
    </row>
    <row r="51">
      <c r="A51" s="125" t="n"/>
      <c r="B51" s="120" t="n"/>
      <c r="D51" s="121" t="n"/>
      <c r="E51" s="125" t="n"/>
    </row>
    <row r="52">
      <c r="A52" s="125" t="n"/>
      <c r="B52" s="120" t="n"/>
      <c r="D52" s="121" t="n"/>
      <c r="E52" s="125" t="n"/>
    </row>
    <row r="53">
      <c r="A53" s="125" t="n"/>
      <c r="B53" s="120" t="n"/>
      <c r="D53" s="121" t="n"/>
      <c r="E53" s="125" t="n"/>
    </row>
    <row r="54">
      <c r="A54" s="125" t="n"/>
      <c r="B54" s="120" t="n"/>
      <c r="D54" s="121" t="n"/>
      <c r="E54" s="125" t="n"/>
    </row>
    <row r="55">
      <c r="A55" s="125" t="n"/>
      <c r="B55" s="120" t="n"/>
      <c r="D55" s="121" t="n"/>
      <c r="E55" s="125" t="n"/>
    </row>
    <row r="56">
      <c r="A56" s="125" t="n"/>
      <c r="B56" s="120" t="n"/>
      <c r="D56" s="121" t="n"/>
      <c r="E56" s="125" t="n"/>
    </row>
    <row r="57">
      <c r="A57" s="125" t="n"/>
      <c r="B57" s="120" t="n"/>
      <c r="D57" s="121" t="n"/>
      <c r="E57" s="125" t="n"/>
    </row>
    <row r="58">
      <c r="A58" s="125" t="n"/>
      <c r="B58" s="120" t="n"/>
      <c r="D58" s="121" t="n"/>
      <c r="E58" s="125" t="n"/>
    </row>
    <row r="59">
      <c r="A59" s="125" t="n"/>
      <c r="B59" s="120" t="n"/>
      <c r="D59" s="121" t="n"/>
      <c r="E59" s="125" t="n"/>
    </row>
    <row r="60">
      <c r="A60" s="125" t="n"/>
      <c r="B60" s="120" t="n"/>
      <c r="D60" s="121" t="n"/>
      <c r="E60" s="125" t="n"/>
    </row>
    <row r="61">
      <c r="A61" s="125" t="n"/>
      <c r="B61" s="120" t="n"/>
      <c r="D61" s="121" t="n"/>
      <c r="E61" s="125" t="n"/>
    </row>
    <row r="62">
      <c r="A62" s="125" t="n"/>
      <c r="B62" s="120" t="n"/>
      <c r="D62" s="121" t="n"/>
      <c r="E62" s="125" t="n"/>
    </row>
    <row r="63">
      <c r="A63" s="125" t="n"/>
      <c r="B63" s="120" t="n"/>
      <c r="D63" s="121" t="n"/>
      <c r="E63" s="125" t="n"/>
    </row>
    <row r="64">
      <c r="A64" s="125" t="n"/>
      <c r="B64" s="120" t="n"/>
      <c r="D64" s="121" t="n"/>
      <c r="E64" s="125" t="n"/>
    </row>
    <row r="65">
      <c r="A65" s="125" t="n"/>
      <c r="B65" s="120" t="n"/>
      <c r="D65" s="121" t="n"/>
      <c r="E65" s="125" t="n"/>
    </row>
    <row r="66">
      <c r="A66" s="125" t="n"/>
      <c r="B66" s="120" t="n"/>
      <c r="D66" s="121" t="n"/>
      <c r="E66" s="125" t="n"/>
    </row>
    <row r="67">
      <c r="A67" s="125" t="n"/>
      <c r="B67" s="120" t="n"/>
      <c r="D67" s="121" t="n"/>
      <c r="E67" s="125" t="n"/>
    </row>
    <row r="68">
      <c r="A68" s="125" t="n"/>
      <c r="B68" s="120" t="n"/>
      <c r="D68" s="121" t="n"/>
      <c r="E68" s="125" t="n"/>
    </row>
    <row r="69">
      <c r="A69" s="125" t="n"/>
      <c r="B69" s="120" t="n"/>
      <c r="D69" s="121" t="n"/>
      <c r="E69" s="125" t="n"/>
    </row>
    <row r="70">
      <c r="A70" s="125" t="n"/>
      <c r="B70" s="120" t="n"/>
      <c r="D70" s="121" t="n"/>
      <c r="E70" s="125" t="n"/>
    </row>
    <row r="71">
      <c r="A71" s="125" t="n"/>
      <c r="B71" s="120" t="n"/>
      <c r="D71" s="121" t="n"/>
      <c r="E71" s="125" t="n"/>
    </row>
    <row r="72">
      <c r="A72" s="125" t="n"/>
      <c r="B72" s="120" t="n"/>
      <c r="C72" s="125" t="n"/>
    </row>
    <row r="73">
      <c r="A73" s="125" t="n"/>
      <c r="B73" s="120" t="n"/>
      <c r="C73" s="125" t="n"/>
    </row>
    <row r="74">
      <c r="A74" s="125" t="n"/>
      <c r="B74" s="120" t="n"/>
      <c r="C74" s="125" t="n"/>
    </row>
    <row r="75">
      <c r="A75" s="125" t="n"/>
      <c r="B75" s="120" t="n"/>
      <c r="C75" s="125" t="n"/>
    </row>
    <row r="76">
      <c r="A76" s="125" t="n"/>
      <c r="B76" s="120" t="n"/>
      <c r="C76" s="125" t="n"/>
    </row>
    <row r="77">
      <c r="A77" s="125" t="n"/>
      <c r="B77" s="120" t="n"/>
      <c r="C77" s="125" t="n"/>
    </row>
    <row r="78">
      <c r="A78" s="125" t="n"/>
      <c r="B78" s="120" t="n"/>
      <c r="C78" s="125" t="n"/>
    </row>
    <row r="79">
      <c r="A79" s="125" t="n"/>
      <c r="B79" s="120" t="n"/>
      <c r="D79" s="121" t="n"/>
      <c r="E79" s="125" t="n"/>
    </row>
    <row r="80">
      <c r="A80" s="125" t="n"/>
      <c r="B80" s="120" t="n"/>
      <c r="D80" s="121" t="n"/>
      <c r="E80" s="125" t="n"/>
    </row>
    <row r="81">
      <c r="A81" s="125" t="n"/>
      <c r="B81" s="120" t="n"/>
      <c r="D81" s="121" t="n"/>
      <c r="E81" s="125" t="n"/>
    </row>
    <row r="82">
      <c r="A82" s="125" t="n"/>
      <c r="B82" s="120" t="n"/>
      <c r="D82" s="121" t="n"/>
      <c r="E82" s="125" t="n"/>
    </row>
    <row r="83">
      <c r="A83" s="125" t="n"/>
      <c r="B83" s="120" t="n"/>
      <c r="D83" s="121" t="n"/>
      <c r="E83" s="125" t="n"/>
    </row>
    <row r="84">
      <c r="A84" s="125" t="n"/>
      <c r="B84" s="120" t="n"/>
      <c r="D84" s="121" t="n"/>
      <c r="E84" s="125" t="n"/>
    </row>
    <row r="85">
      <c r="A85" s="125" t="n"/>
      <c r="B85" s="120" t="n"/>
      <c r="D85" s="121" t="n"/>
      <c r="E85" s="125" t="n"/>
    </row>
    <row r="86">
      <c r="A86" s="125" t="n"/>
      <c r="B86" s="120" t="n"/>
      <c r="D86" s="121" t="n"/>
      <c r="E86" s="125" t="n"/>
    </row>
    <row r="87">
      <c r="A87" s="125" t="n"/>
      <c r="B87" s="120" t="n"/>
      <c r="D87" s="121" t="n"/>
      <c r="E87" s="125" t="n"/>
    </row>
    <row r="88">
      <c r="A88" s="125" t="n"/>
      <c r="B88" s="120" t="n"/>
      <c r="D88" s="121" t="n"/>
      <c r="E88" s="125" t="n"/>
    </row>
    <row r="89">
      <c r="A89" s="125" t="n"/>
      <c r="B89" s="120" t="n"/>
      <c r="D89" s="121" t="n"/>
      <c r="E89" s="125" t="n"/>
    </row>
    <row r="90">
      <c r="A90" s="125" t="n"/>
      <c r="B90" s="120" t="n"/>
      <c r="D90" s="121" t="n"/>
      <c r="E90" s="125" t="n"/>
    </row>
    <row r="91">
      <c r="A91" s="125" t="n"/>
      <c r="B91" s="120" t="n"/>
      <c r="D91" s="121" t="n"/>
      <c r="E91" s="125" t="n"/>
    </row>
    <row r="92">
      <c r="A92" s="125" t="n"/>
      <c r="B92" s="120" t="n"/>
      <c r="D92" s="121" t="n"/>
      <c r="E92" s="125" t="n"/>
    </row>
    <row r="93">
      <c r="A93" s="125" t="n"/>
      <c r="B93" s="120" t="n"/>
      <c r="D93" s="121" t="n"/>
      <c r="E93" s="125" t="n"/>
    </row>
    <row r="94">
      <c r="A94" s="125" t="n"/>
      <c r="B94" s="120" t="n"/>
      <c r="D94" s="121" t="n"/>
      <c r="E94" s="125" t="n"/>
    </row>
    <row r="95">
      <c r="A95" s="125" t="n"/>
      <c r="B95" s="120" t="n"/>
      <c r="D95" s="121" t="n"/>
      <c r="E95" s="125" t="n"/>
    </row>
    <row r="96">
      <c r="A96" s="125" t="n"/>
      <c r="B96" s="120" t="n"/>
      <c r="D96" s="121" t="n"/>
      <c r="E96" s="125" t="n"/>
    </row>
    <row r="97">
      <c r="A97" s="125" t="n"/>
      <c r="B97" s="120" t="n"/>
      <c r="D97" s="121" t="n"/>
      <c r="E97" s="125" t="n"/>
    </row>
    <row r="98">
      <c r="A98" s="125" t="n"/>
      <c r="B98" s="120" t="n"/>
      <c r="D98" s="121" t="n"/>
      <c r="E98" s="125" t="n"/>
    </row>
    <row r="99">
      <c r="A99" s="125" t="n"/>
      <c r="B99" s="120" t="n"/>
      <c r="D99" s="121" t="n"/>
      <c r="E99" s="125" t="n"/>
    </row>
    <row r="100">
      <c r="A100" s="125" t="n"/>
      <c r="B100" s="120" t="n"/>
      <c r="D100" s="121" t="n"/>
      <c r="E100" s="125" t="n"/>
    </row>
    <row r="101">
      <c r="A101" s="125" t="n"/>
      <c r="B101" s="120" t="n"/>
      <c r="D101" s="121" t="n"/>
      <c r="E101" s="125" t="n"/>
    </row>
    <row r="102">
      <c r="A102" s="125" t="n"/>
      <c r="B102" s="120" t="n"/>
      <c r="D102" s="121" t="n"/>
      <c r="E102" s="125" t="n"/>
    </row>
    <row r="103">
      <c r="A103" s="125" t="n"/>
      <c r="B103" s="120" t="n"/>
      <c r="D103" s="121" t="n"/>
      <c r="E103" s="125" t="n"/>
    </row>
    <row r="104">
      <c r="A104" s="125" t="n"/>
      <c r="B104" s="120" t="n"/>
      <c r="D104" s="121" t="n"/>
      <c r="E104" s="125" t="n"/>
    </row>
    <row r="105">
      <c r="A105" s="125" t="n"/>
      <c r="B105" s="120" t="n"/>
      <c r="D105" s="121" t="n"/>
      <c r="E105" s="125" t="n"/>
    </row>
    <row r="106">
      <c r="A106" s="125" t="n"/>
      <c r="B106" s="120" t="n"/>
      <c r="D106" s="121" t="n"/>
      <c r="E106" s="125" t="n"/>
    </row>
    <row r="107">
      <c r="A107" s="125" t="n"/>
      <c r="B107" s="120" t="n"/>
      <c r="D107" s="121" t="n"/>
      <c r="E107" s="125" t="n"/>
    </row>
    <row r="108">
      <c r="A108" s="125" t="n"/>
      <c r="B108" s="120" t="n"/>
      <c r="D108" s="121" t="n"/>
      <c r="E108" s="125" t="n"/>
    </row>
    <row r="109">
      <c r="A109" s="125" t="n"/>
      <c r="B109" s="120" t="n"/>
      <c r="D109" s="121" t="n"/>
      <c r="E109" s="125" t="n"/>
    </row>
    <row r="110">
      <c r="A110" s="125" t="n"/>
      <c r="B110" s="120" t="n"/>
      <c r="D110" s="121" t="n"/>
      <c r="E110" s="125" t="n"/>
    </row>
    <row r="111">
      <c r="A111" s="125" t="n"/>
      <c r="B111" s="120" t="n"/>
      <c r="D111" s="121" t="n"/>
      <c r="E111" s="125" t="n"/>
    </row>
    <row r="112">
      <c r="A112" s="125" t="n"/>
      <c r="B112" s="120" t="n"/>
      <c r="D112" s="121" t="n"/>
      <c r="E112" s="125" t="n"/>
    </row>
    <row r="113">
      <c r="A113" s="125" t="n"/>
      <c r="B113" s="120" t="n"/>
      <c r="D113" s="121" t="n"/>
      <c r="E113" s="125" t="n"/>
    </row>
    <row r="114">
      <c r="A114" s="125" t="n"/>
      <c r="B114" s="120" t="n"/>
      <c r="D114" s="121" t="n"/>
      <c r="E114" s="125" t="n"/>
    </row>
    <row r="115">
      <c r="A115" s="125" t="n"/>
      <c r="B115" s="120" t="n"/>
      <c r="D115" s="121" t="n"/>
      <c r="E115" s="125" t="n"/>
    </row>
    <row r="116">
      <c r="A116" s="125" t="n"/>
      <c r="B116" s="120" t="n"/>
      <c r="D116" s="121" t="n"/>
      <c r="E116" s="125" t="n"/>
    </row>
    <row r="117">
      <c r="A117" s="125" t="n"/>
      <c r="B117" s="120" t="n"/>
      <c r="D117" s="121" t="n"/>
      <c r="E117" s="125" t="n"/>
    </row>
    <row r="118">
      <c r="A118" s="125" t="n"/>
      <c r="B118" s="120" t="n"/>
      <c r="D118" s="121" t="n"/>
      <c r="E118" s="125" t="n"/>
    </row>
    <row r="119">
      <c r="A119" s="125" t="n"/>
      <c r="B119" s="120" t="n"/>
      <c r="D119" s="121" t="n"/>
      <c r="E119" s="125" t="n"/>
    </row>
    <row r="120">
      <c r="A120" s="125" t="n"/>
      <c r="B120" s="120" t="n"/>
      <c r="D120" s="121" t="n"/>
      <c r="E120" s="125" t="n"/>
    </row>
    <row r="121">
      <c r="A121" s="125" t="n"/>
      <c r="B121" s="120" t="n"/>
      <c r="D121" s="121" t="n"/>
      <c r="E121" s="125" t="n"/>
    </row>
    <row r="122">
      <c r="A122" s="125" t="n"/>
      <c r="B122" s="120" t="n"/>
      <c r="D122" s="121" t="n"/>
      <c r="E122" s="125" t="n"/>
    </row>
    <row r="123">
      <c r="A123" s="125" t="n"/>
      <c r="B123" s="120" t="n"/>
      <c r="D123" s="121" t="n"/>
      <c r="E123" s="125" t="n"/>
    </row>
    <row r="124">
      <c r="A124" s="125" t="n"/>
      <c r="B124" s="120" t="n"/>
      <c r="D124" s="121" t="n"/>
      <c r="E124" s="125" t="n"/>
    </row>
    <row r="125">
      <c r="A125" s="125" t="n"/>
      <c r="B125" s="120" t="n"/>
      <c r="D125" s="121" t="n"/>
      <c r="E125" s="125" t="n"/>
    </row>
    <row r="126">
      <c r="A126" s="125" t="n"/>
      <c r="B126" s="120" t="n"/>
      <c r="D126" s="121" t="n"/>
      <c r="E126" s="125" t="n"/>
    </row>
    <row r="127">
      <c r="A127" s="125" t="n"/>
      <c r="B127" s="120" t="n"/>
      <c r="D127" s="121" t="n"/>
      <c r="E127" s="125" t="n"/>
    </row>
    <row r="128">
      <c r="A128" s="125" t="n"/>
      <c r="B128" s="120" t="n"/>
      <c r="D128" s="121" t="n"/>
      <c r="E128" s="125" t="n"/>
    </row>
    <row r="129">
      <c r="A129" s="125" t="n"/>
      <c r="B129" s="120" t="n"/>
      <c r="D129" s="121" t="n"/>
      <c r="E129" s="125" t="n"/>
    </row>
    <row r="130">
      <c r="A130" s="125" t="n"/>
      <c r="B130" s="120" t="n"/>
      <c r="D130" s="121" t="n"/>
      <c r="E130" s="125" t="n"/>
    </row>
    <row r="131">
      <c r="A131" s="125" t="n"/>
      <c r="B131" s="120" t="n"/>
      <c r="D131" s="121" t="n"/>
      <c r="E131" s="125" t="n"/>
    </row>
    <row r="132">
      <c r="A132" s="125" t="n"/>
      <c r="B132" s="120" t="n"/>
      <c r="D132" s="121" t="n"/>
      <c r="E132" s="125" t="n"/>
    </row>
    <row r="133">
      <c r="A133" s="125" t="n"/>
      <c r="B133" s="120" t="n"/>
      <c r="D133" s="121" t="n"/>
      <c r="E133" s="125" t="n"/>
    </row>
    <row r="134">
      <c r="A134" s="125" t="n"/>
      <c r="B134" s="120" t="n"/>
      <c r="D134" s="121" t="n"/>
      <c r="E134" s="125" t="n"/>
    </row>
    <row r="135">
      <c r="A135" s="125" t="n"/>
      <c r="B135" s="120" t="n"/>
      <c r="D135" s="121" t="n"/>
      <c r="E135" s="125" t="n"/>
    </row>
    <row r="136">
      <c r="A136" s="125" t="n"/>
      <c r="B136" s="120" t="n"/>
      <c r="D136" s="121" t="n"/>
      <c r="E136" s="125" t="n"/>
    </row>
    <row r="137">
      <c r="A137" s="125" t="n"/>
      <c r="B137" s="120" t="n"/>
      <c r="D137" s="121" t="n"/>
      <c r="E137" s="125" t="n"/>
    </row>
    <row r="138">
      <c r="A138" s="125" t="n"/>
      <c r="B138" s="120" t="n"/>
      <c r="D138" s="121" t="n"/>
      <c r="E138" s="125" t="n"/>
    </row>
    <row r="139">
      <c r="A139" s="159" t="n"/>
      <c r="B139" s="122" t="n"/>
      <c r="D139" s="121" t="n"/>
      <c r="E139" s="125" t="n"/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D28" sqref="D28"/>
    </sheetView>
  </sheetViews>
  <sheetFormatPr baseColWidth="8" defaultRowHeight="14.4"/>
  <cols>
    <col width="23" customWidth="1" style="178" min="1" max="1"/>
    <col width="15.44140625" customWidth="1" style="178" min="2" max="2"/>
    <col width="14" bestFit="1" customWidth="1" style="178" min="3" max="4"/>
    <col width="8.5546875" bestFit="1" customWidth="1" style="178" min="5" max="5"/>
    <col width="12.5546875" bestFit="1" customWidth="1" style="178" min="6" max="6"/>
  </cols>
  <sheetData>
    <row r="1">
      <c r="A1" s="108" t="inlineStr">
        <is>
          <t>USER: do not alter this sheet</t>
        </is>
      </c>
    </row>
    <row r="3">
      <c r="A3" t="inlineStr">
        <is>
          <t>VRE generation types</t>
        </is>
      </c>
      <c r="B3" t="inlineStr">
        <is>
          <t>Wind</t>
        </is>
      </c>
      <c r="C3" t="inlineStr">
        <is>
          <t>Solar</t>
        </is>
      </c>
    </row>
    <row r="4">
      <c r="B4" s="119" t="inlineStr">
        <is>
          <t>wind_onshore</t>
        </is>
      </c>
      <c r="C4" s="97" t="inlineStr">
        <is>
          <t>multi_c_Si</t>
        </is>
      </c>
    </row>
    <row r="5">
      <c r="B5" s="119" t="inlineStr">
        <is>
          <t>wind_offshore</t>
        </is>
      </c>
      <c r="C5" s="97" t="inlineStr">
        <is>
          <t>thin_film</t>
        </is>
      </c>
    </row>
    <row r="6">
      <c r="C6" s="97" t="inlineStr">
        <is>
          <t>mono_c_Si</t>
        </is>
      </c>
    </row>
    <row r="8">
      <c r="A8" t="inlineStr">
        <is>
          <t>Technologies</t>
        </is>
      </c>
      <c r="B8" s="119" t="inlineStr">
        <is>
          <t>wind_onshore</t>
        </is>
      </c>
      <c r="C8" s="119" t="inlineStr">
        <is>
          <t>wind_offshore</t>
        </is>
      </c>
      <c r="D8" s="97" t="inlineStr">
        <is>
          <t>multi_c_Si</t>
        </is>
      </c>
      <c r="E8" s="97" t="inlineStr">
        <is>
          <t>thin_film</t>
        </is>
      </c>
      <c r="F8" s="97" t="inlineStr">
        <is>
          <t>mono_c_Si</t>
        </is>
      </c>
    </row>
    <row r="9">
      <c r="B9" s="34" t="inlineStr">
        <is>
          <t>V_112-3.0</t>
        </is>
      </c>
      <c r="C9" s="34" t="inlineStr">
        <is>
          <t>V_112-3.0</t>
        </is>
      </c>
      <c r="D9" s="35" t="inlineStr">
        <is>
          <t>TSM-PDG5-255</t>
        </is>
      </c>
      <c r="E9" s="35" t="inlineStr">
        <is>
          <t>FS395</t>
        </is>
      </c>
      <c r="F9" s="35" t="inlineStr">
        <is>
          <t>CS6V-225MM</t>
        </is>
      </c>
    </row>
    <row r="10">
      <c r="D10" t="inlineStr">
        <is>
          <t>CHSM_6610P_250</t>
        </is>
      </c>
      <c r="E10" t="inlineStr">
        <is>
          <t>FS935</t>
        </is>
      </c>
    </row>
    <row r="11">
      <c r="D11" t="inlineStr">
        <is>
          <t>CS6X_320P</t>
        </is>
      </c>
      <c r="E11" t="inlineStr">
        <is>
          <t>FS4122_2</t>
        </is>
      </c>
    </row>
    <row r="12">
      <c r="A12" s="119" t="n"/>
    </row>
  </sheetData>
  <dataValidations count="4">
    <dataValidation sqref="B9:C9" showErrorMessage="1" showInputMessage="1" allowBlank="0" type="custom">
      <formula1>E7&lt;M7</formula1>
    </dataValidation>
    <dataValidation sqref="D9" showErrorMessage="1" showInputMessage="1" allowBlank="0" type="custom">
      <formula1>D15&lt;Q25*10^6</formula1>
    </dataValidation>
    <dataValidation sqref="F9" showErrorMessage="1" showInputMessage="1" allowBlank="0" type="custom">
      <formula1>D10&lt;Q20*10^6</formula1>
    </dataValidation>
    <dataValidation sqref="E9" showErrorMessage="1" showInputMessage="1" allowBlank="0" type="custom">
      <formula1>#REF!&lt;Q19*10^6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438"/>
  <sheetViews>
    <sheetView workbookViewId="0">
      <selection activeCell="A1" sqref="A1"/>
    </sheetView>
  </sheetViews>
  <sheetFormatPr baseColWidth="8" defaultRowHeight="15"/>
  <sheetData>
    <row r="1">
      <c r="A1" s="188" t="inlineStr">
        <is>
          <t>plant ID</t>
        </is>
      </c>
      <c r="B1" s="188" t="inlineStr">
        <is>
          <t>name</t>
        </is>
      </c>
      <c r="C1" s="188" t="inlineStr">
        <is>
          <t>kind</t>
        </is>
      </c>
      <c r="D1" s="188" t="inlineStr">
        <is>
          <t>cost curve equation</t>
        </is>
      </c>
      <c r="E1" s="188" t="inlineStr">
        <is>
          <t>pmin</t>
        </is>
      </c>
      <c r="F1" s="188" t="inlineStr">
        <is>
          <t>[MW]</t>
        </is>
      </c>
      <c r="G1" s="188" t="inlineStr">
        <is>
          <t>bus</t>
        </is>
      </c>
      <c r="H1" s="188" t="inlineStr">
        <is>
          <t>initial power</t>
        </is>
      </c>
      <c r="I1" s="188" t="inlineStr">
        <is>
          <t>initial status</t>
        </is>
      </c>
      <c r="J1" s="188" t="inlineStr">
        <is>
          <t>hours in status</t>
        </is>
      </c>
      <c r="K1" s="188" t="inlineStr">
        <is>
          <t>storage content</t>
        </is>
      </c>
      <c r="L1" s="188" t="inlineStr">
        <is>
          <t>cascade group name</t>
        </is>
      </c>
      <c r="M1" s="188" t="inlineStr">
        <is>
          <t>number</t>
        </is>
      </c>
      <c r="N1" s="188" t="inlineStr">
        <is>
          <t>min storage</t>
        </is>
      </c>
      <c r="O1" s="188" t="inlineStr">
        <is>
          <t>max storage</t>
        </is>
      </c>
      <c r="P1" s="188" t="inlineStr">
        <is>
          <t>min water discharge</t>
        </is>
      </c>
      <c r="Q1" s="188" t="inlineStr">
        <is>
          <t>max water discharge</t>
        </is>
      </c>
      <c r="R1" s="188" t="inlineStr">
        <is>
          <t>h factor</t>
        </is>
      </c>
      <c r="S1" s="188" t="inlineStr">
        <is>
          <t>efficiency</t>
        </is>
      </c>
    </row>
    <row r="2">
      <c r="A2" t="inlineStr">
        <is>
          <t>diesel_NS.a</t>
        </is>
      </c>
      <c r="B2" t="inlineStr">
        <is>
          <t>diesel_NS.a</t>
        </is>
      </c>
      <c r="C2" t="inlineStr">
        <is>
          <t>diesel</t>
        </is>
      </c>
      <c r="D2" t="inlineStr">
        <is>
          <t>0</t>
        </is>
      </c>
      <c r="E2" t="n">
        <v>0</v>
      </c>
      <c r="F2" t="n">
        <v>5.684341886080801e-14</v>
      </c>
      <c r="G2" t="inlineStr">
        <is>
          <t>NS.a</t>
        </is>
      </c>
    </row>
    <row r="3">
      <c r="A3" t="inlineStr">
        <is>
          <t>nuclear_ON.a</t>
        </is>
      </c>
      <c r="B3" t="inlineStr">
        <is>
          <t>nuclear_ON.a</t>
        </is>
      </c>
      <c r="C3" t="inlineStr">
        <is>
          <t>nuclear</t>
        </is>
      </c>
      <c r="D3" t="inlineStr">
        <is>
          <t>12.P</t>
        </is>
      </c>
      <c r="E3" t="n">
        <v>9765</v>
      </c>
      <c r="F3" t="n">
        <v>13020</v>
      </c>
      <c r="G3" t="inlineStr">
        <is>
          <t>ON.a</t>
        </is>
      </c>
    </row>
    <row r="4">
      <c r="A4" t="inlineStr">
        <is>
          <t>nuclear_NB.a</t>
        </is>
      </c>
      <c r="B4" t="inlineStr">
        <is>
          <t>nuclear_NB.a</t>
        </is>
      </c>
      <c r="C4" t="inlineStr">
        <is>
          <t>nuclear</t>
        </is>
      </c>
      <c r="D4" t="inlineStr">
        <is>
          <t>12.P</t>
        </is>
      </c>
      <c r="E4" t="n">
        <v>472</v>
      </c>
      <c r="F4" t="n">
        <v>630</v>
      </c>
      <c r="G4" t="inlineStr">
        <is>
          <t>NB.a</t>
        </is>
      </c>
    </row>
    <row r="5">
      <c r="A5" t="inlineStr">
        <is>
          <t>biomass_BC.a</t>
        </is>
      </c>
      <c r="B5" t="inlineStr">
        <is>
          <t>biomass_BC.a</t>
        </is>
      </c>
      <c r="C5" t="inlineStr">
        <is>
          <t>biomass</t>
        </is>
      </c>
      <c r="D5" t="inlineStr">
        <is>
          <t>100P</t>
        </is>
      </c>
      <c r="E5" t="n">
        <v>1051</v>
      </c>
      <c r="F5" t="n">
        <v>10506.18862289023</v>
      </c>
      <c r="G5" t="inlineStr">
        <is>
          <t>BC.a</t>
        </is>
      </c>
    </row>
    <row r="6">
      <c r="A6" t="inlineStr">
        <is>
          <t>biomass_AB.a</t>
        </is>
      </c>
      <c r="B6" t="inlineStr">
        <is>
          <t>biomass_AB.a</t>
        </is>
      </c>
      <c r="C6" t="inlineStr">
        <is>
          <t>biomass</t>
        </is>
      </c>
      <c r="D6" t="inlineStr">
        <is>
          <t>100P</t>
        </is>
      </c>
      <c r="E6" t="n">
        <v>1290</v>
      </c>
      <c r="F6" t="n">
        <v>12897.17341532557</v>
      </c>
      <c r="G6" t="inlineStr">
        <is>
          <t>AB.a</t>
        </is>
      </c>
    </row>
    <row r="7">
      <c r="A7" t="inlineStr">
        <is>
          <t>biomass_SK.a</t>
        </is>
      </c>
      <c r="B7" t="inlineStr">
        <is>
          <t>biomass_SK.a</t>
        </is>
      </c>
      <c r="C7" t="inlineStr">
        <is>
          <t>biomass</t>
        </is>
      </c>
      <c r="D7" t="inlineStr">
        <is>
          <t>100P</t>
        </is>
      </c>
      <c r="E7" t="n">
        <v>2</v>
      </c>
      <c r="F7" t="n">
        <v>20</v>
      </c>
      <c r="G7" t="inlineStr">
        <is>
          <t>SK.a</t>
        </is>
      </c>
    </row>
    <row r="8">
      <c r="A8" t="inlineStr">
        <is>
          <t>biomass_ON.a</t>
        </is>
      </c>
      <c r="B8" t="inlineStr">
        <is>
          <t>biomass_ON.a</t>
        </is>
      </c>
      <c r="C8" t="inlineStr">
        <is>
          <t>biomass</t>
        </is>
      </c>
      <c r="D8" t="inlineStr">
        <is>
          <t>100P</t>
        </is>
      </c>
      <c r="E8" t="n">
        <v>619</v>
      </c>
      <c r="F8" t="n">
        <v>6185.356232663016</v>
      </c>
      <c r="G8" t="inlineStr">
        <is>
          <t>ON.a</t>
        </is>
      </c>
    </row>
    <row r="9">
      <c r="A9" t="inlineStr">
        <is>
          <t>biomass_ON.b</t>
        </is>
      </c>
      <c r="B9" t="inlineStr">
        <is>
          <t>biomass_ON.b</t>
        </is>
      </c>
      <c r="C9" t="inlineStr">
        <is>
          <t>biomass</t>
        </is>
      </c>
      <c r="D9" t="inlineStr">
        <is>
          <t>100P</t>
        </is>
      </c>
      <c r="E9" t="n">
        <v>15</v>
      </c>
      <c r="F9" t="n">
        <v>147.9</v>
      </c>
      <c r="G9" t="inlineStr">
        <is>
          <t>ON.b</t>
        </is>
      </c>
    </row>
    <row r="10">
      <c r="A10" t="inlineStr">
        <is>
          <t>biomass_QC.a</t>
        </is>
      </c>
      <c r="B10" t="inlineStr">
        <is>
          <t>biomass_QC.a</t>
        </is>
      </c>
      <c r="C10" t="inlineStr">
        <is>
          <t>biomass</t>
        </is>
      </c>
      <c r="D10" t="inlineStr">
        <is>
          <t>100P</t>
        </is>
      </c>
      <c r="E10" t="n">
        <v>3089</v>
      </c>
      <c r="F10" t="n">
        <v>30886.12574420612</v>
      </c>
      <c r="G10" t="inlineStr">
        <is>
          <t>QC.a</t>
        </is>
      </c>
    </row>
    <row r="11">
      <c r="A11" t="inlineStr">
        <is>
          <t>biomass_QC.b</t>
        </is>
      </c>
      <c r="B11" t="inlineStr">
        <is>
          <t>biomass_QC.b</t>
        </is>
      </c>
      <c r="C11" t="inlineStr">
        <is>
          <t>biomass</t>
        </is>
      </c>
      <c r="D11" t="inlineStr">
        <is>
          <t>100P</t>
        </is>
      </c>
      <c r="E11" t="n">
        <v>21</v>
      </c>
      <c r="F11" t="n">
        <v>212.1</v>
      </c>
      <c r="G11" t="inlineStr">
        <is>
          <t>QC.b</t>
        </is>
      </c>
    </row>
    <row r="12">
      <c r="A12" t="inlineStr">
        <is>
          <t>biomass_NB.a</t>
        </is>
      </c>
      <c r="B12" t="inlineStr">
        <is>
          <t>biomass_NB.a</t>
        </is>
      </c>
      <c r="C12" t="inlineStr">
        <is>
          <t>biomass</t>
        </is>
      </c>
      <c r="D12" t="inlineStr">
        <is>
          <t>100P</t>
        </is>
      </c>
      <c r="E12" t="n">
        <v>451</v>
      </c>
      <c r="F12" t="n">
        <v>4513.390713931952</v>
      </c>
      <c r="G12" t="inlineStr">
        <is>
          <t>NB.a</t>
        </is>
      </c>
    </row>
    <row r="13">
      <c r="A13" t="inlineStr">
        <is>
          <t>biomass_NS.a</t>
        </is>
      </c>
      <c r="B13" t="inlineStr">
        <is>
          <t>biomass_NS.a</t>
        </is>
      </c>
      <c r="C13" t="inlineStr">
        <is>
          <t>biomass</t>
        </is>
      </c>
      <c r="D13" t="inlineStr">
        <is>
          <t>100P</t>
        </is>
      </c>
      <c r="E13" t="n">
        <v>231</v>
      </c>
      <c r="F13" t="n">
        <v>2308.803232264633</v>
      </c>
      <c r="G13" t="inlineStr">
        <is>
          <t>NS.a</t>
        </is>
      </c>
    </row>
    <row r="14">
      <c r="A14" t="inlineStr">
        <is>
          <t>biomass_PE.a</t>
        </is>
      </c>
      <c r="B14" t="inlineStr">
        <is>
          <t>biomass_PE.a</t>
        </is>
      </c>
      <c r="C14" t="inlineStr">
        <is>
          <t>biomass</t>
        </is>
      </c>
      <c r="D14" t="inlineStr">
        <is>
          <t>100P</t>
        </is>
      </c>
      <c r="E14" t="n">
        <v>24</v>
      </c>
      <c r="F14" t="n">
        <v>244.2960784315366</v>
      </c>
      <c r="G14" t="inlineStr">
        <is>
          <t>PE.a</t>
        </is>
      </c>
    </row>
    <row r="15">
      <c r="A15" t="inlineStr">
        <is>
          <t>hydro_daily_BC1</t>
        </is>
      </c>
      <c r="B15" t="inlineStr">
        <is>
          <t>hydro_daily_BC1</t>
        </is>
      </c>
      <c r="C15" t="inlineStr">
        <is>
          <t>hydro_daily</t>
        </is>
      </c>
      <c r="D15" t="inlineStr">
        <is>
          <t>3.3P</t>
        </is>
      </c>
      <c r="E15" t="n">
        <v>0</v>
      </c>
      <c r="F15" t="n">
        <v>24</v>
      </c>
      <c r="G15" t="inlineStr">
        <is>
          <t>BC.a</t>
        </is>
      </c>
    </row>
    <row r="16">
      <c r="A16" t="inlineStr">
        <is>
          <t>hydro_daily_BC2</t>
        </is>
      </c>
      <c r="B16" t="inlineStr">
        <is>
          <t>hydro_daily_BC2</t>
        </is>
      </c>
      <c r="C16" t="inlineStr">
        <is>
          <t>hydro_daily</t>
        </is>
      </c>
      <c r="D16" t="inlineStr">
        <is>
          <t>3.3P</t>
        </is>
      </c>
      <c r="E16" t="n">
        <v>0</v>
      </c>
      <c r="F16" t="n">
        <v>9</v>
      </c>
      <c r="G16" t="inlineStr">
        <is>
          <t>BC.a</t>
        </is>
      </c>
    </row>
    <row r="17">
      <c r="A17" t="inlineStr">
        <is>
          <t>hydro_daily_BC3</t>
        </is>
      </c>
      <c r="B17" t="inlineStr">
        <is>
          <t>hydro_daily_BC3</t>
        </is>
      </c>
      <c r="C17" t="inlineStr">
        <is>
          <t>hydro_daily</t>
        </is>
      </c>
      <c r="D17" t="inlineStr">
        <is>
          <t>3.3P</t>
        </is>
      </c>
      <c r="E17" t="n">
        <v>0</v>
      </c>
      <c r="F17" t="n">
        <v>28</v>
      </c>
      <c r="G17" t="inlineStr">
        <is>
          <t>BC.a</t>
        </is>
      </c>
    </row>
    <row r="18">
      <c r="A18" t="inlineStr">
        <is>
          <t>hydro_daily_BC4</t>
        </is>
      </c>
      <c r="B18" t="inlineStr">
        <is>
          <t>hydro_daily_BC4</t>
        </is>
      </c>
      <c r="C18" t="inlineStr">
        <is>
          <t>hydro_daily</t>
        </is>
      </c>
      <c r="D18" t="inlineStr">
        <is>
          <t>3.3P</t>
        </is>
      </c>
      <c r="E18" t="n">
        <v>0</v>
      </c>
      <c r="F18" t="n">
        <v>206</v>
      </c>
      <c r="G18" t="inlineStr">
        <is>
          <t>BC.a</t>
        </is>
      </c>
    </row>
    <row r="19">
      <c r="A19" t="inlineStr">
        <is>
          <t>hydro_daily_BC5</t>
        </is>
      </c>
      <c r="B19" t="inlineStr">
        <is>
          <t>hydro_daily_BC5</t>
        </is>
      </c>
      <c r="C19" t="inlineStr">
        <is>
          <t>hydro_daily</t>
        </is>
      </c>
      <c r="D19" t="inlineStr">
        <is>
          <t>3.3P</t>
        </is>
      </c>
      <c r="E19" t="n">
        <v>0</v>
      </c>
      <c r="F19" t="n">
        <v>274</v>
      </c>
      <c r="G19" t="inlineStr">
        <is>
          <t>BC.a</t>
        </is>
      </c>
    </row>
    <row r="20">
      <c r="A20" t="inlineStr">
        <is>
          <t>hydro_daily_BC6</t>
        </is>
      </c>
      <c r="B20" t="inlineStr">
        <is>
          <t>hydro_daily_BC6</t>
        </is>
      </c>
      <c r="C20" t="inlineStr">
        <is>
          <t>hydro_daily</t>
        </is>
      </c>
      <c r="D20" t="inlineStr">
        <is>
          <t>3.3P</t>
        </is>
      </c>
      <c r="E20" t="n">
        <v>0</v>
      </c>
      <c r="F20" t="n">
        <v>150</v>
      </c>
      <c r="G20" t="inlineStr">
        <is>
          <t>BC.a</t>
        </is>
      </c>
    </row>
    <row r="21">
      <c r="A21" t="inlineStr">
        <is>
          <t>hydro_daily_BC7</t>
        </is>
      </c>
      <c r="B21" t="inlineStr">
        <is>
          <t>hydro_daily_BC7</t>
        </is>
      </c>
      <c r="C21" t="inlineStr">
        <is>
          <t>hydro_daily</t>
        </is>
      </c>
      <c r="D21" t="inlineStr">
        <is>
          <t>3.3P</t>
        </is>
      </c>
      <c r="E21" t="n">
        <v>0</v>
      </c>
      <c r="F21" t="n">
        <v>180</v>
      </c>
      <c r="G21" t="inlineStr">
        <is>
          <t>BC.a</t>
        </is>
      </c>
    </row>
    <row r="22">
      <c r="A22" t="inlineStr">
        <is>
          <t>hydro_daily_BC8</t>
        </is>
      </c>
      <c r="B22" t="inlineStr">
        <is>
          <t>hydro_daily_BC8</t>
        </is>
      </c>
      <c r="C22" t="inlineStr">
        <is>
          <t>hydro_daily</t>
        </is>
      </c>
      <c r="D22" t="inlineStr">
        <is>
          <t>3.3P</t>
        </is>
      </c>
      <c r="E22" t="n">
        <v>0</v>
      </c>
      <c r="F22" t="n">
        <v>45</v>
      </c>
      <c r="G22" t="inlineStr">
        <is>
          <t>BC.a</t>
        </is>
      </c>
    </row>
    <row r="23">
      <c r="A23" t="inlineStr">
        <is>
          <t>hydro_daily_BC9</t>
        </is>
      </c>
      <c r="B23" t="inlineStr">
        <is>
          <t>hydro_daily_BC9</t>
        </is>
      </c>
      <c r="C23" t="inlineStr">
        <is>
          <t>hydro_daily</t>
        </is>
      </c>
      <c r="D23" t="inlineStr">
        <is>
          <t>3.3P</t>
        </is>
      </c>
      <c r="E23" t="n">
        <v>0</v>
      </c>
      <c r="F23" t="n">
        <v>51</v>
      </c>
      <c r="G23" t="inlineStr">
        <is>
          <t>BC.a</t>
        </is>
      </c>
    </row>
    <row r="24">
      <c r="A24" t="inlineStr">
        <is>
          <t>hydro_daily_BC10</t>
        </is>
      </c>
      <c r="B24" t="inlineStr">
        <is>
          <t>hydro_daily_BC10</t>
        </is>
      </c>
      <c r="C24" t="inlineStr">
        <is>
          <t>hydro_daily</t>
        </is>
      </c>
      <c r="D24" t="inlineStr">
        <is>
          <t>3.3P</t>
        </is>
      </c>
      <c r="E24" t="n">
        <v>0</v>
      </c>
      <c r="F24" t="n">
        <v>12</v>
      </c>
      <c r="G24" t="inlineStr">
        <is>
          <t>BC.a</t>
        </is>
      </c>
    </row>
    <row r="25">
      <c r="A25" t="inlineStr">
        <is>
          <t>hydro_daily_BC11</t>
        </is>
      </c>
      <c r="B25" t="inlineStr">
        <is>
          <t>hydro_daily_BC11</t>
        </is>
      </c>
      <c r="C25" t="inlineStr">
        <is>
          <t>hydro_daily</t>
        </is>
      </c>
      <c r="D25" t="inlineStr">
        <is>
          <t>3.3P</t>
        </is>
      </c>
      <c r="E25" t="n">
        <v>0</v>
      </c>
      <c r="F25" t="n">
        <v>7</v>
      </c>
      <c r="G25" t="inlineStr">
        <is>
          <t>BC.a</t>
        </is>
      </c>
    </row>
    <row r="26">
      <c r="A26" t="inlineStr">
        <is>
          <t>hydro_daily_BC12</t>
        </is>
      </c>
      <c r="B26" t="inlineStr">
        <is>
          <t>hydro_daily_BC12</t>
        </is>
      </c>
      <c r="C26" t="inlineStr">
        <is>
          <t>hydro_daily</t>
        </is>
      </c>
      <c r="D26" t="inlineStr">
        <is>
          <t>3.3P</t>
        </is>
      </c>
      <c r="E26" t="n">
        <v>0</v>
      </c>
      <c r="F26" t="n">
        <v>138</v>
      </c>
      <c r="G26" t="inlineStr">
        <is>
          <t>BC.a</t>
        </is>
      </c>
    </row>
    <row r="27">
      <c r="A27" t="inlineStr">
        <is>
          <t>hydro_daily_BC13</t>
        </is>
      </c>
      <c r="B27" t="inlineStr">
        <is>
          <t>hydro_daily_BC13</t>
        </is>
      </c>
      <c r="C27" t="inlineStr">
        <is>
          <t>hydro_daily</t>
        </is>
      </c>
      <c r="D27" t="inlineStr">
        <is>
          <t>3.3P</t>
        </is>
      </c>
      <c r="E27" t="n">
        <v>0</v>
      </c>
      <c r="F27" t="n">
        <v>170</v>
      </c>
      <c r="G27" t="inlineStr">
        <is>
          <t>BC.a</t>
        </is>
      </c>
    </row>
    <row r="28">
      <c r="A28" t="inlineStr">
        <is>
          <t>hydro_daily_BC14</t>
        </is>
      </c>
      <c r="B28" t="inlineStr">
        <is>
          <t>hydro_daily_BC14</t>
        </is>
      </c>
      <c r="C28" t="inlineStr">
        <is>
          <t>hydro_daily</t>
        </is>
      </c>
      <c r="D28" t="inlineStr">
        <is>
          <t>3.3P</t>
        </is>
      </c>
      <c r="E28" t="n">
        <v>0</v>
      </c>
      <c r="F28" t="n">
        <v>591</v>
      </c>
      <c r="G28" t="inlineStr">
        <is>
          <t>BC.a</t>
        </is>
      </c>
    </row>
    <row r="29">
      <c r="A29" t="inlineStr">
        <is>
          <t>hydro_daily_BC15</t>
        </is>
      </c>
      <c r="B29" t="inlineStr">
        <is>
          <t>hydro_daily_BC15</t>
        </is>
      </c>
      <c r="C29" t="inlineStr">
        <is>
          <t>hydro_daily</t>
        </is>
      </c>
      <c r="D29" t="inlineStr">
        <is>
          <t>3.3P</t>
        </is>
      </c>
      <c r="E29" t="n">
        <v>0</v>
      </c>
      <c r="F29" t="n">
        <v>47</v>
      </c>
      <c r="G29" t="inlineStr">
        <is>
          <t>BC.a</t>
        </is>
      </c>
    </row>
    <row r="30">
      <c r="A30" t="inlineStr">
        <is>
          <t>hydro_daily_BC16</t>
        </is>
      </c>
      <c r="B30" t="inlineStr">
        <is>
          <t>hydro_daily_BC16</t>
        </is>
      </c>
      <c r="C30" t="inlineStr">
        <is>
          <t>hydro_daily</t>
        </is>
      </c>
      <c r="D30" t="inlineStr">
        <is>
          <t>3.3P</t>
        </is>
      </c>
      <c r="E30" t="n">
        <v>0</v>
      </c>
      <c r="F30" t="n">
        <v>25</v>
      </c>
      <c r="G30" t="inlineStr">
        <is>
          <t>BC.a</t>
        </is>
      </c>
    </row>
    <row r="31">
      <c r="A31" t="inlineStr">
        <is>
          <t>hydro_daily_BC17</t>
        </is>
      </c>
      <c r="B31" t="inlineStr">
        <is>
          <t>hydro_daily_BC17</t>
        </is>
      </c>
      <c r="C31" t="inlineStr">
        <is>
          <t>hydro_daily</t>
        </is>
      </c>
      <c r="D31" t="inlineStr">
        <is>
          <t>3.3P</t>
        </is>
      </c>
      <c r="E31" t="n">
        <v>0</v>
      </c>
      <c r="F31" t="n">
        <v>55</v>
      </c>
      <c r="G31" t="inlineStr">
        <is>
          <t>BC.a</t>
        </is>
      </c>
    </row>
    <row r="32">
      <c r="A32" t="inlineStr">
        <is>
          <t>hydro_daily_BC18</t>
        </is>
      </c>
      <c r="B32" t="inlineStr">
        <is>
          <t>hydro_daily_BC18</t>
        </is>
      </c>
      <c r="C32" t="inlineStr">
        <is>
          <t>hydro_daily</t>
        </is>
      </c>
      <c r="D32" t="inlineStr">
        <is>
          <t>3.3P</t>
        </is>
      </c>
      <c r="E32" t="n">
        <v>0</v>
      </c>
      <c r="F32" t="n">
        <v>31</v>
      </c>
      <c r="G32" t="inlineStr">
        <is>
          <t>BC.a</t>
        </is>
      </c>
    </row>
    <row r="33">
      <c r="A33" t="inlineStr">
        <is>
          <t>hydro_daily_BC19</t>
        </is>
      </c>
      <c r="B33" t="inlineStr">
        <is>
          <t>hydro_daily_BC19</t>
        </is>
      </c>
      <c r="C33" t="inlineStr">
        <is>
          <t>hydro_daily</t>
        </is>
      </c>
      <c r="D33" t="inlineStr">
        <is>
          <t>3.3P</t>
        </is>
      </c>
      <c r="E33" t="n">
        <v>0</v>
      </c>
      <c r="F33" t="n">
        <v>46</v>
      </c>
      <c r="G33" t="inlineStr">
        <is>
          <t>BC.a</t>
        </is>
      </c>
    </row>
    <row r="34">
      <c r="A34" t="inlineStr">
        <is>
          <t>hydro_daily_BC20</t>
        </is>
      </c>
      <c r="B34" t="inlineStr">
        <is>
          <t>hydro_daily_BC20</t>
        </is>
      </c>
      <c r="C34" t="inlineStr">
        <is>
          <t>hydro_daily</t>
        </is>
      </c>
      <c r="D34" t="inlineStr">
        <is>
          <t>3.3P</t>
        </is>
      </c>
      <c r="E34" t="n">
        <v>0</v>
      </c>
      <c r="F34" t="n">
        <v>24</v>
      </c>
      <c r="G34" t="inlineStr">
        <is>
          <t>BC.a</t>
        </is>
      </c>
    </row>
    <row r="35">
      <c r="A35" t="inlineStr">
        <is>
          <t>hydro_daily_BC21</t>
        </is>
      </c>
      <c r="B35" t="inlineStr">
        <is>
          <t>hydro_daily_BC21</t>
        </is>
      </c>
      <c r="C35" t="inlineStr">
        <is>
          <t>hydro_daily</t>
        </is>
      </c>
      <c r="D35" t="inlineStr">
        <is>
          <t>3.3P</t>
        </is>
      </c>
      <c r="E35" t="n">
        <v>0</v>
      </c>
      <c r="F35" t="n">
        <v>8</v>
      </c>
      <c r="G35" t="inlineStr">
        <is>
          <t>BC.a</t>
        </is>
      </c>
    </row>
    <row r="36">
      <c r="A36" t="inlineStr">
        <is>
          <t>hydro_daily_BC22</t>
        </is>
      </c>
      <c r="B36" t="inlineStr">
        <is>
          <t>hydro_daily_BC22</t>
        </is>
      </c>
      <c r="C36" t="inlineStr">
        <is>
          <t>hydro_daily</t>
        </is>
      </c>
      <c r="D36" t="inlineStr">
        <is>
          <t>3.3P</t>
        </is>
      </c>
      <c r="E36" t="n">
        <v>0</v>
      </c>
      <c r="F36" t="n">
        <v>114.99</v>
      </c>
      <c r="G36" t="inlineStr">
        <is>
          <t>BC.a</t>
        </is>
      </c>
    </row>
    <row r="37">
      <c r="A37" t="inlineStr">
        <is>
          <t>hydro_daily_BC23</t>
        </is>
      </c>
      <c r="B37" t="inlineStr">
        <is>
          <t>hydro_daily_BC23</t>
        </is>
      </c>
      <c r="C37" t="inlineStr">
        <is>
          <t>hydro_daily</t>
        </is>
      </c>
      <c r="D37" t="inlineStr">
        <is>
          <t>3.3P</t>
        </is>
      </c>
      <c r="E37" t="n">
        <v>0</v>
      </c>
      <c r="F37" t="n">
        <v>48</v>
      </c>
      <c r="G37" t="inlineStr">
        <is>
          <t>BC.a</t>
        </is>
      </c>
    </row>
    <row r="38">
      <c r="A38" t="inlineStr">
        <is>
          <t>hydro_daily_BC24</t>
        </is>
      </c>
      <c r="B38" t="inlineStr">
        <is>
          <t>hydro_daily_BC24</t>
        </is>
      </c>
      <c r="C38" t="inlineStr">
        <is>
          <t>hydro_daily</t>
        </is>
      </c>
      <c r="D38" t="inlineStr">
        <is>
          <t>3.3P</t>
        </is>
      </c>
      <c r="E38" t="n">
        <v>0</v>
      </c>
      <c r="F38" t="n">
        <v>805</v>
      </c>
      <c r="G38" t="inlineStr">
        <is>
          <t>BC.a</t>
        </is>
      </c>
    </row>
    <row r="39">
      <c r="A39" t="inlineStr">
        <is>
          <t>hydro_daily_BC25</t>
        </is>
      </c>
      <c r="B39" t="inlineStr">
        <is>
          <t>hydro_daily_BC25</t>
        </is>
      </c>
      <c r="C39" t="inlineStr">
        <is>
          <t>hydro_daily</t>
        </is>
      </c>
      <c r="D39" t="inlineStr">
        <is>
          <t>3.3P</t>
        </is>
      </c>
      <c r="E39" t="n">
        <v>0</v>
      </c>
      <c r="F39" t="n">
        <v>6</v>
      </c>
      <c r="G39" t="inlineStr">
        <is>
          <t>BC.a</t>
        </is>
      </c>
    </row>
    <row r="40">
      <c r="A40" t="inlineStr">
        <is>
          <t>hydro_daily_BC26</t>
        </is>
      </c>
      <c r="B40" t="inlineStr">
        <is>
          <t>hydro_daily_BC26</t>
        </is>
      </c>
      <c r="C40" t="inlineStr">
        <is>
          <t>hydro_daily</t>
        </is>
      </c>
      <c r="D40" t="inlineStr">
        <is>
          <t>3.3P</t>
        </is>
      </c>
      <c r="E40" t="n">
        <v>0</v>
      </c>
      <c r="F40" t="n">
        <v>57</v>
      </c>
      <c r="G40" t="inlineStr">
        <is>
          <t>BC.a</t>
        </is>
      </c>
    </row>
    <row r="41">
      <c r="A41" t="inlineStr">
        <is>
          <t>hydro_daily_BC27</t>
        </is>
      </c>
      <c r="B41" t="inlineStr">
        <is>
          <t>hydro_daily_BC27</t>
        </is>
      </c>
      <c r="C41" t="inlineStr">
        <is>
          <t>hydro_daily</t>
        </is>
      </c>
      <c r="D41" t="inlineStr">
        <is>
          <t>3.3P</t>
        </is>
      </c>
      <c r="E41" t="n">
        <v>0</v>
      </c>
      <c r="F41" t="n">
        <v>91</v>
      </c>
      <c r="G41" t="inlineStr">
        <is>
          <t>BC.a</t>
        </is>
      </c>
    </row>
    <row r="42">
      <c r="A42" t="inlineStr">
        <is>
          <t>hydro_daily_BC28</t>
        </is>
      </c>
      <c r="B42" t="inlineStr">
        <is>
          <t>hydro_daily_BC28</t>
        </is>
      </c>
      <c r="C42" t="inlineStr">
        <is>
          <t>hydro_daily</t>
        </is>
      </c>
      <c r="D42" t="inlineStr">
        <is>
          <t>3.3P</t>
        </is>
      </c>
      <c r="E42" t="n">
        <v>0</v>
      </c>
      <c r="F42" t="n">
        <v>65</v>
      </c>
      <c r="G42" t="inlineStr">
        <is>
          <t>BC.a</t>
        </is>
      </c>
    </row>
    <row r="43">
      <c r="A43" t="inlineStr">
        <is>
          <t>hydro_daily_BC29</t>
        </is>
      </c>
      <c r="B43" t="inlineStr">
        <is>
          <t>hydro_daily_BC29</t>
        </is>
      </c>
      <c r="C43" t="inlineStr">
        <is>
          <t>hydro_daily</t>
        </is>
      </c>
      <c r="D43" t="inlineStr">
        <is>
          <t>3.3P</t>
        </is>
      </c>
      <c r="E43" t="n">
        <v>0</v>
      </c>
      <c r="F43" t="n">
        <v>63</v>
      </c>
      <c r="G43" t="inlineStr">
        <is>
          <t>BC.a</t>
        </is>
      </c>
    </row>
    <row r="44">
      <c r="A44" t="inlineStr">
        <is>
          <t>hydro_daily_BC30</t>
        </is>
      </c>
      <c r="B44" t="inlineStr">
        <is>
          <t>hydro_daily_BC30</t>
        </is>
      </c>
      <c r="C44" t="inlineStr">
        <is>
          <t>hydro_daily</t>
        </is>
      </c>
      <c r="D44" t="inlineStr">
        <is>
          <t>3.3P</t>
        </is>
      </c>
      <c r="E44" t="n">
        <v>0</v>
      </c>
      <c r="F44" t="n">
        <v>65</v>
      </c>
      <c r="G44" t="inlineStr">
        <is>
          <t>BC.a</t>
        </is>
      </c>
    </row>
    <row r="45">
      <c r="A45" t="inlineStr">
        <is>
          <t>hydro_daily_BC31</t>
        </is>
      </c>
      <c r="B45" t="inlineStr">
        <is>
          <t>hydro_daily_BC31</t>
        </is>
      </c>
      <c r="C45" t="inlineStr">
        <is>
          <t>hydro_daily</t>
        </is>
      </c>
      <c r="D45" t="inlineStr">
        <is>
          <t>3.3P</t>
        </is>
      </c>
      <c r="E45" t="n">
        <v>0</v>
      </c>
      <c r="F45" t="n">
        <v>8</v>
      </c>
      <c r="G45" t="inlineStr">
        <is>
          <t>BC.a</t>
        </is>
      </c>
    </row>
    <row r="46">
      <c r="A46" t="inlineStr">
        <is>
          <t>hydro_daily_BC32</t>
        </is>
      </c>
      <c r="B46" t="inlineStr">
        <is>
          <t>hydro_daily_BC32</t>
        </is>
      </c>
      <c r="C46" t="inlineStr">
        <is>
          <t>hydro_daily</t>
        </is>
      </c>
      <c r="D46" t="inlineStr">
        <is>
          <t>3.3P</t>
        </is>
      </c>
      <c r="E46" t="n">
        <v>0</v>
      </c>
      <c r="F46" t="n">
        <v>480</v>
      </c>
      <c r="G46" t="inlineStr">
        <is>
          <t>BC.a</t>
        </is>
      </c>
    </row>
    <row r="47">
      <c r="A47" t="inlineStr">
        <is>
          <t>hydro_daily_BC33</t>
        </is>
      </c>
      <c r="B47" t="inlineStr">
        <is>
          <t>hydro_daily_BC33</t>
        </is>
      </c>
      <c r="C47" t="inlineStr">
        <is>
          <t>hydro_daily</t>
        </is>
      </c>
      <c r="D47" t="inlineStr">
        <is>
          <t>3.3P</t>
        </is>
      </c>
      <c r="E47" t="n">
        <v>0</v>
      </c>
      <c r="F47" t="n">
        <v>335</v>
      </c>
      <c r="G47" t="inlineStr">
        <is>
          <t>BC.a</t>
        </is>
      </c>
    </row>
    <row r="48">
      <c r="A48" t="inlineStr">
        <is>
          <t>hydro_daily_BC34</t>
        </is>
      </c>
      <c r="B48" t="inlineStr">
        <is>
          <t>hydro_daily_BC34</t>
        </is>
      </c>
      <c r="C48" t="inlineStr">
        <is>
          <t>hydro_daily</t>
        </is>
      </c>
      <c r="D48" t="inlineStr">
        <is>
          <t>3.3P</t>
        </is>
      </c>
      <c r="E48" t="n">
        <v>0</v>
      </c>
      <c r="F48" t="n">
        <v>54</v>
      </c>
      <c r="G48" t="inlineStr">
        <is>
          <t>BC.a</t>
        </is>
      </c>
    </row>
    <row r="49">
      <c r="A49" t="inlineStr">
        <is>
          <t>hydro_daily_BC35</t>
        </is>
      </c>
      <c r="B49" t="inlineStr">
        <is>
          <t>hydro_daily_BC35</t>
        </is>
      </c>
      <c r="C49" t="inlineStr">
        <is>
          <t>hydro_daily</t>
        </is>
      </c>
      <c r="D49" t="inlineStr">
        <is>
          <t>3.3P</t>
        </is>
      </c>
      <c r="E49" t="n">
        <v>0</v>
      </c>
      <c r="F49" t="n">
        <v>48</v>
      </c>
      <c r="G49" t="inlineStr">
        <is>
          <t>BC.a</t>
        </is>
      </c>
    </row>
    <row r="50">
      <c r="A50" t="inlineStr">
        <is>
          <t>hydro_daily_BC36</t>
        </is>
      </c>
      <c r="B50" t="inlineStr">
        <is>
          <t>hydro_daily_BC36</t>
        </is>
      </c>
      <c r="C50" t="inlineStr">
        <is>
          <t>hydro_daily</t>
        </is>
      </c>
      <c r="D50" t="inlineStr">
        <is>
          <t>3.3P</t>
        </is>
      </c>
      <c r="E50" t="n">
        <v>0</v>
      </c>
      <c r="F50" t="n">
        <v>14</v>
      </c>
      <c r="G50" t="inlineStr">
        <is>
          <t>BC.a</t>
        </is>
      </c>
    </row>
    <row r="51">
      <c r="A51" t="inlineStr">
        <is>
          <t>hydro_hourly_BC1</t>
        </is>
      </c>
      <c r="B51" t="inlineStr">
        <is>
          <t>hydro_hourly_BC1</t>
        </is>
      </c>
      <c r="C51" t="inlineStr">
        <is>
          <t>hydro_hourly</t>
        </is>
      </c>
      <c r="D51" t="inlineStr">
        <is>
          <t>3.3P</t>
        </is>
      </c>
      <c r="E51" t="n">
        <v>0</v>
      </c>
      <c r="F51" t="n">
        <v>4</v>
      </c>
      <c r="G51" t="inlineStr">
        <is>
          <t>BC.a</t>
        </is>
      </c>
    </row>
    <row r="52">
      <c r="A52" t="inlineStr">
        <is>
          <t>hydro_hourly_BC2</t>
        </is>
      </c>
      <c r="B52" t="inlineStr">
        <is>
          <t>hydro_hourly_BC2</t>
        </is>
      </c>
      <c r="C52" t="inlineStr">
        <is>
          <t>hydro_hourly</t>
        </is>
      </c>
      <c r="D52" t="inlineStr">
        <is>
          <t>3.3P</t>
        </is>
      </c>
      <c r="E52" t="n">
        <v>0</v>
      </c>
      <c r="F52" t="n">
        <v>40.6</v>
      </c>
      <c r="G52" t="inlineStr">
        <is>
          <t>BC.a</t>
        </is>
      </c>
    </row>
    <row r="53">
      <c r="A53" t="inlineStr">
        <is>
          <t>hydro_hourly_BC3</t>
        </is>
      </c>
      <c r="B53" t="inlineStr">
        <is>
          <t>hydro_hourly_BC3</t>
        </is>
      </c>
      <c r="C53" t="inlineStr">
        <is>
          <t>hydro_hourly</t>
        </is>
      </c>
      <c r="D53" t="inlineStr">
        <is>
          <t>3.3P</t>
        </is>
      </c>
      <c r="E53" t="n">
        <v>0</v>
      </c>
      <c r="F53" t="n">
        <v>20</v>
      </c>
      <c r="G53" t="inlineStr">
        <is>
          <t>BC.a</t>
        </is>
      </c>
    </row>
    <row r="54">
      <c r="A54" t="inlineStr">
        <is>
          <t>hydro_hourly_BC4</t>
        </is>
      </c>
      <c r="B54" t="inlineStr">
        <is>
          <t>hydro_hourly_BC4</t>
        </is>
      </c>
      <c r="C54" t="inlineStr">
        <is>
          <t>hydro_hourly</t>
        </is>
      </c>
      <c r="D54" t="inlineStr">
        <is>
          <t>3.3P</t>
        </is>
      </c>
      <c r="E54" t="n">
        <v>0</v>
      </c>
      <c r="F54" t="n">
        <v>16.2</v>
      </c>
      <c r="G54" t="inlineStr">
        <is>
          <t>BC.a</t>
        </is>
      </c>
    </row>
    <row r="55">
      <c r="A55" t="inlineStr">
        <is>
          <t>hydro_hourly_BC5</t>
        </is>
      </c>
      <c r="B55" t="inlineStr">
        <is>
          <t>hydro_hourly_BC5</t>
        </is>
      </c>
      <c r="C55" t="inlineStr">
        <is>
          <t>hydro_hourly</t>
        </is>
      </c>
      <c r="D55" t="inlineStr">
        <is>
          <t>3.3P</t>
        </is>
      </c>
      <c r="E55" t="n">
        <v>0</v>
      </c>
      <c r="F55" t="n">
        <v>25</v>
      </c>
      <c r="G55" t="inlineStr">
        <is>
          <t>BC.a</t>
        </is>
      </c>
    </row>
    <row r="56">
      <c r="A56" t="inlineStr">
        <is>
          <t>hydro_hourly_BC6</t>
        </is>
      </c>
      <c r="B56" t="inlineStr">
        <is>
          <t>hydro_hourly_BC6</t>
        </is>
      </c>
      <c r="C56" t="inlineStr">
        <is>
          <t>hydro_hourly</t>
        </is>
      </c>
      <c r="D56" t="inlineStr">
        <is>
          <t>3.3P</t>
        </is>
      </c>
      <c r="E56" t="n">
        <v>0</v>
      </c>
      <c r="F56" t="n">
        <v>14.7</v>
      </c>
      <c r="G56" t="inlineStr">
        <is>
          <t>BC.a</t>
        </is>
      </c>
    </row>
    <row r="57">
      <c r="A57" t="inlineStr">
        <is>
          <t>hydro_hourly_BC7</t>
        </is>
      </c>
      <c r="B57" t="inlineStr">
        <is>
          <t>hydro_hourly_BC7</t>
        </is>
      </c>
      <c r="C57" t="inlineStr">
        <is>
          <t>hydro_hourly</t>
        </is>
      </c>
      <c r="D57" t="inlineStr">
        <is>
          <t>3.3P</t>
        </is>
      </c>
      <c r="E57" t="n">
        <v>0</v>
      </c>
      <c r="F57" t="n">
        <v>6</v>
      </c>
      <c r="G57" t="inlineStr">
        <is>
          <t>BC.a</t>
        </is>
      </c>
    </row>
    <row r="58">
      <c r="A58" t="inlineStr">
        <is>
          <t>hydro_hourly_BC8</t>
        </is>
      </c>
      <c r="B58" t="inlineStr">
        <is>
          <t>hydro_hourly_BC8</t>
        </is>
      </c>
      <c r="C58" t="inlineStr">
        <is>
          <t>hydro_hourly</t>
        </is>
      </c>
      <c r="D58" t="inlineStr">
        <is>
          <t>3.3P</t>
        </is>
      </c>
      <c r="E58" t="n">
        <v>0</v>
      </c>
      <c r="F58" t="n">
        <v>15</v>
      </c>
      <c r="G58" t="inlineStr">
        <is>
          <t>BC.a</t>
        </is>
      </c>
    </row>
    <row r="59">
      <c r="A59" t="inlineStr">
        <is>
          <t>hydro_hourly_BC9</t>
        </is>
      </c>
      <c r="B59" t="inlineStr">
        <is>
          <t>hydro_hourly_BC9</t>
        </is>
      </c>
      <c r="C59" t="inlineStr">
        <is>
          <t>hydro_hourly</t>
        </is>
      </c>
      <c r="D59" t="inlineStr">
        <is>
          <t>3.3P</t>
        </is>
      </c>
      <c r="E59" t="n">
        <v>0</v>
      </c>
      <c r="F59" t="n">
        <v>20</v>
      </c>
      <c r="G59" t="inlineStr">
        <is>
          <t>BC.a</t>
        </is>
      </c>
    </row>
    <row r="60">
      <c r="A60" t="inlineStr">
        <is>
          <t>hydro_hourly_BC10</t>
        </is>
      </c>
      <c r="B60" t="inlineStr">
        <is>
          <t>hydro_hourly_BC10</t>
        </is>
      </c>
      <c r="C60" t="inlineStr">
        <is>
          <t>hydro_hourly</t>
        </is>
      </c>
      <c r="D60" t="inlineStr">
        <is>
          <t>3.3P</t>
        </is>
      </c>
      <c r="E60" t="n">
        <v>0</v>
      </c>
      <c r="F60" t="n">
        <v>211.5</v>
      </c>
      <c r="G60" t="inlineStr">
        <is>
          <t>BC.a</t>
        </is>
      </c>
    </row>
    <row r="61">
      <c r="A61" t="inlineStr">
        <is>
          <t>hydro_hourly_BC11</t>
        </is>
      </c>
      <c r="B61" t="inlineStr">
        <is>
          <t>hydro_hourly_BC11</t>
        </is>
      </c>
      <c r="C61" t="inlineStr">
        <is>
          <t>hydro_hourly</t>
        </is>
      </c>
      <c r="D61" t="inlineStr">
        <is>
          <t>3.3P</t>
        </is>
      </c>
      <c r="E61" t="n">
        <v>0</v>
      </c>
      <c r="F61" t="n">
        <v>6</v>
      </c>
      <c r="G61" t="inlineStr">
        <is>
          <t>BC.a</t>
        </is>
      </c>
    </row>
    <row r="62">
      <c r="A62" t="inlineStr">
        <is>
          <t>hydro_hourly_BC12</t>
        </is>
      </c>
      <c r="B62" t="inlineStr">
        <is>
          <t>hydro_hourly_BC12</t>
        </is>
      </c>
      <c r="C62" t="inlineStr">
        <is>
          <t>hydro_hourly</t>
        </is>
      </c>
      <c r="D62" t="inlineStr">
        <is>
          <t>3.3P</t>
        </is>
      </c>
      <c r="E62" t="n">
        <v>0</v>
      </c>
      <c r="F62" t="n">
        <v>11</v>
      </c>
      <c r="G62" t="inlineStr">
        <is>
          <t>BC.a</t>
        </is>
      </c>
    </row>
    <row r="63">
      <c r="A63" t="inlineStr">
        <is>
          <t>hydro_hourly_BC13</t>
        </is>
      </c>
      <c r="B63" t="inlineStr">
        <is>
          <t>hydro_hourly_BC13</t>
        </is>
      </c>
      <c r="C63" t="inlineStr">
        <is>
          <t>hydro_hourly</t>
        </is>
      </c>
      <c r="D63" t="inlineStr">
        <is>
          <t>3.3P</t>
        </is>
      </c>
      <c r="E63" t="n">
        <v>0</v>
      </c>
      <c r="F63" t="n">
        <v>21.34</v>
      </c>
      <c r="G63" t="inlineStr">
        <is>
          <t>BC.a</t>
        </is>
      </c>
    </row>
    <row r="64">
      <c r="A64" t="inlineStr">
        <is>
          <t>hydro_hourly_BC14</t>
        </is>
      </c>
      <c r="B64" t="inlineStr">
        <is>
          <t>hydro_hourly_BC14</t>
        </is>
      </c>
      <c r="C64" t="inlineStr">
        <is>
          <t>hydro_hourly</t>
        </is>
      </c>
      <c r="D64" t="inlineStr">
        <is>
          <t>3.3P</t>
        </is>
      </c>
      <c r="E64" t="n">
        <v>0</v>
      </c>
      <c r="F64" t="n">
        <v>66.2</v>
      </c>
      <c r="G64" t="inlineStr">
        <is>
          <t>BC.a</t>
        </is>
      </c>
    </row>
    <row r="65">
      <c r="A65" t="inlineStr">
        <is>
          <t>hydro_hourly_BC15</t>
        </is>
      </c>
      <c r="B65" t="inlineStr">
        <is>
          <t>hydro_hourly_BC15</t>
        </is>
      </c>
      <c r="C65" t="inlineStr">
        <is>
          <t>hydro_hourly</t>
        </is>
      </c>
      <c r="D65" t="inlineStr">
        <is>
          <t>3.3P</t>
        </is>
      </c>
      <c r="E65" t="n">
        <v>0</v>
      </c>
      <c r="F65" t="n">
        <v>45</v>
      </c>
      <c r="G65" t="inlineStr">
        <is>
          <t>BC.a</t>
        </is>
      </c>
    </row>
    <row r="66">
      <c r="A66" t="inlineStr">
        <is>
          <t>hydro_hourly_BC16</t>
        </is>
      </c>
      <c r="B66" t="inlineStr">
        <is>
          <t>hydro_hourly_BC16</t>
        </is>
      </c>
      <c r="C66" t="inlineStr">
        <is>
          <t>hydro_hourly</t>
        </is>
      </c>
      <c r="D66" t="inlineStr">
        <is>
          <t>3.3P</t>
        </is>
      </c>
      <c r="E66" t="n">
        <v>0</v>
      </c>
      <c r="F66" t="n">
        <v>50</v>
      </c>
      <c r="G66" t="inlineStr">
        <is>
          <t>BC.a</t>
        </is>
      </c>
    </row>
    <row r="67">
      <c r="A67" t="inlineStr">
        <is>
          <t>hydro_hourly_BC17</t>
        </is>
      </c>
      <c r="B67" t="inlineStr">
        <is>
          <t>hydro_hourly_BC17</t>
        </is>
      </c>
      <c r="C67" t="inlineStr">
        <is>
          <t>hydro_hourly</t>
        </is>
      </c>
      <c r="D67" t="inlineStr">
        <is>
          <t>3.3P</t>
        </is>
      </c>
      <c r="E67" t="n">
        <v>0</v>
      </c>
      <c r="F67" t="n">
        <v>37</v>
      </c>
      <c r="G67" t="inlineStr">
        <is>
          <t>BC.a</t>
        </is>
      </c>
    </row>
    <row r="68">
      <c r="A68" t="inlineStr">
        <is>
          <t>hydro_hourly_BC18</t>
        </is>
      </c>
      <c r="B68" t="inlineStr">
        <is>
          <t>hydro_hourly_BC18</t>
        </is>
      </c>
      <c r="C68" t="inlineStr">
        <is>
          <t>hydro_hourly</t>
        </is>
      </c>
      <c r="D68" t="inlineStr">
        <is>
          <t>3.3P</t>
        </is>
      </c>
      <c r="E68" t="n">
        <v>0</v>
      </c>
      <c r="F68" t="n">
        <v>3.2</v>
      </c>
      <c r="G68" t="inlineStr">
        <is>
          <t>BC.a</t>
        </is>
      </c>
    </row>
    <row r="69">
      <c r="A69" t="inlineStr">
        <is>
          <t>hydro_hourly_BC19</t>
        </is>
      </c>
      <c r="B69" t="inlineStr">
        <is>
          <t>hydro_hourly_BC19</t>
        </is>
      </c>
      <c r="C69" t="inlineStr">
        <is>
          <t>hydro_hourly</t>
        </is>
      </c>
      <c r="D69" t="inlineStr">
        <is>
          <t>3.3P</t>
        </is>
      </c>
      <c r="E69" t="n">
        <v>0</v>
      </c>
      <c r="F69" t="n">
        <v>10</v>
      </c>
      <c r="G69" t="inlineStr">
        <is>
          <t>BC.a</t>
        </is>
      </c>
    </row>
    <row r="70">
      <c r="A70" t="inlineStr">
        <is>
          <t>hydro_hourly_BC20</t>
        </is>
      </c>
      <c r="B70" t="inlineStr">
        <is>
          <t>hydro_hourly_BC20</t>
        </is>
      </c>
      <c r="C70" t="inlineStr">
        <is>
          <t>hydro_hourly</t>
        </is>
      </c>
      <c r="D70" t="inlineStr">
        <is>
          <t>3.3P</t>
        </is>
      </c>
      <c r="E70" t="n">
        <v>0</v>
      </c>
      <c r="F70" t="n">
        <v>66</v>
      </c>
      <c r="G70" t="inlineStr">
        <is>
          <t>BC.a</t>
        </is>
      </c>
    </row>
    <row r="71">
      <c r="A71" t="inlineStr">
        <is>
          <t>hydro_hourly_BC21</t>
        </is>
      </c>
      <c r="B71" t="inlineStr">
        <is>
          <t>hydro_hourly_BC21</t>
        </is>
      </c>
      <c r="C71" t="inlineStr">
        <is>
          <t>hydro_hourly</t>
        </is>
      </c>
      <c r="D71" t="inlineStr">
        <is>
          <t>3.3P</t>
        </is>
      </c>
      <c r="E71" t="n">
        <v>0</v>
      </c>
      <c r="F71" t="n">
        <v>33</v>
      </c>
      <c r="G71" t="inlineStr">
        <is>
          <t>BC.a</t>
        </is>
      </c>
    </row>
    <row r="72">
      <c r="A72" t="inlineStr">
        <is>
          <t>hydro_hourly_BC22</t>
        </is>
      </c>
      <c r="B72" t="inlineStr">
        <is>
          <t>hydro_hourly_BC22</t>
        </is>
      </c>
      <c r="C72" t="inlineStr">
        <is>
          <t>hydro_hourly</t>
        </is>
      </c>
      <c r="D72" t="inlineStr">
        <is>
          <t>3.3P</t>
        </is>
      </c>
      <c r="E72" t="n">
        <v>0</v>
      </c>
      <c r="F72" t="n">
        <v>17.5</v>
      </c>
      <c r="G72" t="inlineStr">
        <is>
          <t>BC.a</t>
        </is>
      </c>
    </row>
    <row r="73">
      <c r="A73" t="inlineStr">
        <is>
          <t>hydro_hourly_BC23</t>
        </is>
      </c>
      <c r="B73" t="inlineStr">
        <is>
          <t>hydro_hourly_BC23</t>
        </is>
      </c>
      <c r="C73" t="inlineStr">
        <is>
          <t>hydro_hourly</t>
        </is>
      </c>
      <c r="D73" t="inlineStr">
        <is>
          <t>3.3P</t>
        </is>
      </c>
      <c r="E73" t="n">
        <v>0</v>
      </c>
      <c r="F73" t="n">
        <v>38</v>
      </c>
      <c r="G73" t="inlineStr">
        <is>
          <t>BC.a</t>
        </is>
      </c>
    </row>
    <row r="74">
      <c r="A74" t="inlineStr">
        <is>
          <t>hydro_hourly_BC24</t>
        </is>
      </c>
      <c r="B74" t="inlineStr">
        <is>
          <t>hydro_hourly_BC24</t>
        </is>
      </c>
      <c r="C74" t="inlineStr">
        <is>
          <t>hydro_hourly</t>
        </is>
      </c>
      <c r="D74" t="inlineStr">
        <is>
          <t>3.3P</t>
        </is>
      </c>
      <c r="E74" t="n">
        <v>0</v>
      </c>
      <c r="F74" t="n">
        <v>6</v>
      </c>
      <c r="G74" t="inlineStr">
        <is>
          <t>BC.a</t>
        </is>
      </c>
    </row>
    <row r="75">
      <c r="A75" t="inlineStr">
        <is>
          <t>hydro_hourly_BC25</t>
        </is>
      </c>
      <c r="B75" t="inlineStr">
        <is>
          <t>hydro_hourly_BC25</t>
        </is>
      </c>
      <c r="C75" t="inlineStr">
        <is>
          <t>hydro_hourly</t>
        </is>
      </c>
      <c r="D75" t="inlineStr">
        <is>
          <t>3.3P</t>
        </is>
      </c>
      <c r="E75" t="n">
        <v>0</v>
      </c>
      <c r="F75" t="n">
        <v>16.6</v>
      </c>
      <c r="G75" t="inlineStr">
        <is>
          <t>BC.a</t>
        </is>
      </c>
    </row>
    <row r="76">
      <c r="A76" t="inlineStr">
        <is>
          <t>hydro_hourly_BC26</t>
        </is>
      </c>
      <c r="B76" t="inlineStr">
        <is>
          <t>hydro_hourly_BC26</t>
        </is>
      </c>
      <c r="C76" t="inlineStr">
        <is>
          <t>hydro_hourly</t>
        </is>
      </c>
      <c r="D76" t="inlineStr">
        <is>
          <t>3.3P</t>
        </is>
      </c>
      <c r="E76" t="n">
        <v>0</v>
      </c>
      <c r="F76" t="n">
        <v>29.2</v>
      </c>
      <c r="G76" t="inlineStr">
        <is>
          <t>BC.a</t>
        </is>
      </c>
    </row>
    <row r="77">
      <c r="A77" t="inlineStr">
        <is>
          <t>hydro_hourly_BC27</t>
        </is>
      </c>
      <c r="B77" t="inlineStr">
        <is>
          <t>hydro_hourly_BC27</t>
        </is>
      </c>
      <c r="C77" t="inlineStr">
        <is>
          <t>hydro_hourly</t>
        </is>
      </c>
      <c r="D77" t="inlineStr">
        <is>
          <t>3.3P</t>
        </is>
      </c>
      <c r="E77" t="n">
        <v>0</v>
      </c>
      <c r="F77" t="n">
        <v>4.8</v>
      </c>
      <c r="G77" t="inlineStr">
        <is>
          <t>BC.a</t>
        </is>
      </c>
    </row>
    <row r="78">
      <c r="A78" t="inlineStr">
        <is>
          <t>hydro_hourly_BC28</t>
        </is>
      </c>
      <c r="B78" t="inlineStr">
        <is>
          <t>hydro_hourly_BC28</t>
        </is>
      </c>
      <c r="C78" t="inlineStr">
        <is>
          <t>hydro_hourly</t>
        </is>
      </c>
      <c r="D78" t="inlineStr">
        <is>
          <t>3.3P</t>
        </is>
      </c>
      <c r="E78" t="n">
        <v>0</v>
      </c>
      <c r="F78" t="n">
        <v>21.18</v>
      </c>
      <c r="G78" t="inlineStr">
        <is>
          <t>BC.a</t>
        </is>
      </c>
    </row>
    <row r="79">
      <c r="A79" t="inlineStr">
        <is>
          <t>hydro_hourly_BC29</t>
        </is>
      </c>
      <c r="B79" t="inlineStr">
        <is>
          <t>hydro_hourly_BC29</t>
        </is>
      </c>
      <c r="C79" t="inlineStr">
        <is>
          <t>hydro_hourly</t>
        </is>
      </c>
      <c r="D79" t="inlineStr">
        <is>
          <t>3.3P</t>
        </is>
      </c>
      <c r="E79" t="n">
        <v>0</v>
      </c>
      <c r="F79" t="n">
        <v>13.75</v>
      </c>
      <c r="G79" t="inlineStr">
        <is>
          <t>BC.a</t>
        </is>
      </c>
    </row>
    <row r="80">
      <c r="A80" t="inlineStr">
        <is>
          <t>hydro_hourly_BC30</t>
        </is>
      </c>
      <c r="B80" t="inlineStr">
        <is>
          <t>hydro_hourly_BC30</t>
        </is>
      </c>
      <c r="C80" t="inlineStr">
        <is>
          <t>hydro_hourly</t>
        </is>
      </c>
      <c r="D80" t="inlineStr">
        <is>
          <t>3.3P</t>
        </is>
      </c>
      <c r="E80" t="n">
        <v>0</v>
      </c>
      <c r="F80" t="n">
        <v>10</v>
      </c>
      <c r="G80" t="inlineStr">
        <is>
          <t>BC.a</t>
        </is>
      </c>
    </row>
    <row r="81">
      <c r="A81" t="inlineStr">
        <is>
          <t>hydro_hourly_BC31</t>
        </is>
      </c>
      <c r="B81" t="inlineStr">
        <is>
          <t>hydro_hourly_BC31</t>
        </is>
      </c>
      <c r="C81" t="inlineStr">
        <is>
          <t>hydro_hourly</t>
        </is>
      </c>
      <c r="D81" t="inlineStr">
        <is>
          <t>3.3P</t>
        </is>
      </c>
      <c r="E81" t="n">
        <v>0</v>
      </c>
      <c r="F81" t="n">
        <v>74</v>
      </c>
      <c r="G81" t="inlineStr">
        <is>
          <t>BC.a</t>
        </is>
      </c>
    </row>
    <row r="82">
      <c r="A82" t="inlineStr">
        <is>
          <t>hydro_hourly_BC32</t>
        </is>
      </c>
      <c r="B82" t="inlineStr">
        <is>
          <t>hydro_hourly_BC32</t>
        </is>
      </c>
      <c r="C82" t="inlineStr">
        <is>
          <t>hydro_hourly</t>
        </is>
      </c>
      <c r="D82" t="inlineStr">
        <is>
          <t>3.3P</t>
        </is>
      </c>
      <c r="E82" t="n">
        <v>0</v>
      </c>
      <c r="F82" t="n">
        <v>17.8</v>
      </c>
      <c r="G82" t="inlineStr">
        <is>
          <t>BC.a</t>
        </is>
      </c>
    </row>
    <row r="83">
      <c r="A83" t="inlineStr">
        <is>
          <t>hydro_hourly_BC33</t>
        </is>
      </c>
      <c r="B83" t="inlineStr">
        <is>
          <t>hydro_hourly_BC33</t>
        </is>
      </c>
      <c r="C83" t="inlineStr">
        <is>
          <t>hydro_hourly</t>
        </is>
      </c>
      <c r="D83" t="inlineStr">
        <is>
          <t>3.3P</t>
        </is>
      </c>
      <c r="E83" t="n">
        <v>0</v>
      </c>
      <c r="F83" t="n">
        <v>4</v>
      </c>
      <c r="G83" t="inlineStr">
        <is>
          <t>BC.a</t>
        </is>
      </c>
    </row>
    <row r="84">
      <c r="A84" t="inlineStr">
        <is>
          <t>hydro_monthly_BC1</t>
        </is>
      </c>
      <c r="B84" t="inlineStr">
        <is>
          <t>hydro_monthly_BC1</t>
        </is>
      </c>
      <c r="C84" t="inlineStr">
        <is>
          <t>hydro_monthly</t>
        </is>
      </c>
      <c r="D84" t="inlineStr">
        <is>
          <t>3.3P</t>
        </is>
      </c>
      <c r="E84" t="n">
        <v>0</v>
      </c>
      <c r="F84" t="n">
        <v>3050</v>
      </c>
      <c r="G84" t="inlineStr">
        <is>
          <t>BC.a</t>
        </is>
      </c>
    </row>
    <row r="85">
      <c r="A85" t="inlineStr">
        <is>
          <t>hydro_monthly_BC2</t>
        </is>
      </c>
      <c r="B85" t="inlineStr">
        <is>
          <t>hydro_monthly_BC2</t>
        </is>
      </c>
      <c r="C85" t="inlineStr">
        <is>
          <t>hydro_monthly</t>
        </is>
      </c>
      <c r="D85" t="inlineStr">
        <is>
          <t>3.3P</t>
        </is>
      </c>
      <c r="E85" t="n">
        <v>0</v>
      </c>
      <c r="F85" t="n">
        <v>2971</v>
      </c>
      <c r="G85" t="inlineStr">
        <is>
          <t>BC.a</t>
        </is>
      </c>
    </row>
    <row r="86">
      <c r="A86" t="inlineStr">
        <is>
          <t>hydro_monthly_BC3</t>
        </is>
      </c>
      <c r="B86" t="inlineStr">
        <is>
          <t>hydro_monthly_BC3</t>
        </is>
      </c>
      <c r="C86" t="inlineStr">
        <is>
          <t>hydro_monthly</t>
        </is>
      </c>
      <c r="D86" t="inlineStr">
        <is>
          <t>3.3P</t>
        </is>
      </c>
      <c r="E86" t="n">
        <v>0</v>
      </c>
      <c r="F86" t="n">
        <v>700</v>
      </c>
      <c r="G86" t="inlineStr">
        <is>
          <t>BC.a</t>
        </is>
      </c>
    </row>
    <row r="87">
      <c r="A87" t="inlineStr">
        <is>
          <t>hydro_monthly_BC4</t>
        </is>
      </c>
      <c r="B87" t="inlineStr">
        <is>
          <t>hydro_monthly_BC4</t>
        </is>
      </c>
      <c r="C87" t="inlineStr">
        <is>
          <t>hydro_monthly</t>
        </is>
      </c>
      <c r="D87" t="inlineStr">
        <is>
          <t>3.3P</t>
        </is>
      </c>
      <c r="E87" t="n">
        <v>0</v>
      </c>
      <c r="F87" t="n">
        <v>2500</v>
      </c>
      <c r="G87" t="inlineStr">
        <is>
          <t>BC.a</t>
        </is>
      </c>
    </row>
    <row r="88">
      <c r="A88" t="inlineStr">
        <is>
          <t>hydro_monthly_BC5</t>
        </is>
      </c>
      <c r="B88" t="inlineStr">
        <is>
          <t>hydro_monthly_BC5</t>
        </is>
      </c>
      <c r="C88" t="inlineStr">
        <is>
          <t>hydro_monthly</t>
        </is>
      </c>
      <c r="D88" t="inlineStr">
        <is>
          <t>3.3P</t>
        </is>
      </c>
      <c r="E88" t="n">
        <v>0</v>
      </c>
      <c r="F88" t="n">
        <v>1132</v>
      </c>
      <c r="G88" t="inlineStr">
        <is>
          <t>BC.a</t>
        </is>
      </c>
    </row>
    <row r="89">
      <c r="A89" t="inlineStr">
        <is>
          <t>hydro_daily_MB1</t>
        </is>
      </c>
      <c r="B89" t="inlineStr">
        <is>
          <t>hydro_daily_MB1</t>
        </is>
      </c>
      <c r="C89" t="inlineStr">
        <is>
          <t>hydro_daily</t>
        </is>
      </c>
      <c r="D89" t="inlineStr">
        <is>
          <t>3.3P</t>
        </is>
      </c>
      <c r="E89" t="n">
        <v>0</v>
      </c>
      <c r="F89" t="n">
        <v>480</v>
      </c>
      <c r="G89" t="inlineStr">
        <is>
          <t>MB.a</t>
        </is>
      </c>
    </row>
    <row r="90">
      <c r="A90" t="inlineStr">
        <is>
          <t>hydro_daily_MB2</t>
        </is>
      </c>
      <c r="B90" t="inlineStr">
        <is>
          <t>hydro_daily_MB2</t>
        </is>
      </c>
      <c r="C90" t="inlineStr">
        <is>
          <t>hydro_daily</t>
        </is>
      </c>
      <c r="D90" t="inlineStr">
        <is>
          <t>3.3P</t>
        </is>
      </c>
      <c r="E90" t="n">
        <v>0</v>
      </c>
      <c r="F90" t="n">
        <v>129</v>
      </c>
      <c r="G90" t="inlineStr">
        <is>
          <t>MB.a</t>
        </is>
      </c>
    </row>
    <row r="91">
      <c r="A91" t="inlineStr">
        <is>
          <t>hydro_daily_MB3</t>
        </is>
      </c>
      <c r="B91" t="inlineStr">
        <is>
          <t>hydro_daily_MB3</t>
        </is>
      </c>
      <c r="C91" t="inlineStr">
        <is>
          <t>hydro_daily</t>
        </is>
      </c>
      <c r="D91" t="inlineStr">
        <is>
          <t>3.3P</t>
        </is>
      </c>
      <c r="E91" t="n">
        <v>0</v>
      </c>
      <c r="F91" t="n">
        <v>693</v>
      </c>
      <c r="G91" t="inlineStr">
        <is>
          <t>MB.a</t>
        </is>
      </c>
    </row>
    <row r="92">
      <c r="A92" t="inlineStr">
        <is>
          <t>hydro_daily_MB4</t>
        </is>
      </c>
      <c r="B92" t="inlineStr">
        <is>
          <t>hydro_daily_MB4</t>
        </is>
      </c>
      <c r="C92" t="inlineStr">
        <is>
          <t>hydro_daily</t>
        </is>
      </c>
      <c r="D92" t="inlineStr">
        <is>
          <t>3.3P</t>
        </is>
      </c>
      <c r="E92" t="n">
        <v>0</v>
      </c>
      <c r="F92" t="n">
        <v>56</v>
      </c>
      <c r="G92" t="inlineStr">
        <is>
          <t>MB.a</t>
        </is>
      </c>
    </row>
    <row r="93">
      <c r="A93" t="inlineStr">
        <is>
          <t>hydro_daily_MB5</t>
        </is>
      </c>
      <c r="B93" t="inlineStr">
        <is>
          <t>hydro_daily_MB5</t>
        </is>
      </c>
      <c r="C93" t="inlineStr">
        <is>
          <t>hydro_daily</t>
        </is>
      </c>
      <c r="D93" t="inlineStr">
        <is>
          <t>3.3P</t>
        </is>
      </c>
      <c r="E93" t="n">
        <v>0</v>
      </c>
      <c r="F93" t="n">
        <v>84</v>
      </c>
      <c r="G93" t="inlineStr">
        <is>
          <t>MB.a</t>
        </is>
      </c>
    </row>
    <row r="94">
      <c r="A94" t="inlineStr">
        <is>
          <t>hydro_daily_MB6</t>
        </is>
      </c>
      <c r="B94" t="inlineStr">
        <is>
          <t>hydro_daily_MB6</t>
        </is>
      </c>
      <c r="C94" t="inlineStr">
        <is>
          <t>hydro_daily</t>
        </is>
      </c>
      <c r="D94" t="inlineStr">
        <is>
          <t>3.3P</t>
        </is>
      </c>
      <c r="E94" t="n">
        <v>0</v>
      </c>
      <c r="F94" t="n">
        <v>33</v>
      </c>
      <c r="G94" t="inlineStr">
        <is>
          <t>MB.a</t>
        </is>
      </c>
    </row>
    <row r="95">
      <c r="A95" t="inlineStr">
        <is>
          <t>hydro_daily_MB7</t>
        </is>
      </c>
      <c r="B95" t="inlineStr">
        <is>
          <t>hydro_daily_MB7</t>
        </is>
      </c>
      <c r="C95" t="inlineStr">
        <is>
          <t>hydro_daily</t>
        </is>
      </c>
      <c r="D95" t="inlineStr">
        <is>
          <t>3.3P</t>
        </is>
      </c>
      <c r="E95" t="n">
        <v>0</v>
      </c>
      <c r="F95" t="n">
        <v>165</v>
      </c>
      <c r="G95" t="inlineStr">
        <is>
          <t>MB.a</t>
        </is>
      </c>
    </row>
    <row r="96">
      <c r="A96" t="inlineStr">
        <is>
          <t>hydro_daily_MB8</t>
        </is>
      </c>
      <c r="B96" t="inlineStr">
        <is>
          <t>hydro_daily_MB8</t>
        </is>
      </c>
      <c r="C96" t="inlineStr">
        <is>
          <t>hydro_daily</t>
        </is>
      </c>
      <c r="D96" t="inlineStr">
        <is>
          <t>3.3P</t>
        </is>
      </c>
      <c r="E96" t="n">
        <v>0</v>
      </c>
      <c r="F96" t="n">
        <v>68</v>
      </c>
      <c r="G96" t="inlineStr">
        <is>
          <t>MB.a</t>
        </is>
      </c>
    </row>
    <row r="97">
      <c r="A97" t="inlineStr">
        <is>
          <t>hydro_daily_MB9</t>
        </is>
      </c>
      <c r="B97" t="inlineStr">
        <is>
          <t>hydro_daily_MB9</t>
        </is>
      </c>
      <c r="C97" t="inlineStr">
        <is>
          <t>hydro_daily</t>
        </is>
      </c>
      <c r="D97" t="inlineStr">
        <is>
          <t>3.3P</t>
        </is>
      </c>
      <c r="E97" t="n">
        <v>0</v>
      </c>
      <c r="F97" t="n">
        <v>210</v>
      </c>
      <c r="G97" t="inlineStr">
        <is>
          <t>MB.a</t>
        </is>
      </c>
    </row>
    <row r="98">
      <c r="A98" t="inlineStr">
        <is>
          <t>hydro_hourly_MB1</t>
        </is>
      </c>
      <c r="B98" t="inlineStr">
        <is>
          <t>hydro_hourly_MB1</t>
        </is>
      </c>
      <c r="C98" t="inlineStr">
        <is>
          <t>hydro_hourly</t>
        </is>
      </c>
      <c r="D98" t="inlineStr">
        <is>
          <t>3.3P</t>
        </is>
      </c>
      <c r="E98" t="n">
        <v>0</v>
      </c>
      <c r="F98" t="n">
        <v>5</v>
      </c>
      <c r="G98" t="inlineStr">
        <is>
          <t>MB.a</t>
        </is>
      </c>
    </row>
    <row r="99">
      <c r="A99" t="inlineStr">
        <is>
          <t>hydro_hourly_MB2</t>
        </is>
      </c>
      <c r="B99" t="inlineStr">
        <is>
          <t>hydro_hourly_MB2</t>
        </is>
      </c>
      <c r="C99" t="inlineStr">
        <is>
          <t>hydro_hourly</t>
        </is>
      </c>
      <c r="D99" t="inlineStr">
        <is>
          <t>3.3P</t>
        </is>
      </c>
      <c r="E99" t="n">
        <v>0</v>
      </c>
      <c r="F99" t="n">
        <v>5</v>
      </c>
      <c r="G99" t="inlineStr">
        <is>
          <t>MB.a</t>
        </is>
      </c>
    </row>
    <row r="100">
      <c r="A100" t="inlineStr">
        <is>
          <t>hydro_monthly_MB1</t>
        </is>
      </c>
      <c r="B100" t="inlineStr">
        <is>
          <t>hydro_monthly_MB1</t>
        </is>
      </c>
      <c r="C100" t="inlineStr">
        <is>
          <t>hydro_monthly</t>
        </is>
      </c>
      <c r="D100" t="inlineStr">
        <is>
          <t>3.3P</t>
        </is>
      </c>
      <c r="E100" t="n">
        <v>0</v>
      </c>
      <c r="F100" t="n">
        <v>114</v>
      </c>
      <c r="G100" t="inlineStr">
        <is>
          <t>MB.a</t>
        </is>
      </c>
    </row>
    <row r="101">
      <c r="A101" t="inlineStr">
        <is>
          <t>hydro_monthly_MB2</t>
        </is>
      </c>
      <c r="B101" t="inlineStr">
        <is>
          <t>hydro_monthly_MB2</t>
        </is>
      </c>
      <c r="C101" t="inlineStr">
        <is>
          <t>hydro_monthly</t>
        </is>
      </c>
      <c r="D101" t="inlineStr">
        <is>
          <t>3.3P</t>
        </is>
      </c>
      <c r="E101" t="n">
        <v>0</v>
      </c>
      <c r="F101" t="n">
        <v>287</v>
      </c>
      <c r="G101" t="inlineStr">
        <is>
          <t>MB.a</t>
        </is>
      </c>
    </row>
    <row r="102">
      <c r="A102" t="inlineStr">
        <is>
          <t>hydro_monthly_MB3</t>
        </is>
      </c>
      <c r="B102" t="inlineStr">
        <is>
          <t>hydro_monthly_MB3</t>
        </is>
      </c>
      <c r="C102" t="inlineStr">
        <is>
          <t>hydro_monthly</t>
        </is>
      </c>
      <c r="D102" t="inlineStr">
        <is>
          <t>3.3P</t>
        </is>
      </c>
      <c r="E102" t="n">
        <v>0</v>
      </c>
      <c r="F102" t="n">
        <v>1224</v>
      </c>
      <c r="G102" t="inlineStr">
        <is>
          <t>MB.a</t>
        </is>
      </c>
    </row>
    <row r="103">
      <c r="A103" t="inlineStr">
        <is>
          <t>hydro_monthly_MB4</t>
        </is>
      </c>
      <c r="B103" t="inlineStr">
        <is>
          <t>hydro_monthly_MB4</t>
        </is>
      </c>
      <c r="C103" t="inlineStr">
        <is>
          <t>hydro_monthly</t>
        </is>
      </c>
      <c r="D103" t="inlineStr">
        <is>
          <t>3.3P</t>
        </is>
      </c>
      <c r="E103" t="n">
        <v>0</v>
      </c>
      <c r="F103" t="n">
        <v>1350</v>
      </c>
      <c r="G103" t="inlineStr">
        <is>
          <t>MB.a</t>
        </is>
      </c>
    </row>
    <row r="104">
      <c r="A104" t="inlineStr">
        <is>
          <t>hydro_monthly_MB5</t>
        </is>
      </c>
      <c r="B104" t="inlineStr">
        <is>
          <t>hydro_monthly_MB5</t>
        </is>
      </c>
      <c r="C104" t="inlineStr">
        <is>
          <t>hydro_monthly</t>
        </is>
      </c>
      <c r="D104" t="inlineStr">
        <is>
          <t>3.3P</t>
        </is>
      </c>
      <c r="E104" t="n">
        <v>0</v>
      </c>
      <c r="F104" t="n">
        <v>980</v>
      </c>
      <c r="G104" t="inlineStr">
        <is>
          <t>MB.a</t>
        </is>
      </c>
    </row>
    <row r="105">
      <c r="A105" t="inlineStr">
        <is>
          <t>hydro_daily_NB1</t>
        </is>
      </c>
      <c r="B105" t="inlineStr">
        <is>
          <t>hydro_daily_NB1</t>
        </is>
      </c>
      <c r="C105" t="inlineStr">
        <is>
          <t>hydro_daily</t>
        </is>
      </c>
      <c r="D105" t="inlineStr">
        <is>
          <t>3.3P</t>
        </is>
      </c>
      <c r="E105" t="n">
        <v>0</v>
      </c>
      <c r="F105" t="n">
        <v>113</v>
      </c>
      <c r="G105" t="inlineStr">
        <is>
          <t>NB.a</t>
        </is>
      </c>
    </row>
    <row r="106">
      <c r="A106" t="inlineStr">
        <is>
          <t>hydro_daily_NB2</t>
        </is>
      </c>
      <c r="B106" t="inlineStr">
        <is>
          <t>hydro_daily_NB2</t>
        </is>
      </c>
      <c r="C106" t="inlineStr">
        <is>
          <t>hydro_daily</t>
        </is>
      </c>
      <c r="D106" t="inlineStr">
        <is>
          <t>3.3P</t>
        </is>
      </c>
      <c r="E106" t="n">
        <v>0</v>
      </c>
      <c r="F106" t="n">
        <v>64</v>
      </c>
      <c r="G106" t="inlineStr">
        <is>
          <t>NB.a</t>
        </is>
      </c>
    </row>
    <row r="107">
      <c r="A107" t="inlineStr">
        <is>
          <t>hydro_daily_NB3</t>
        </is>
      </c>
      <c r="B107" t="inlineStr">
        <is>
          <t>hydro_daily_NB3</t>
        </is>
      </c>
      <c r="C107" t="inlineStr">
        <is>
          <t>hydro_daily</t>
        </is>
      </c>
      <c r="D107" t="inlineStr">
        <is>
          <t>3.3P</t>
        </is>
      </c>
      <c r="E107" t="n">
        <v>0</v>
      </c>
      <c r="F107" t="n">
        <v>666</v>
      </c>
      <c r="G107" t="inlineStr">
        <is>
          <t>NB.a</t>
        </is>
      </c>
    </row>
    <row r="108">
      <c r="A108" t="inlineStr">
        <is>
          <t>hydro_daily_NB4</t>
        </is>
      </c>
      <c r="B108" t="inlineStr">
        <is>
          <t>hydro_daily_NB4</t>
        </is>
      </c>
      <c r="C108" t="inlineStr">
        <is>
          <t>hydro_daily</t>
        </is>
      </c>
      <c r="D108" t="inlineStr">
        <is>
          <t>3.3P</t>
        </is>
      </c>
      <c r="E108" t="n">
        <v>0</v>
      </c>
      <c r="F108" t="n">
        <v>20</v>
      </c>
      <c r="G108" t="inlineStr">
        <is>
          <t>NB.a</t>
        </is>
      </c>
    </row>
    <row r="109">
      <c r="A109" t="inlineStr">
        <is>
          <t>hydro_daily_NB5</t>
        </is>
      </c>
      <c r="B109" t="inlineStr">
        <is>
          <t>hydro_daily_NB5</t>
        </is>
      </c>
      <c r="C109" t="inlineStr">
        <is>
          <t>hydro_daily</t>
        </is>
      </c>
      <c r="D109" t="inlineStr">
        <is>
          <t>3.3P</t>
        </is>
      </c>
      <c r="E109" t="n">
        <v>0</v>
      </c>
      <c r="F109" t="n">
        <v>100</v>
      </c>
      <c r="G109" t="inlineStr">
        <is>
          <t>NB.a</t>
        </is>
      </c>
    </row>
    <row r="110">
      <c r="A110" t="inlineStr">
        <is>
          <t>hydro_hourly_NB1</t>
        </is>
      </c>
      <c r="B110" t="inlineStr">
        <is>
          <t>hydro_hourly_NB1</t>
        </is>
      </c>
      <c r="C110" t="inlineStr">
        <is>
          <t>hydro_hourly</t>
        </is>
      </c>
      <c r="D110" t="inlineStr">
        <is>
          <t>3.3P</t>
        </is>
      </c>
      <c r="E110" t="n">
        <v>0</v>
      </c>
      <c r="F110" t="n">
        <v>3.8</v>
      </c>
      <c r="G110" t="inlineStr">
        <is>
          <t>NB.a</t>
        </is>
      </c>
    </row>
    <row r="111">
      <c r="A111" t="inlineStr">
        <is>
          <t>hydro_hourly_NB2</t>
        </is>
      </c>
      <c r="B111" t="inlineStr">
        <is>
          <t>hydro_hourly_NB2</t>
        </is>
      </c>
      <c r="C111" t="inlineStr">
        <is>
          <t>hydro_hourly</t>
        </is>
      </c>
      <c r="D111" t="inlineStr">
        <is>
          <t>3.3P</t>
        </is>
      </c>
      <c r="E111" t="n">
        <v>0</v>
      </c>
      <c r="F111" t="n">
        <v>4</v>
      </c>
      <c r="G111" t="inlineStr">
        <is>
          <t>NB.a</t>
        </is>
      </c>
    </row>
    <row r="112">
      <c r="A112" t="inlineStr">
        <is>
          <t>hydro_hourly_NB3</t>
        </is>
      </c>
      <c r="B112" t="inlineStr">
        <is>
          <t>hydro_hourly_NB3</t>
        </is>
      </c>
      <c r="C112" t="inlineStr">
        <is>
          <t>hydro_hourly</t>
        </is>
      </c>
      <c r="D112" t="inlineStr">
        <is>
          <t>3.3P</t>
        </is>
      </c>
      <c r="E112" t="n">
        <v>0</v>
      </c>
      <c r="F112" t="n">
        <v>11</v>
      </c>
      <c r="G112" t="inlineStr">
        <is>
          <t>NB.a</t>
        </is>
      </c>
    </row>
    <row r="113">
      <c r="A113" t="inlineStr">
        <is>
          <t>hydro_hourly_NB4</t>
        </is>
      </c>
      <c r="B113" t="inlineStr">
        <is>
          <t>hydro_hourly_NB4</t>
        </is>
      </c>
      <c r="C113" t="inlineStr">
        <is>
          <t>hydro_hourly</t>
        </is>
      </c>
      <c r="D113" t="inlineStr">
        <is>
          <t>3.3P</t>
        </is>
      </c>
      <c r="E113" t="n">
        <v>0</v>
      </c>
      <c r="F113" t="n">
        <v>3</v>
      </c>
      <c r="G113" t="inlineStr">
        <is>
          <t>NB.a</t>
        </is>
      </c>
    </row>
    <row r="114">
      <c r="A114" t="inlineStr">
        <is>
          <t>hydro_hourly_NB5</t>
        </is>
      </c>
      <c r="B114" t="inlineStr">
        <is>
          <t>hydro_hourly_NB5</t>
        </is>
      </c>
      <c r="C114" t="inlineStr">
        <is>
          <t>hydro_hourly</t>
        </is>
      </c>
      <c r="D114" t="inlineStr">
        <is>
          <t>3.3P</t>
        </is>
      </c>
      <c r="E114" t="n">
        <v>0</v>
      </c>
      <c r="F114" t="n">
        <v>9</v>
      </c>
      <c r="G114" t="inlineStr">
        <is>
          <t>NB.a</t>
        </is>
      </c>
    </row>
    <row r="115">
      <c r="A115" t="inlineStr">
        <is>
          <t>hydro_hourly_NB6</t>
        </is>
      </c>
      <c r="B115" t="inlineStr">
        <is>
          <t>hydro_hourly_NB6</t>
        </is>
      </c>
      <c r="C115" t="inlineStr">
        <is>
          <t>hydro_hourly</t>
        </is>
      </c>
      <c r="D115" t="inlineStr">
        <is>
          <t>3.3P</t>
        </is>
      </c>
      <c r="E115" t="n">
        <v>0</v>
      </c>
      <c r="F115" t="n">
        <v>15</v>
      </c>
      <c r="G115" t="inlineStr">
        <is>
          <t>NB.a</t>
        </is>
      </c>
    </row>
    <row r="116">
      <c r="A116" t="inlineStr">
        <is>
          <t>hydro_hourly_NB7</t>
        </is>
      </c>
      <c r="B116" t="inlineStr">
        <is>
          <t>hydro_hourly_NB7</t>
        </is>
      </c>
      <c r="C116" t="inlineStr">
        <is>
          <t>hydro_hourly</t>
        </is>
      </c>
      <c r="D116" t="inlineStr">
        <is>
          <t>3.3P</t>
        </is>
      </c>
      <c r="E116" t="n">
        <v>0</v>
      </c>
      <c r="F116" t="n">
        <v>35</v>
      </c>
      <c r="G116" t="inlineStr">
        <is>
          <t>NB.a</t>
        </is>
      </c>
    </row>
    <row r="117">
      <c r="A117" t="inlineStr">
        <is>
          <t>hydro_daily_NL1</t>
        </is>
      </c>
      <c r="B117" t="inlineStr">
        <is>
          <t>hydro_daily_NL1</t>
        </is>
      </c>
      <c r="C117" t="inlineStr">
        <is>
          <t>hydro_daily</t>
        </is>
      </c>
      <c r="D117" t="inlineStr">
        <is>
          <t>3.3P</t>
        </is>
      </c>
      <c r="E117" t="n">
        <v>0</v>
      </c>
      <c r="F117" t="n">
        <v>22</v>
      </c>
      <c r="G117" t="inlineStr">
        <is>
          <t>NL.a</t>
        </is>
      </c>
    </row>
    <row r="118">
      <c r="A118" t="inlineStr">
        <is>
          <t>hydro_daily_NL2</t>
        </is>
      </c>
      <c r="B118" t="inlineStr">
        <is>
          <t>hydro_daily_NL2</t>
        </is>
      </c>
      <c r="C118" t="inlineStr">
        <is>
          <t>hydro_daily</t>
        </is>
      </c>
      <c r="D118" t="inlineStr">
        <is>
          <t>3.3P</t>
        </is>
      </c>
      <c r="E118" t="n">
        <v>0</v>
      </c>
      <c r="F118" t="n">
        <v>137</v>
      </c>
      <c r="G118" t="inlineStr">
        <is>
          <t>NL.a</t>
        </is>
      </c>
    </row>
    <row r="119">
      <c r="A119" t="inlineStr">
        <is>
          <t>hydro_daily_NL3</t>
        </is>
      </c>
      <c r="B119" t="inlineStr">
        <is>
          <t>hydro_daily_NL3</t>
        </is>
      </c>
      <c r="C119" t="inlineStr">
        <is>
          <t>hydro_daily</t>
        </is>
      </c>
      <c r="D119" t="inlineStr">
        <is>
          <t>3.3P</t>
        </is>
      </c>
      <c r="E119" t="n">
        <v>0</v>
      </c>
      <c r="F119" t="n">
        <v>125.5</v>
      </c>
      <c r="G119" t="inlineStr">
        <is>
          <t>NL.a</t>
        </is>
      </c>
    </row>
    <row r="120">
      <c r="A120" t="inlineStr">
        <is>
          <t>hydro_daily_NL4</t>
        </is>
      </c>
      <c r="B120" t="inlineStr">
        <is>
          <t>hydro_daily_NL4</t>
        </is>
      </c>
      <c r="C120" t="inlineStr">
        <is>
          <t>hydro_daily</t>
        </is>
      </c>
      <c r="D120" t="inlineStr">
        <is>
          <t>3.3P</t>
        </is>
      </c>
      <c r="E120" t="n">
        <v>0</v>
      </c>
      <c r="F120" t="n">
        <v>75</v>
      </c>
      <c r="G120" t="inlineStr">
        <is>
          <t>NL.a</t>
        </is>
      </c>
    </row>
    <row r="121">
      <c r="A121" t="inlineStr">
        <is>
          <t>hydro_daily_NL5</t>
        </is>
      </c>
      <c r="B121" t="inlineStr">
        <is>
          <t>hydro_daily_NL5</t>
        </is>
      </c>
      <c r="C121" t="inlineStr">
        <is>
          <t>hydro_daily</t>
        </is>
      </c>
      <c r="D121" t="inlineStr">
        <is>
          <t>3.3P</t>
        </is>
      </c>
      <c r="E121" t="n">
        <v>0</v>
      </c>
      <c r="F121" t="n">
        <v>75</v>
      </c>
      <c r="G121" t="inlineStr">
        <is>
          <t>NL.a</t>
        </is>
      </c>
    </row>
    <row r="122">
      <c r="A122" t="inlineStr">
        <is>
          <t>hydro_daily_NL6</t>
        </is>
      </c>
      <c r="B122" t="inlineStr">
        <is>
          <t>hydro_daily_NL6</t>
        </is>
      </c>
      <c r="C122" t="inlineStr">
        <is>
          <t>hydro_daily</t>
        </is>
      </c>
      <c r="D122" t="inlineStr">
        <is>
          <t>3.3P</t>
        </is>
      </c>
      <c r="E122" t="n">
        <v>0</v>
      </c>
      <c r="F122" t="n">
        <v>8</v>
      </c>
      <c r="G122" t="inlineStr">
        <is>
          <t>NL.a</t>
        </is>
      </c>
    </row>
    <row r="123">
      <c r="A123" t="inlineStr">
        <is>
          <t>hydro_daily_NL7</t>
        </is>
      </c>
      <c r="B123" t="inlineStr">
        <is>
          <t>hydro_daily_NL7</t>
        </is>
      </c>
      <c r="C123" t="inlineStr">
        <is>
          <t>hydro_daily</t>
        </is>
      </c>
      <c r="D123" t="inlineStr">
        <is>
          <t>3.3P</t>
        </is>
      </c>
      <c r="E123" t="n">
        <v>0</v>
      </c>
      <c r="F123" t="n">
        <v>18</v>
      </c>
      <c r="G123" t="inlineStr">
        <is>
          <t>NL.a</t>
        </is>
      </c>
    </row>
    <row r="124">
      <c r="A124" t="inlineStr">
        <is>
          <t>hydro_daily_NL8</t>
        </is>
      </c>
      <c r="B124" t="inlineStr">
        <is>
          <t>hydro_daily_NL8</t>
        </is>
      </c>
      <c r="C124" t="inlineStr">
        <is>
          <t>hydro_daily</t>
        </is>
      </c>
      <c r="D124" t="inlineStr">
        <is>
          <t>3.3P</t>
        </is>
      </c>
      <c r="E124" t="n">
        <v>0</v>
      </c>
      <c r="F124" t="n">
        <v>9</v>
      </c>
      <c r="G124" t="inlineStr">
        <is>
          <t>NL.a</t>
        </is>
      </c>
    </row>
    <row r="125">
      <c r="A125" t="inlineStr">
        <is>
          <t>hydro_hourly_NL1</t>
        </is>
      </c>
      <c r="B125" t="inlineStr">
        <is>
          <t>hydro_hourly_NL1</t>
        </is>
      </c>
      <c r="C125" t="inlineStr">
        <is>
          <t>hydro_hourly</t>
        </is>
      </c>
      <c r="D125" t="inlineStr">
        <is>
          <t>3.3P</t>
        </is>
      </c>
      <c r="E125" t="n">
        <v>0</v>
      </c>
      <c r="F125" t="n">
        <v>2</v>
      </c>
      <c r="G125" t="inlineStr">
        <is>
          <t>NL.a</t>
        </is>
      </c>
    </row>
    <row r="126">
      <c r="A126" t="inlineStr">
        <is>
          <t>hydro_hourly_NL2</t>
        </is>
      </c>
      <c r="B126" t="inlineStr">
        <is>
          <t>hydro_hourly_NL2</t>
        </is>
      </c>
      <c r="C126" t="inlineStr">
        <is>
          <t>hydro_hourly</t>
        </is>
      </c>
      <c r="D126" t="inlineStr">
        <is>
          <t>3.3P</t>
        </is>
      </c>
      <c r="E126" t="n">
        <v>0</v>
      </c>
      <c r="F126" t="n">
        <v>6.26</v>
      </c>
      <c r="G126" t="inlineStr">
        <is>
          <t>NL.a</t>
        </is>
      </c>
    </row>
    <row r="127">
      <c r="A127" t="inlineStr">
        <is>
          <t>hydro_hourly_NL3</t>
        </is>
      </c>
      <c r="B127" t="inlineStr">
        <is>
          <t>hydro_hourly_NL3</t>
        </is>
      </c>
      <c r="C127" t="inlineStr">
        <is>
          <t>hydro_hourly</t>
        </is>
      </c>
      <c r="D127" t="inlineStr">
        <is>
          <t>3.3P</t>
        </is>
      </c>
      <c r="E127" t="n">
        <v>0</v>
      </c>
      <c r="F127" t="n">
        <v>2.37</v>
      </c>
      <c r="G127" t="inlineStr">
        <is>
          <t>NL.a</t>
        </is>
      </c>
    </row>
    <row r="128">
      <c r="A128" t="inlineStr">
        <is>
          <t>hydro_hourly_NL4</t>
        </is>
      </c>
      <c r="B128" t="inlineStr">
        <is>
          <t>hydro_hourly_NL4</t>
        </is>
      </c>
      <c r="C128" t="inlineStr">
        <is>
          <t>hydro_hourly</t>
        </is>
      </c>
      <c r="D128" t="inlineStr">
        <is>
          <t>3.3P</t>
        </is>
      </c>
      <c r="E128" t="n">
        <v>0</v>
      </c>
      <c r="F128" t="n">
        <v>8.300000000000001</v>
      </c>
      <c r="G128" t="inlineStr">
        <is>
          <t>NL.a</t>
        </is>
      </c>
    </row>
    <row r="129">
      <c r="A129" t="inlineStr">
        <is>
          <t>hydro_hourly_NL5</t>
        </is>
      </c>
      <c r="B129" t="inlineStr">
        <is>
          <t>hydro_hourly_NL5</t>
        </is>
      </c>
      <c r="C129" t="inlineStr">
        <is>
          <t>hydro_hourly</t>
        </is>
      </c>
      <c r="D129" t="inlineStr">
        <is>
          <t>3.3P</t>
        </is>
      </c>
      <c r="E129" t="n">
        <v>0</v>
      </c>
      <c r="F129" t="n">
        <v>3.38</v>
      </c>
      <c r="G129" t="inlineStr">
        <is>
          <t>NL.a</t>
        </is>
      </c>
    </row>
    <row r="130">
      <c r="A130" t="inlineStr">
        <is>
          <t>hydro_hourly_NL6</t>
        </is>
      </c>
      <c r="B130" t="inlineStr">
        <is>
          <t>hydro_hourly_NL6</t>
        </is>
      </c>
      <c r="C130" t="inlineStr">
        <is>
          <t>hydro_hourly</t>
        </is>
      </c>
      <c r="D130" t="inlineStr">
        <is>
          <t>3.3P</t>
        </is>
      </c>
      <c r="E130" t="n">
        <v>0</v>
      </c>
      <c r="F130" t="n">
        <v>6.15</v>
      </c>
      <c r="G130" t="inlineStr">
        <is>
          <t>NL.a</t>
        </is>
      </c>
    </row>
    <row r="131">
      <c r="A131" t="inlineStr">
        <is>
          <t>hydro_hourly_NL7</t>
        </is>
      </c>
      <c r="B131" t="inlineStr">
        <is>
          <t>hydro_hourly_NL7</t>
        </is>
      </c>
      <c r="C131" t="inlineStr">
        <is>
          <t>hydro_hourly</t>
        </is>
      </c>
      <c r="D131" t="inlineStr">
        <is>
          <t>3.3P</t>
        </is>
      </c>
      <c r="E131" t="n">
        <v>0</v>
      </c>
      <c r="F131" t="n">
        <v>11.97</v>
      </c>
      <c r="G131" t="inlineStr">
        <is>
          <t>NL.a</t>
        </is>
      </c>
    </row>
    <row r="132">
      <c r="A132" t="inlineStr">
        <is>
          <t>hydro_hourly_NL8</t>
        </is>
      </c>
      <c r="B132" t="inlineStr">
        <is>
          <t>hydro_hourly_NL8</t>
        </is>
      </c>
      <c r="C132" t="inlineStr">
        <is>
          <t>hydro_hourly</t>
        </is>
      </c>
      <c r="D132" t="inlineStr">
        <is>
          <t>3.3P</t>
        </is>
      </c>
      <c r="E132" t="n">
        <v>0</v>
      </c>
      <c r="F132" t="n">
        <v>1.14</v>
      </c>
      <c r="G132" t="inlineStr">
        <is>
          <t>NL.a</t>
        </is>
      </c>
    </row>
    <row r="133">
      <c r="A133" t="inlineStr">
        <is>
          <t>hydro_hourly_NL9</t>
        </is>
      </c>
      <c r="B133" t="inlineStr">
        <is>
          <t>hydro_hourly_NL9</t>
        </is>
      </c>
      <c r="C133" t="inlineStr">
        <is>
          <t>hydro_hourly</t>
        </is>
      </c>
      <c r="D133" t="inlineStr">
        <is>
          <t>3.3P</t>
        </is>
      </c>
      <c r="E133" t="n">
        <v>0</v>
      </c>
      <c r="F133" t="n">
        <v>3.7</v>
      </c>
      <c r="G133" t="inlineStr">
        <is>
          <t>NL.a</t>
        </is>
      </c>
    </row>
    <row r="134">
      <c r="A134" t="inlineStr">
        <is>
          <t>hydro_hourly_NL10</t>
        </is>
      </c>
      <c r="B134" t="inlineStr">
        <is>
          <t>hydro_hourly_NL10</t>
        </is>
      </c>
      <c r="C134" t="inlineStr">
        <is>
          <t>hydro_hourly</t>
        </is>
      </c>
      <c r="D134" t="inlineStr">
        <is>
          <t>3.3P</t>
        </is>
      </c>
      <c r="E134" t="n">
        <v>0</v>
      </c>
      <c r="F134" t="n">
        <v>5.31</v>
      </c>
      <c r="G134" t="inlineStr">
        <is>
          <t>NL.a</t>
        </is>
      </c>
    </row>
    <row r="135">
      <c r="A135" t="inlineStr">
        <is>
          <t>hydro_hourly_NL11</t>
        </is>
      </c>
      <c r="B135" t="inlineStr">
        <is>
          <t>hydro_hourly_NL11</t>
        </is>
      </c>
      <c r="C135" t="inlineStr">
        <is>
          <t>hydro_hourly</t>
        </is>
      </c>
      <c r="D135" t="inlineStr">
        <is>
          <t>3.3P</t>
        </is>
      </c>
      <c r="E135" t="n">
        <v>0</v>
      </c>
      <c r="F135" t="n">
        <v>4.3</v>
      </c>
      <c r="G135" t="inlineStr">
        <is>
          <t>NL.a</t>
        </is>
      </c>
    </row>
    <row r="136">
      <c r="A136" t="inlineStr">
        <is>
          <t>hydro_hourly_NL12</t>
        </is>
      </c>
      <c r="B136" t="inlineStr">
        <is>
          <t>hydro_hourly_NL12</t>
        </is>
      </c>
      <c r="C136" t="inlineStr">
        <is>
          <t>hydro_hourly</t>
        </is>
      </c>
      <c r="D136" t="inlineStr">
        <is>
          <t>3.3P</t>
        </is>
      </c>
      <c r="E136" t="n">
        <v>0</v>
      </c>
      <c r="F136" t="n">
        <v>11.1</v>
      </c>
      <c r="G136" t="inlineStr">
        <is>
          <t>NL.a</t>
        </is>
      </c>
    </row>
    <row r="137">
      <c r="A137" t="inlineStr">
        <is>
          <t>hydro_hourly_NL13</t>
        </is>
      </c>
      <c r="B137" t="inlineStr">
        <is>
          <t>hydro_hourly_NL13</t>
        </is>
      </c>
      <c r="C137" t="inlineStr">
        <is>
          <t>hydro_hourly</t>
        </is>
      </c>
      <c r="D137" t="inlineStr">
        <is>
          <t>3.3P</t>
        </is>
      </c>
      <c r="E137" t="n">
        <v>0</v>
      </c>
      <c r="F137" t="n">
        <v>3.25</v>
      </c>
      <c r="G137" t="inlineStr">
        <is>
          <t>NL.a</t>
        </is>
      </c>
    </row>
    <row r="138">
      <c r="A138" t="inlineStr">
        <is>
          <t>hydro_hourly_NL14</t>
        </is>
      </c>
      <c r="B138" t="inlineStr">
        <is>
          <t>hydro_hourly_NL14</t>
        </is>
      </c>
      <c r="C138" t="inlineStr">
        <is>
          <t>hydro_hourly</t>
        </is>
      </c>
      <c r="D138" t="inlineStr">
        <is>
          <t>3.3P</t>
        </is>
      </c>
      <c r="E138" t="n">
        <v>0</v>
      </c>
      <c r="F138" t="n">
        <v>5.96</v>
      </c>
      <c r="G138" t="inlineStr">
        <is>
          <t>NL.a</t>
        </is>
      </c>
    </row>
    <row r="139">
      <c r="A139" t="inlineStr">
        <is>
          <t>hydro_hourly_NL15</t>
        </is>
      </c>
      <c r="B139" t="inlineStr">
        <is>
          <t>hydro_hourly_NL15</t>
        </is>
      </c>
      <c r="C139" t="inlineStr">
        <is>
          <t>hydro_hourly</t>
        </is>
      </c>
      <c r="D139" t="inlineStr">
        <is>
          <t>3.3P</t>
        </is>
      </c>
      <c r="E139" t="n">
        <v>0</v>
      </c>
      <c r="F139" t="n">
        <v>5.53</v>
      </c>
      <c r="G139" t="inlineStr">
        <is>
          <t>NL.a</t>
        </is>
      </c>
    </row>
    <row r="140">
      <c r="A140" t="inlineStr">
        <is>
          <t>hydro_hourly_NL16</t>
        </is>
      </c>
      <c r="B140" t="inlineStr">
        <is>
          <t>hydro_hourly_NL16</t>
        </is>
      </c>
      <c r="C140" t="inlineStr">
        <is>
          <t>hydro_hourly</t>
        </is>
      </c>
      <c r="D140" t="inlineStr">
        <is>
          <t>3.3P</t>
        </is>
      </c>
      <c r="E140" t="n">
        <v>0</v>
      </c>
      <c r="F140" t="n">
        <v>3.5</v>
      </c>
      <c r="G140" t="inlineStr">
        <is>
          <t>NL.a</t>
        </is>
      </c>
    </row>
    <row r="141">
      <c r="A141" t="inlineStr">
        <is>
          <t>hydro_hourly_NL17</t>
        </is>
      </c>
      <c r="B141" t="inlineStr">
        <is>
          <t>hydro_hourly_NL17</t>
        </is>
      </c>
      <c r="C141" t="inlineStr">
        <is>
          <t>hydro_hourly</t>
        </is>
      </c>
      <c r="D141" t="inlineStr">
        <is>
          <t>3.3P</t>
        </is>
      </c>
      <c r="E141" t="n">
        <v>0</v>
      </c>
      <c r="F141" t="n">
        <v>2.55</v>
      </c>
      <c r="G141" t="inlineStr">
        <is>
          <t>NL.a</t>
        </is>
      </c>
    </row>
    <row r="142">
      <c r="A142" t="inlineStr">
        <is>
          <t>hydro_hourly_NL18</t>
        </is>
      </c>
      <c r="B142" t="inlineStr">
        <is>
          <t>hydro_hourly_NL18</t>
        </is>
      </c>
      <c r="C142" t="inlineStr">
        <is>
          <t>hydro_hourly</t>
        </is>
      </c>
      <c r="D142" t="inlineStr">
        <is>
          <t>3.3P</t>
        </is>
      </c>
      <c r="E142" t="n">
        <v>0</v>
      </c>
      <c r="F142" t="n">
        <v>6.5</v>
      </c>
      <c r="G142" t="inlineStr">
        <is>
          <t>NL.a</t>
        </is>
      </c>
    </row>
    <row r="143">
      <c r="A143" t="inlineStr">
        <is>
          <t>hydro_monthly_NL1</t>
        </is>
      </c>
      <c r="B143" t="inlineStr">
        <is>
          <t>hydro_monthly_NL1</t>
        </is>
      </c>
      <c r="C143" t="inlineStr">
        <is>
          <t>hydro_monthly</t>
        </is>
      </c>
      <c r="D143" t="inlineStr">
        <is>
          <t>3.3P</t>
        </is>
      </c>
      <c r="E143" t="n">
        <v>0</v>
      </c>
      <c r="F143" t="n">
        <v>613.4</v>
      </c>
      <c r="G143" t="inlineStr">
        <is>
          <t>NL.a</t>
        </is>
      </c>
    </row>
    <row r="144">
      <c r="A144" t="inlineStr">
        <is>
          <t>hydro_monthly_NL2</t>
        </is>
      </c>
      <c r="B144" t="inlineStr">
        <is>
          <t>hydro_monthly_NL2</t>
        </is>
      </c>
      <c r="C144" t="inlineStr">
        <is>
          <t>hydro_monthly</t>
        </is>
      </c>
      <c r="D144" t="inlineStr">
        <is>
          <t>3.3P</t>
        </is>
      </c>
      <c r="E144" t="n">
        <v>0</v>
      </c>
      <c r="F144" t="n">
        <v>-170</v>
      </c>
      <c r="G144" t="inlineStr">
        <is>
          <t>NL.a</t>
        </is>
      </c>
    </row>
    <row r="145">
      <c r="A145" t="inlineStr">
        <is>
          <t>hydro_monthly_NL3</t>
        </is>
      </c>
      <c r="B145" t="inlineStr">
        <is>
          <t>hydro_monthly_NL3</t>
        </is>
      </c>
      <c r="C145" t="inlineStr">
        <is>
          <t>hydro_monthly</t>
        </is>
      </c>
      <c r="D145" t="inlineStr">
        <is>
          <t>3.3P</t>
        </is>
      </c>
      <c r="E145" t="n">
        <v>0</v>
      </c>
      <c r="F145" t="n">
        <v>5427.949999999999</v>
      </c>
      <c r="G145" t="inlineStr">
        <is>
          <t>NL.b</t>
        </is>
      </c>
    </row>
    <row r="146">
      <c r="A146" t="inlineStr">
        <is>
          <t>hydro_monthly_NL4</t>
        </is>
      </c>
      <c r="B146" t="inlineStr">
        <is>
          <t>hydro_monthly_NL4</t>
        </is>
      </c>
      <c r="C146" t="inlineStr">
        <is>
          <t>hydro_monthly</t>
        </is>
      </c>
      <c r="D146" t="inlineStr">
        <is>
          <t>3.3P</t>
        </is>
      </c>
      <c r="E146" t="n">
        <v>0</v>
      </c>
      <c r="F146" t="n">
        <v>40</v>
      </c>
      <c r="G146" t="inlineStr">
        <is>
          <t>NL.a</t>
        </is>
      </c>
    </row>
    <row r="147">
      <c r="A147" t="inlineStr">
        <is>
          <t>hydro_monthly_NL5</t>
        </is>
      </c>
      <c r="B147" t="inlineStr">
        <is>
          <t>hydro_monthly_NL5</t>
        </is>
      </c>
      <c r="C147" t="inlineStr">
        <is>
          <t>hydro_monthly</t>
        </is>
      </c>
      <c r="D147" t="inlineStr">
        <is>
          <t>3.3P</t>
        </is>
      </c>
      <c r="E147" t="n">
        <v>0</v>
      </c>
      <c r="F147" t="n">
        <v>824</v>
      </c>
      <c r="G147" t="inlineStr">
        <is>
          <t>NL.b</t>
        </is>
      </c>
    </row>
    <row r="148">
      <c r="A148" t="inlineStr">
        <is>
          <t>hydro_monthly_NL6</t>
        </is>
      </c>
      <c r="B148" t="inlineStr">
        <is>
          <t>hydro_monthly_NL6</t>
        </is>
      </c>
      <c r="C148" t="inlineStr">
        <is>
          <t>hydro_monthly</t>
        </is>
      </c>
      <c r="D148" t="inlineStr">
        <is>
          <t>3.3P</t>
        </is>
      </c>
      <c r="E148" t="n">
        <v>0</v>
      </c>
      <c r="F148" t="n">
        <v>84</v>
      </c>
      <c r="G148" t="inlineStr">
        <is>
          <t>NL.a</t>
        </is>
      </c>
    </row>
    <row r="149">
      <c r="A149" t="inlineStr">
        <is>
          <t>hydro_daily_NS1</t>
        </is>
      </c>
      <c r="B149" t="inlineStr">
        <is>
          <t>hydro_daily_NS1</t>
        </is>
      </c>
      <c r="C149" t="inlineStr">
        <is>
          <t>hydro_daily</t>
        </is>
      </c>
      <c r="D149" t="inlineStr">
        <is>
          <t>3.3P</t>
        </is>
      </c>
      <c r="E149" t="n">
        <v>0</v>
      </c>
      <c r="F149" t="n">
        <v>6.75</v>
      </c>
      <c r="G149" t="inlineStr">
        <is>
          <t>NS.a</t>
        </is>
      </c>
    </row>
    <row r="150">
      <c r="A150" t="inlineStr">
        <is>
          <t>hydro_daily_NS2</t>
        </is>
      </c>
      <c r="B150" t="inlineStr">
        <is>
          <t>hydro_daily_NS2</t>
        </is>
      </c>
      <c r="C150" t="inlineStr">
        <is>
          <t>hydro_daily</t>
        </is>
      </c>
      <c r="D150" t="inlineStr">
        <is>
          <t>3.3P</t>
        </is>
      </c>
      <c r="E150" t="n">
        <v>0</v>
      </c>
      <c r="F150" t="n">
        <v>3.1</v>
      </c>
      <c r="G150" t="inlineStr">
        <is>
          <t>NS.a</t>
        </is>
      </c>
    </row>
    <row r="151">
      <c r="A151" t="inlineStr">
        <is>
          <t>hydro_daily_NS3</t>
        </is>
      </c>
      <c r="B151" t="inlineStr">
        <is>
          <t>hydro_daily_NS3</t>
        </is>
      </c>
      <c r="C151" t="inlineStr">
        <is>
          <t>hydro_daily</t>
        </is>
      </c>
      <c r="D151" t="inlineStr">
        <is>
          <t>3.3P</t>
        </is>
      </c>
      <c r="E151" t="n">
        <v>0</v>
      </c>
      <c r="F151" t="n">
        <v>4.1</v>
      </c>
      <c r="G151" t="inlineStr">
        <is>
          <t>NS.a</t>
        </is>
      </c>
    </row>
    <row r="152">
      <c r="A152" t="inlineStr">
        <is>
          <t>hydro_daily_NS4</t>
        </is>
      </c>
      <c r="B152" t="inlineStr">
        <is>
          <t>hydro_daily_NS4</t>
        </is>
      </c>
      <c r="C152" t="inlineStr">
        <is>
          <t>hydro_daily</t>
        </is>
      </c>
      <c r="D152" t="inlineStr">
        <is>
          <t>3.3P</t>
        </is>
      </c>
      <c r="E152" t="n">
        <v>0</v>
      </c>
      <c r="F152" t="n">
        <v>6.2</v>
      </c>
      <c r="G152" t="inlineStr">
        <is>
          <t>NS.a</t>
        </is>
      </c>
    </row>
    <row r="153">
      <c r="A153" t="inlineStr">
        <is>
          <t>hydro_daily_NS5</t>
        </is>
      </c>
      <c r="B153" t="inlineStr">
        <is>
          <t>hydro_daily_NS5</t>
        </is>
      </c>
      <c r="C153" t="inlineStr">
        <is>
          <t>hydro_daily</t>
        </is>
      </c>
      <c r="D153" t="inlineStr">
        <is>
          <t>3.3P</t>
        </is>
      </c>
      <c r="E153" t="n">
        <v>0</v>
      </c>
      <c r="F153" t="n">
        <v>3.5</v>
      </c>
      <c r="G153" t="inlineStr">
        <is>
          <t>NS.a</t>
        </is>
      </c>
    </row>
    <row r="154">
      <c r="A154" t="inlineStr">
        <is>
          <t>hydro_daily_NS6</t>
        </is>
      </c>
      <c r="B154" t="inlineStr">
        <is>
          <t>hydro_daily_NS6</t>
        </is>
      </c>
      <c r="C154" t="inlineStr">
        <is>
          <t>hydro_daily</t>
        </is>
      </c>
      <c r="D154" t="inlineStr">
        <is>
          <t>3.3P</t>
        </is>
      </c>
      <c r="E154" t="n">
        <v>0</v>
      </c>
      <c r="F154" t="n">
        <v>5.5</v>
      </c>
      <c r="G154" t="inlineStr">
        <is>
          <t>NS.a</t>
        </is>
      </c>
    </row>
    <row r="155">
      <c r="A155" t="inlineStr">
        <is>
          <t>hydro_daily_NS7</t>
        </is>
      </c>
      <c r="B155" t="inlineStr">
        <is>
          <t>hydro_daily_NS7</t>
        </is>
      </c>
      <c r="C155" t="inlineStr">
        <is>
          <t>hydro_daily</t>
        </is>
      </c>
      <c r="D155" t="inlineStr">
        <is>
          <t>3.3P</t>
        </is>
      </c>
      <c r="E155" t="n">
        <v>0</v>
      </c>
      <c r="F155" t="n">
        <v>2.9</v>
      </c>
      <c r="G155" t="inlineStr">
        <is>
          <t>NS.a</t>
        </is>
      </c>
    </row>
    <row r="156">
      <c r="A156" t="inlineStr">
        <is>
          <t>hydro_daily_NS8</t>
        </is>
      </c>
      <c r="B156" t="inlineStr">
        <is>
          <t>hydro_daily_NS8</t>
        </is>
      </c>
      <c r="C156" t="inlineStr">
        <is>
          <t>hydro_daily</t>
        </is>
      </c>
      <c r="D156" t="inlineStr">
        <is>
          <t>3.3P</t>
        </is>
      </c>
      <c r="E156" t="n">
        <v>0</v>
      </c>
      <c r="F156" t="n">
        <v>7.2</v>
      </c>
      <c r="G156" t="inlineStr">
        <is>
          <t>NS.a</t>
        </is>
      </c>
    </row>
    <row r="157">
      <c r="A157" t="inlineStr">
        <is>
          <t>hydro_daily_NS9</t>
        </is>
      </c>
      <c r="B157" t="inlineStr">
        <is>
          <t>hydro_daily_NS9</t>
        </is>
      </c>
      <c r="C157" t="inlineStr">
        <is>
          <t>hydro_daily</t>
        </is>
      </c>
      <c r="D157" t="inlineStr">
        <is>
          <t>3.3P</t>
        </is>
      </c>
      <c r="E157" t="n">
        <v>0</v>
      </c>
      <c r="F157" t="n">
        <v>3.4</v>
      </c>
      <c r="G157" t="inlineStr">
        <is>
          <t>NS.a</t>
        </is>
      </c>
    </row>
    <row r="158">
      <c r="A158" t="inlineStr">
        <is>
          <t>hydro_daily_NS10</t>
        </is>
      </c>
      <c r="B158" t="inlineStr">
        <is>
          <t>hydro_daily_NS10</t>
        </is>
      </c>
      <c r="C158" t="inlineStr">
        <is>
          <t>hydro_daily</t>
        </is>
      </c>
      <c r="D158" t="inlineStr">
        <is>
          <t>3.3P</t>
        </is>
      </c>
      <c r="E158" t="n">
        <v>0</v>
      </c>
      <c r="F158" t="n">
        <v>3.8</v>
      </c>
      <c r="G158" t="inlineStr">
        <is>
          <t>NS.a</t>
        </is>
      </c>
    </row>
    <row r="159">
      <c r="A159" t="inlineStr">
        <is>
          <t>hydro_daily_NS11</t>
        </is>
      </c>
      <c r="B159" t="inlineStr">
        <is>
          <t>hydro_daily_NS11</t>
        </is>
      </c>
      <c r="C159" t="inlineStr">
        <is>
          <t>hydro_daily</t>
        </is>
      </c>
      <c r="D159" t="inlineStr">
        <is>
          <t>3.3P</t>
        </is>
      </c>
      <c r="E159" t="n">
        <v>0</v>
      </c>
      <c r="F159" t="n">
        <v>11.2</v>
      </c>
      <c r="G159" t="inlineStr">
        <is>
          <t>NS.a</t>
        </is>
      </c>
    </row>
    <row r="160">
      <c r="A160" t="inlineStr">
        <is>
          <t>hydro_daily_NS12</t>
        </is>
      </c>
      <c r="B160" t="inlineStr">
        <is>
          <t>hydro_daily_NS12</t>
        </is>
      </c>
      <c r="C160" t="inlineStr">
        <is>
          <t>hydro_daily</t>
        </is>
      </c>
      <c r="D160" t="inlineStr">
        <is>
          <t>3.3P</t>
        </is>
      </c>
      <c r="E160" t="n">
        <v>0</v>
      </c>
      <c r="F160" t="n">
        <v>3</v>
      </c>
      <c r="G160" t="inlineStr">
        <is>
          <t>NS.a</t>
        </is>
      </c>
    </row>
    <row r="161">
      <c r="A161" t="inlineStr">
        <is>
          <t>hydro_daily_NS13</t>
        </is>
      </c>
      <c r="B161" t="inlineStr">
        <is>
          <t>hydro_daily_NS13</t>
        </is>
      </c>
      <c r="C161" t="inlineStr">
        <is>
          <t>hydro_daily</t>
        </is>
      </c>
      <c r="D161" t="inlineStr">
        <is>
          <t>3.3P</t>
        </is>
      </c>
      <c r="E161" t="n">
        <v>0</v>
      </c>
      <c r="F161" t="n">
        <v>7.2</v>
      </c>
      <c r="G161" t="inlineStr">
        <is>
          <t>NS.a</t>
        </is>
      </c>
    </row>
    <row r="162">
      <c r="A162" t="inlineStr">
        <is>
          <t>hydro_daily_NS14</t>
        </is>
      </c>
      <c r="B162" t="inlineStr">
        <is>
          <t>hydro_daily_NS14</t>
        </is>
      </c>
      <c r="C162" t="inlineStr">
        <is>
          <t>hydro_daily</t>
        </is>
      </c>
      <c r="D162" t="inlineStr">
        <is>
          <t>3.3P</t>
        </is>
      </c>
      <c r="E162" t="n">
        <v>0</v>
      </c>
      <c r="F162" t="n">
        <v>9</v>
      </c>
      <c r="G162" t="inlineStr">
        <is>
          <t>NS.a</t>
        </is>
      </c>
    </row>
    <row r="163">
      <c r="A163" t="inlineStr">
        <is>
          <t>hydro_daily_NS15</t>
        </is>
      </c>
      <c r="B163" t="inlineStr">
        <is>
          <t>hydro_daily_NS15</t>
        </is>
      </c>
      <c r="C163" t="inlineStr">
        <is>
          <t>hydro_daily</t>
        </is>
      </c>
      <c r="D163" t="inlineStr">
        <is>
          <t>3.3P</t>
        </is>
      </c>
      <c r="E163" t="n">
        <v>0</v>
      </c>
      <c r="F163" t="n">
        <v>4.5</v>
      </c>
      <c r="G163" t="inlineStr">
        <is>
          <t>NS.a</t>
        </is>
      </c>
    </row>
    <row r="164">
      <c r="A164" t="inlineStr">
        <is>
          <t>hydro_daily_NS16</t>
        </is>
      </c>
      <c r="B164" t="inlineStr">
        <is>
          <t>hydro_daily_NS16</t>
        </is>
      </c>
      <c r="C164" t="inlineStr">
        <is>
          <t>hydro_daily</t>
        </is>
      </c>
      <c r="D164" t="inlineStr">
        <is>
          <t>3.3P</t>
        </is>
      </c>
      <c r="E164" t="n">
        <v>0</v>
      </c>
      <c r="F164" t="n">
        <v>9</v>
      </c>
      <c r="G164" t="inlineStr">
        <is>
          <t>NS.a</t>
        </is>
      </c>
    </row>
    <row r="165">
      <c r="A165" t="inlineStr">
        <is>
          <t>hydro_daily_NS17</t>
        </is>
      </c>
      <c r="B165" t="inlineStr">
        <is>
          <t>hydro_daily_NS17</t>
        </is>
      </c>
      <c r="C165" t="inlineStr">
        <is>
          <t>hydro_daily</t>
        </is>
      </c>
      <c r="D165" t="inlineStr">
        <is>
          <t>3.3P</t>
        </is>
      </c>
      <c r="E165" t="n">
        <v>0</v>
      </c>
      <c r="F165" t="n">
        <v>5.4</v>
      </c>
      <c r="G165" t="inlineStr">
        <is>
          <t>NS.a</t>
        </is>
      </c>
    </row>
    <row r="166">
      <c r="A166" t="inlineStr">
        <is>
          <t>hydro_daily_NS18</t>
        </is>
      </c>
      <c r="B166" t="inlineStr">
        <is>
          <t>hydro_daily_NS18</t>
        </is>
      </c>
      <c r="C166" t="inlineStr">
        <is>
          <t>hydro_daily</t>
        </is>
      </c>
      <c r="D166" t="inlineStr">
        <is>
          <t>3.3P</t>
        </is>
      </c>
      <c r="E166" t="n">
        <v>0</v>
      </c>
      <c r="F166" t="n">
        <v>7.4</v>
      </c>
      <c r="G166" t="inlineStr">
        <is>
          <t>NS.a</t>
        </is>
      </c>
    </row>
    <row r="167">
      <c r="A167" t="inlineStr">
        <is>
          <t>hydro_daily_NS19</t>
        </is>
      </c>
      <c r="B167" t="inlineStr">
        <is>
          <t>hydro_daily_NS19</t>
        </is>
      </c>
      <c r="C167" t="inlineStr">
        <is>
          <t>hydro_daily</t>
        </is>
      </c>
      <c r="D167" t="inlineStr">
        <is>
          <t>3.3P</t>
        </is>
      </c>
      <c r="E167" t="n">
        <v>0</v>
      </c>
      <c r="F167" t="n">
        <v>8.300000000000001</v>
      </c>
      <c r="G167" t="inlineStr">
        <is>
          <t>NS.a</t>
        </is>
      </c>
    </row>
    <row r="168">
      <c r="A168" t="inlineStr">
        <is>
          <t>hydro_daily_NS20</t>
        </is>
      </c>
      <c r="B168" t="inlineStr">
        <is>
          <t>hydro_daily_NS20</t>
        </is>
      </c>
      <c r="C168" t="inlineStr">
        <is>
          <t>hydro_daily</t>
        </is>
      </c>
      <c r="D168" t="inlineStr">
        <is>
          <t>3.3P</t>
        </is>
      </c>
      <c r="E168" t="n">
        <v>0</v>
      </c>
      <c r="F168" t="n">
        <v>4.7</v>
      </c>
      <c r="G168" t="inlineStr">
        <is>
          <t>NS.a</t>
        </is>
      </c>
    </row>
    <row r="169">
      <c r="A169" t="inlineStr">
        <is>
          <t>hydro_daily_NS21</t>
        </is>
      </c>
      <c r="B169" t="inlineStr">
        <is>
          <t>hydro_daily_NS21</t>
        </is>
      </c>
      <c r="C169" t="inlineStr">
        <is>
          <t>hydro_daily</t>
        </is>
      </c>
      <c r="D169" t="inlineStr">
        <is>
          <t>3.3P</t>
        </is>
      </c>
      <c r="E169" t="n">
        <v>0</v>
      </c>
      <c r="F169" t="n">
        <v>7.399999999999999</v>
      </c>
      <c r="G169" t="inlineStr">
        <is>
          <t>NS.a</t>
        </is>
      </c>
    </row>
    <row r="170">
      <c r="A170" t="inlineStr">
        <is>
          <t>hydro_daily_NS22</t>
        </is>
      </c>
      <c r="B170" t="inlineStr">
        <is>
          <t>hydro_daily_NS22</t>
        </is>
      </c>
      <c r="C170" t="inlineStr">
        <is>
          <t>hydro_daily</t>
        </is>
      </c>
      <c r="D170" t="inlineStr">
        <is>
          <t>3.3P</t>
        </is>
      </c>
      <c r="E170" t="n">
        <v>0</v>
      </c>
      <c r="F170" t="n">
        <v>3.4</v>
      </c>
      <c r="G170" t="inlineStr">
        <is>
          <t>NS.a</t>
        </is>
      </c>
    </row>
    <row r="171">
      <c r="A171" t="inlineStr">
        <is>
          <t>hydro_daily_NS23</t>
        </is>
      </c>
      <c r="B171" t="inlineStr">
        <is>
          <t>hydro_daily_NS23</t>
        </is>
      </c>
      <c r="C171" t="inlineStr">
        <is>
          <t>hydro_daily</t>
        </is>
      </c>
      <c r="D171" t="inlineStr">
        <is>
          <t>3.3P</t>
        </is>
      </c>
      <c r="E171" t="n">
        <v>0</v>
      </c>
      <c r="F171" t="n">
        <v>19</v>
      </c>
      <c r="G171" t="inlineStr">
        <is>
          <t>NS.a</t>
        </is>
      </c>
    </row>
    <row r="172">
      <c r="A172" t="inlineStr">
        <is>
          <t>hydro_daily_NS24</t>
        </is>
      </c>
      <c r="B172" t="inlineStr">
        <is>
          <t>hydro_daily_NS24</t>
        </is>
      </c>
      <c r="C172" t="inlineStr">
        <is>
          <t>hydro_daily</t>
        </is>
      </c>
      <c r="D172" t="inlineStr">
        <is>
          <t>3.3P</t>
        </is>
      </c>
      <c r="E172" t="n">
        <v>0</v>
      </c>
      <c r="F172" t="n">
        <v>5</v>
      </c>
      <c r="G172" t="inlineStr">
        <is>
          <t>NS.a</t>
        </is>
      </c>
    </row>
    <row r="173">
      <c r="A173" t="inlineStr">
        <is>
          <t>hydro_daily_NS25</t>
        </is>
      </c>
      <c r="B173" t="inlineStr">
        <is>
          <t>hydro_daily_NS25</t>
        </is>
      </c>
      <c r="C173" t="inlineStr">
        <is>
          <t>hydro_daily</t>
        </is>
      </c>
      <c r="D173" t="inlineStr">
        <is>
          <t>3.3P</t>
        </is>
      </c>
      <c r="E173" t="n">
        <v>0</v>
      </c>
      <c r="F173" t="n">
        <v>4.6</v>
      </c>
      <c r="G173" t="inlineStr">
        <is>
          <t>NS.a</t>
        </is>
      </c>
    </row>
    <row r="174">
      <c r="A174" t="inlineStr">
        <is>
          <t>hydro_daily_NS26</t>
        </is>
      </c>
      <c r="B174" t="inlineStr">
        <is>
          <t>hydro_daily_NS26</t>
        </is>
      </c>
      <c r="C174" t="inlineStr">
        <is>
          <t>hydro_daily</t>
        </is>
      </c>
      <c r="D174" t="inlineStr">
        <is>
          <t>3.3P</t>
        </is>
      </c>
      <c r="E174" t="n">
        <v>0</v>
      </c>
      <c r="F174" t="n">
        <v>2.6</v>
      </c>
      <c r="G174" t="inlineStr">
        <is>
          <t>NS.a</t>
        </is>
      </c>
    </row>
    <row r="175">
      <c r="A175" t="inlineStr">
        <is>
          <t>hydro_daily_NS27</t>
        </is>
      </c>
      <c r="B175" t="inlineStr">
        <is>
          <t>hydro_daily_NS27</t>
        </is>
      </c>
      <c r="C175" t="inlineStr">
        <is>
          <t>hydro_daily</t>
        </is>
      </c>
      <c r="D175" t="inlineStr">
        <is>
          <t>3.3P</t>
        </is>
      </c>
      <c r="E175" t="n">
        <v>0</v>
      </c>
      <c r="F175" t="n">
        <v>3.6</v>
      </c>
      <c r="G175" t="inlineStr">
        <is>
          <t>NS.a</t>
        </is>
      </c>
    </row>
    <row r="176">
      <c r="A176" t="inlineStr">
        <is>
          <t>hydro_daily_NS28</t>
        </is>
      </c>
      <c r="B176" t="inlineStr">
        <is>
          <t>hydro_daily_NS28</t>
        </is>
      </c>
      <c r="C176" t="inlineStr">
        <is>
          <t>hydro_daily</t>
        </is>
      </c>
      <c r="D176" t="inlineStr">
        <is>
          <t>3.3P</t>
        </is>
      </c>
      <c r="E176" t="n">
        <v>0</v>
      </c>
      <c r="F176" t="n">
        <v>2.4</v>
      </c>
      <c r="G176" t="inlineStr">
        <is>
          <t>NS.a</t>
        </is>
      </c>
    </row>
    <row r="177">
      <c r="A177" t="inlineStr">
        <is>
          <t>hydro_daily_NS29</t>
        </is>
      </c>
      <c r="B177" t="inlineStr">
        <is>
          <t>hydro_daily_NS29</t>
        </is>
      </c>
      <c r="C177" t="inlineStr">
        <is>
          <t>hydro_daily</t>
        </is>
      </c>
      <c r="D177" t="inlineStr">
        <is>
          <t>3.3P</t>
        </is>
      </c>
      <c r="E177" t="n">
        <v>0</v>
      </c>
      <c r="F177" t="n">
        <v>2</v>
      </c>
      <c r="G177" t="inlineStr">
        <is>
          <t>NS.a</t>
        </is>
      </c>
    </row>
    <row r="178">
      <c r="A178" t="inlineStr">
        <is>
          <t>hydro_daily_NS30</t>
        </is>
      </c>
      <c r="B178" t="inlineStr">
        <is>
          <t>hydro_daily_NS30</t>
        </is>
      </c>
      <c r="C178" t="inlineStr">
        <is>
          <t>hydro_daily</t>
        </is>
      </c>
      <c r="D178" t="inlineStr">
        <is>
          <t>3.3P</t>
        </is>
      </c>
      <c r="E178" t="n">
        <v>0</v>
      </c>
      <c r="F178" t="n">
        <v>109.5</v>
      </c>
      <c r="G178" t="inlineStr">
        <is>
          <t>NS.a</t>
        </is>
      </c>
    </row>
    <row r="179">
      <c r="A179" t="inlineStr">
        <is>
          <t>hydro_daily_NS31</t>
        </is>
      </c>
      <c r="B179" t="inlineStr">
        <is>
          <t>hydro_daily_NS31</t>
        </is>
      </c>
      <c r="C179" t="inlineStr">
        <is>
          <t>hydro_daily</t>
        </is>
      </c>
      <c r="D179" t="inlineStr">
        <is>
          <t>3.3P</t>
        </is>
      </c>
      <c r="E179" t="n">
        <v>0</v>
      </c>
      <c r="F179" t="n">
        <v>106</v>
      </c>
      <c r="G179" t="inlineStr">
        <is>
          <t>NS.a</t>
        </is>
      </c>
    </row>
    <row r="180">
      <c r="A180" t="inlineStr">
        <is>
          <t>hydro_hourly_NS1</t>
        </is>
      </c>
      <c r="B180" t="inlineStr">
        <is>
          <t>hydro_hourly_NS1</t>
        </is>
      </c>
      <c r="C180" t="inlineStr">
        <is>
          <t>hydro_hourly</t>
        </is>
      </c>
      <c r="D180" t="inlineStr">
        <is>
          <t>3.3P</t>
        </is>
      </c>
      <c r="E180" t="n">
        <v>0</v>
      </c>
      <c r="F180" t="n">
        <v>19</v>
      </c>
      <c r="G180" t="inlineStr">
        <is>
          <t>NS.a</t>
        </is>
      </c>
    </row>
    <row r="181">
      <c r="A181" t="inlineStr">
        <is>
          <t>hydro_monthly_NS1</t>
        </is>
      </c>
      <c r="B181" t="inlineStr">
        <is>
          <t>hydro_monthly_NS1</t>
        </is>
      </c>
      <c r="C181" t="inlineStr">
        <is>
          <t>hydro_monthly</t>
        </is>
      </c>
      <c r="D181" t="inlineStr">
        <is>
          <t>3.3P</t>
        </is>
      </c>
      <c r="E181" t="n">
        <v>0</v>
      </c>
      <c r="F181" t="n">
        <v>153</v>
      </c>
      <c r="G181" t="inlineStr">
        <is>
          <t>NS.a</t>
        </is>
      </c>
    </row>
    <row r="182">
      <c r="A182" t="inlineStr">
        <is>
          <t>hydro_daily_ON1</t>
        </is>
      </c>
      <c r="B182" t="inlineStr">
        <is>
          <t>hydro_daily_ON1</t>
        </is>
      </c>
      <c r="C182" t="inlineStr">
        <is>
          <t>hydro_daily</t>
        </is>
      </c>
      <c r="D182" t="inlineStr">
        <is>
          <t>3.3P</t>
        </is>
      </c>
      <c r="E182" t="n">
        <v>0</v>
      </c>
      <c r="F182" t="n">
        <v>355</v>
      </c>
      <c r="G182" t="inlineStr">
        <is>
          <t>ON.b</t>
        </is>
      </c>
    </row>
    <row r="183">
      <c r="A183" t="inlineStr">
        <is>
          <t>hydro_daily_ON2</t>
        </is>
      </c>
      <c r="B183" t="inlineStr">
        <is>
          <t>hydro_daily_ON2</t>
        </is>
      </c>
      <c r="C183" t="inlineStr">
        <is>
          <t>hydro_daily</t>
        </is>
      </c>
      <c r="D183" t="inlineStr">
        <is>
          <t>3.3P</t>
        </is>
      </c>
      <c r="E183" t="n">
        <v>0</v>
      </c>
      <c r="F183" t="n">
        <v>52</v>
      </c>
      <c r="G183" t="inlineStr">
        <is>
          <t>ON.b</t>
        </is>
      </c>
    </row>
    <row r="184">
      <c r="A184" t="inlineStr">
        <is>
          <t>hydro_daily_ON3</t>
        </is>
      </c>
      <c r="B184" t="inlineStr">
        <is>
          <t>hydro_daily_ON3</t>
        </is>
      </c>
      <c r="C184" t="inlineStr">
        <is>
          <t>hydro_daily</t>
        </is>
      </c>
      <c r="D184" t="inlineStr">
        <is>
          <t>3.3P</t>
        </is>
      </c>
      <c r="E184" t="n">
        <v>0</v>
      </c>
      <c r="F184" t="n">
        <v>82</v>
      </c>
      <c r="G184" t="inlineStr">
        <is>
          <t>ON.b</t>
        </is>
      </c>
    </row>
    <row r="185">
      <c r="A185" t="inlineStr">
        <is>
          <t>hydro_daily_ON4</t>
        </is>
      </c>
      <c r="B185" t="inlineStr">
        <is>
          <t>hydro_daily_ON4</t>
        </is>
      </c>
      <c r="C185" t="inlineStr">
        <is>
          <t>hydro_daily</t>
        </is>
      </c>
      <c r="D185" t="inlineStr">
        <is>
          <t>3.3P</t>
        </is>
      </c>
      <c r="E185" t="n">
        <v>0</v>
      </c>
      <c r="F185" t="n">
        <v>200</v>
      </c>
      <c r="G185" t="inlineStr">
        <is>
          <t>ON.b</t>
        </is>
      </c>
    </row>
    <row r="186">
      <c r="A186" t="inlineStr">
        <is>
          <t>hydro_daily_ON5</t>
        </is>
      </c>
      <c r="B186" t="inlineStr">
        <is>
          <t>hydro_daily_ON5</t>
        </is>
      </c>
      <c r="C186" t="inlineStr">
        <is>
          <t>hydro_daily</t>
        </is>
      </c>
      <c r="D186" t="inlineStr">
        <is>
          <t>3.3P</t>
        </is>
      </c>
      <c r="E186" t="n">
        <v>0</v>
      </c>
      <c r="F186" t="n">
        <v>158</v>
      </c>
      <c r="G186" t="inlineStr">
        <is>
          <t>ON.b</t>
        </is>
      </c>
    </row>
    <row r="187">
      <c r="A187" t="inlineStr">
        <is>
          <t>hydro_daily_ON6</t>
        </is>
      </c>
      <c r="B187" t="inlineStr">
        <is>
          <t>hydro_daily_ON6</t>
        </is>
      </c>
      <c r="C187" t="inlineStr">
        <is>
          <t>hydro_daily</t>
        </is>
      </c>
      <c r="D187" t="inlineStr">
        <is>
          <t>3.3P</t>
        </is>
      </c>
      <c r="E187" t="n">
        <v>0</v>
      </c>
      <c r="F187" t="n">
        <v>144</v>
      </c>
      <c r="G187" t="inlineStr">
        <is>
          <t>ON.a</t>
        </is>
      </c>
    </row>
    <row r="188">
      <c r="A188" t="inlineStr">
        <is>
          <t>hydro_daily_ON7</t>
        </is>
      </c>
      <c r="B188" t="inlineStr">
        <is>
          <t>hydro_daily_ON7</t>
        </is>
      </c>
      <c r="C188" t="inlineStr">
        <is>
          <t>hydro_daily</t>
        </is>
      </c>
      <c r="D188" t="inlineStr">
        <is>
          <t>3.3P</t>
        </is>
      </c>
      <c r="E188" t="n">
        <v>0</v>
      </c>
      <c r="F188" t="n">
        <v>475</v>
      </c>
      <c r="G188" t="inlineStr">
        <is>
          <t>ON.b</t>
        </is>
      </c>
    </row>
    <row r="189">
      <c r="A189" t="inlineStr">
        <is>
          <t>hydro_daily_ON8</t>
        </is>
      </c>
      <c r="B189" t="inlineStr">
        <is>
          <t>hydro_daily_ON8</t>
        </is>
      </c>
      <c r="C189" t="inlineStr">
        <is>
          <t>hydro_daily</t>
        </is>
      </c>
      <c r="D189" t="inlineStr">
        <is>
          <t>3.3P</t>
        </is>
      </c>
      <c r="E189" t="n">
        <v>0</v>
      </c>
      <c r="F189" t="n">
        <v>234</v>
      </c>
      <c r="G189" t="inlineStr">
        <is>
          <t>ON.b</t>
        </is>
      </c>
    </row>
    <row r="190">
      <c r="A190" t="inlineStr">
        <is>
          <t>hydro_daily_ON9</t>
        </is>
      </c>
      <c r="B190" t="inlineStr">
        <is>
          <t>hydro_daily_ON9</t>
        </is>
      </c>
      <c r="C190" t="inlineStr">
        <is>
          <t>hydro_daily</t>
        </is>
      </c>
      <c r="D190" t="inlineStr">
        <is>
          <t>3.3P</t>
        </is>
      </c>
      <c r="E190" t="n">
        <v>0</v>
      </c>
      <c r="F190" t="n">
        <v>245</v>
      </c>
      <c r="G190" t="inlineStr">
        <is>
          <t>ON.b</t>
        </is>
      </c>
    </row>
    <row r="191">
      <c r="A191" t="inlineStr">
        <is>
          <t>hydro_daily_ON10</t>
        </is>
      </c>
      <c r="B191" t="inlineStr">
        <is>
          <t>hydro_daily_ON10</t>
        </is>
      </c>
      <c r="C191" t="inlineStr">
        <is>
          <t>hydro_daily</t>
        </is>
      </c>
      <c r="D191" t="inlineStr">
        <is>
          <t>3.3P</t>
        </is>
      </c>
      <c r="E191" t="n">
        <v>0</v>
      </c>
      <c r="F191" t="n">
        <v>219</v>
      </c>
      <c r="G191" t="inlineStr">
        <is>
          <t>ON.b</t>
        </is>
      </c>
    </row>
    <row r="192">
      <c r="A192" t="inlineStr">
        <is>
          <t>hydro_daily_ON11</t>
        </is>
      </c>
      <c r="B192" t="inlineStr">
        <is>
          <t>hydro_daily_ON11</t>
        </is>
      </c>
      <c r="C192" t="inlineStr">
        <is>
          <t>hydro_daily</t>
        </is>
      </c>
      <c r="D192" t="inlineStr">
        <is>
          <t>3.3P</t>
        </is>
      </c>
      <c r="E192" t="n">
        <v>0</v>
      </c>
      <c r="F192" t="n">
        <v>274</v>
      </c>
      <c r="G192" t="inlineStr">
        <is>
          <t>ON.b</t>
        </is>
      </c>
    </row>
    <row r="193">
      <c r="A193" t="inlineStr">
        <is>
          <t>hydro_daily_ON12</t>
        </is>
      </c>
      <c r="B193" t="inlineStr">
        <is>
          <t>hydro_daily_ON12</t>
        </is>
      </c>
      <c r="C193" t="inlineStr">
        <is>
          <t>hydro_daily</t>
        </is>
      </c>
      <c r="D193" t="inlineStr">
        <is>
          <t>3.3P</t>
        </is>
      </c>
      <c r="E193" t="n">
        <v>0</v>
      </c>
      <c r="F193" t="n">
        <v>173</v>
      </c>
      <c r="G193" t="inlineStr">
        <is>
          <t>ON.b</t>
        </is>
      </c>
    </row>
    <row r="194">
      <c r="A194" t="inlineStr">
        <is>
          <t>hydro_daily_ON13</t>
        </is>
      </c>
      <c r="B194" t="inlineStr">
        <is>
          <t>hydro_daily_ON13</t>
        </is>
      </c>
      <c r="C194" t="inlineStr">
        <is>
          <t>hydro_daily</t>
        </is>
      </c>
      <c r="D194" t="inlineStr">
        <is>
          <t>3.3P</t>
        </is>
      </c>
      <c r="E194" t="n">
        <v>0</v>
      </c>
      <c r="F194" t="n">
        <v>189</v>
      </c>
      <c r="G194" t="inlineStr">
        <is>
          <t>ON.b</t>
        </is>
      </c>
    </row>
    <row r="195">
      <c r="A195" t="inlineStr">
        <is>
          <t>hydro_daily_ON14</t>
        </is>
      </c>
      <c r="B195" t="inlineStr">
        <is>
          <t>hydro_daily_ON14</t>
        </is>
      </c>
      <c r="C195" t="inlineStr">
        <is>
          <t>hydro_daily</t>
        </is>
      </c>
      <c r="D195" t="inlineStr">
        <is>
          <t>3.3P</t>
        </is>
      </c>
      <c r="E195" t="n">
        <v>0</v>
      </c>
      <c r="F195" t="n">
        <v>265</v>
      </c>
      <c r="G195" t="inlineStr">
        <is>
          <t>ON.b</t>
        </is>
      </c>
    </row>
    <row r="196">
      <c r="A196" t="inlineStr">
        <is>
          <t>hydro_daily_ON15</t>
        </is>
      </c>
      <c r="B196" t="inlineStr">
        <is>
          <t>hydro_daily_ON15</t>
        </is>
      </c>
      <c r="C196" t="inlineStr">
        <is>
          <t>hydro_daily</t>
        </is>
      </c>
      <c r="D196" t="inlineStr">
        <is>
          <t>3.3P</t>
        </is>
      </c>
      <c r="E196" t="n">
        <v>0</v>
      </c>
      <c r="F196" t="n">
        <v>151</v>
      </c>
      <c r="G196" t="inlineStr">
        <is>
          <t>ON.b</t>
        </is>
      </c>
    </row>
    <row r="197">
      <c r="A197" t="inlineStr">
        <is>
          <t>hydro_daily_ON16</t>
        </is>
      </c>
      <c r="B197" t="inlineStr">
        <is>
          <t>hydro_daily_ON16</t>
        </is>
      </c>
      <c r="C197" t="inlineStr">
        <is>
          <t>hydro_daily</t>
        </is>
      </c>
      <c r="D197" t="inlineStr">
        <is>
          <t>3.3P</t>
        </is>
      </c>
      <c r="E197" t="n">
        <v>0</v>
      </c>
      <c r="F197" t="n">
        <v>264</v>
      </c>
      <c r="G197" t="inlineStr">
        <is>
          <t>ON.b</t>
        </is>
      </c>
    </row>
    <row r="198">
      <c r="A198" t="inlineStr">
        <is>
          <t>hydro_daily_ON17</t>
        </is>
      </c>
      <c r="B198" t="inlineStr">
        <is>
          <t>hydro_daily_ON17</t>
        </is>
      </c>
      <c r="C198" t="inlineStr">
        <is>
          <t>hydro_daily</t>
        </is>
      </c>
      <c r="D198" t="inlineStr">
        <is>
          <t>3.3P</t>
        </is>
      </c>
      <c r="E198" t="n">
        <v>0</v>
      </c>
      <c r="F198" t="n">
        <v>186</v>
      </c>
      <c r="G198" t="inlineStr">
        <is>
          <t>ON.b</t>
        </is>
      </c>
    </row>
    <row r="199">
      <c r="A199" t="inlineStr">
        <is>
          <t>hydro_hourly_ON1</t>
        </is>
      </c>
      <c r="B199" t="inlineStr">
        <is>
          <t>hydro_hourly_ON1</t>
        </is>
      </c>
      <c r="C199" t="inlineStr">
        <is>
          <t>hydro_hourly</t>
        </is>
      </c>
      <c r="D199" t="inlineStr">
        <is>
          <t>3.3P</t>
        </is>
      </c>
      <c r="E199" t="n">
        <v>0</v>
      </c>
      <c r="F199" t="n">
        <v>65</v>
      </c>
      <c r="G199" t="inlineStr">
        <is>
          <t>ON.b</t>
        </is>
      </c>
    </row>
    <row r="200">
      <c r="A200" t="inlineStr">
        <is>
          <t>hydro_hourly_ON2</t>
        </is>
      </c>
      <c r="B200" t="inlineStr">
        <is>
          <t>hydro_hourly_ON2</t>
        </is>
      </c>
      <c r="C200" t="inlineStr">
        <is>
          <t>hydro_hourly</t>
        </is>
      </c>
      <c r="D200" t="inlineStr">
        <is>
          <t>3.3P</t>
        </is>
      </c>
      <c r="E200" t="n">
        <v>0</v>
      </c>
      <c r="F200" t="n">
        <v>2</v>
      </c>
      <c r="G200" t="inlineStr">
        <is>
          <t>ON.a</t>
        </is>
      </c>
    </row>
    <row r="201">
      <c r="A201" t="inlineStr">
        <is>
          <t>hydro_hourly_ON3</t>
        </is>
      </c>
      <c r="B201" t="inlineStr">
        <is>
          <t>hydro_hourly_ON3</t>
        </is>
      </c>
      <c r="C201" t="inlineStr">
        <is>
          <t>hydro_hourly</t>
        </is>
      </c>
      <c r="D201" t="inlineStr">
        <is>
          <t>3.3P</t>
        </is>
      </c>
      <c r="E201" t="n">
        <v>0</v>
      </c>
      <c r="F201" t="n">
        <v>179</v>
      </c>
      <c r="G201" t="inlineStr">
        <is>
          <t>ON.b</t>
        </is>
      </c>
    </row>
    <row r="202">
      <c r="A202" t="inlineStr">
        <is>
          <t>hydro_hourly_ON4</t>
        </is>
      </c>
      <c r="B202" t="inlineStr">
        <is>
          <t>hydro_hourly_ON4</t>
        </is>
      </c>
      <c r="C202" t="inlineStr">
        <is>
          <t>hydro_hourly</t>
        </is>
      </c>
      <c r="D202" t="inlineStr">
        <is>
          <t>3.3P</t>
        </is>
      </c>
      <c r="E202" t="n">
        <v>0</v>
      </c>
      <c r="F202" t="n">
        <v>5</v>
      </c>
      <c r="G202" t="inlineStr">
        <is>
          <t>ON.a</t>
        </is>
      </c>
    </row>
    <row r="203">
      <c r="A203" t="inlineStr">
        <is>
          <t>hydro_hourly_ON5</t>
        </is>
      </c>
      <c r="B203" t="inlineStr">
        <is>
          <t>hydro_hourly_ON5</t>
        </is>
      </c>
      <c r="C203" t="inlineStr">
        <is>
          <t>hydro_hourly</t>
        </is>
      </c>
      <c r="D203" t="inlineStr">
        <is>
          <t>3.3P</t>
        </is>
      </c>
      <c r="E203" t="n">
        <v>0</v>
      </c>
      <c r="F203" t="n">
        <v>573</v>
      </c>
      <c r="G203" t="inlineStr">
        <is>
          <t>ON.a</t>
        </is>
      </c>
    </row>
    <row r="204">
      <c r="A204" t="inlineStr">
        <is>
          <t>hydro_hourly_ON6</t>
        </is>
      </c>
      <c r="B204" t="inlineStr">
        <is>
          <t>hydro_hourly_ON6</t>
        </is>
      </c>
      <c r="C204" t="inlineStr">
        <is>
          <t>hydro_hourly</t>
        </is>
      </c>
      <c r="D204" t="inlineStr">
        <is>
          <t>3.3P</t>
        </is>
      </c>
      <c r="E204" t="n">
        <v>0</v>
      </c>
      <c r="F204" t="n">
        <v>1504</v>
      </c>
      <c r="G204" t="inlineStr">
        <is>
          <t>ON.a</t>
        </is>
      </c>
    </row>
    <row r="205">
      <c r="A205" t="inlineStr">
        <is>
          <t>hydro_hourly_ON7</t>
        </is>
      </c>
      <c r="B205" t="inlineStr">
        <is>
          <t>hydro_hourly_ON7</t>
        </is>
      </c>
      <c r="C205" t="inlineStr">
        <is>
          <t>hydro_hourly</t>
        </is>
      </c>
      <c r="D205" t="inlineStr">
        <is>
          <t>3.3P</t>
        </is>
      </c>
      <c r="E205" t="n">
        <v>0</v>
      </c>
      <c r="F205" t="n">
        <v>5.5</v>
      </c>
      <c r="G205" t="inlineStr">
        <is>
          <t>ON.b</t>
        </is>
      </c>
    </row>
    <row r="206">
      <c r="A206" t="inlineStr">
        <is>
          <t>hydro_hourly_ON8</t>
        </is>
      </c>
      <c r="B206" t="inlineStr">
        <is>
          <t>hydro_hourly_ON8</t>
        </is>
      </c>
      <c r="C206" t="inlineStr">
        <is>
          <t>hydro_hourly</t>
        </is>
      </c>
      <c r="D206" t="inlineStr">
        <is>
          <t>3.3P</t>
        </is>
      </c>
      <c r="E206" t="n">
        <v>0</v>
      </c>
      <c r="F206" t="n">
        <v>10</v>
      </c>
      <c r="G206" t="inlineStr">
        <is>
          <t>ON.b</t>
        </is>
      </c>
    </row>
    <row r="207">
      <c r="A207" t="inlineStr">
        <is>
          <t>hydro_hourly_ON9</t>
        </is>
      </c>
      <c r="B207" t="inlineStr">
        <is>
          <t>hydro_hourly_ON9</t>
        </is>
      </c>
      <c r="C207" t="inlineStr">
        <is>
          <t>hydro_hourly</t>
        </is>
      </c>
      <c r="D207" t="inlineStr">
        <is>
          <t>3.3P</t>
        </is>
      </c>
      <c r="E207" t="n">
        <v>0</v>
      </c>
      <c r="F207" t="n">
        <v>8</v>
      </c>
      <c r="G207" t="inlineStr">
        <is>
          <t>ON.b</t>
        </is>
      </c>
    </row>
    <row r="208">
      <c r="A208" t="inlineStr">
        <is>
          <t>hydro_hourly_ON10</t>
        </is>
      </c>
      <c r="B208" t="inlineStr">
        <is>
          <t>hydro_hourly_ON10</t>
        </is>
      </c>
      <c r="C208" t="inlineStr">
        <is>
          <t>hydro_hourly</t>
        </is>
      </c>
      <c r="D208" t="inlineStr">
        <is>
          <t>3.3P</t>
        </is>
      </c>
      <c r="E208" t="n">
        <v>0</v>
      </c>
      <c r="F208" t="n">
        <v>27.6</v>
      </c>
      <c r="G208" t="inlineStr">
        <is>
          <t>ON.b</t>
        </is>
      </c>
    </row>
    <row r="209">
      <c r="A209" t="inlineStr">
        <is>
          <t>hydro_hourly_ON11</t>
        </is>
      </c>
      <c r="B209" t="inlineStr">
        <is>
          <t>hydro_hourly_ON11</t>
        </is>
      </c>
      <c r="C209" t="inlineStr">
        <is>
          <t>hydro_hourly</t>
        </is>
      </c>
      <c r="D209" t="inlineStr">
        <is>
          <t>3.3P</t>
        </is>
      </c>
      <c r="E209" t="n">
        <v>0</v>
      </c>
      <c r="F209" t="n">
        <v>1</v>
      </c>
      <c r="G209" t="inlineStr">
        <is>
          <t>ON.b</t>
        </is>
      </c>
    </row>
    <row r="210">
      <c r="A210" t="inlineStr">
        <is>
          <t>hydro_hourly_ON12</t>
        </is>
      </c>
      <c r="B210" t="inlineStr">
        <is>
          <t>hydro_hourly_ON12</t>
        </is>
      </c>
      <c r="C210" t="inlineStr">
        <is>
          <t>hydro_hourly</t>
        </is>
      </c>
      <c r="D210" t="inlineStr">
        <is>
          <t>3.3P</t>
        </is>
      </c>
      <c r="E210" t="n">
        <v>0</v>
      </c>
      <c r="F210" t="n">
        <v>5</v>
      </c>
      <c r="G210" t="inlineStr">
        <is>
          <t>ON.b</t>
        </is>
      </c>
    </row>
    <row r="211">
      <c r="A211" t="inlineStr">
        <is>
          <t>hydro_hourly_ON13</t>
        </is>
      </c>
      <c r="B211" t="inlineStr">
        <is>
          <t>hydro_hourly_ON13</t>
        </is>
      </c>
      <c r="C211" t="inlineStr">
        <is>
          <t>hydro_hourly</t>
        </is>
      </c>
      <c r="D211" t="inlineStr">
        <is>
          <t>3.3P</t>
        </is>
      </c>
      <c r="E211" t="n">
        <v>0</v>
      </c>
      <c r="F211" t="n">
        <v>4.2</v>
      </c>
      <c r="G211" t="inlineStr">
        <is>
          <t>ON.b</t>
        </is>
      </c>
    </row>
    <row r="212">
      <c r="A212" t="inlineStr">
        <is>
          <t>hydro_hourly_ON14</t>
        </is>
      </c>
      <c r="B212" t="inlineStr">
        <is>
          <t>hydro_hourly_ON14</t>
        </is>
      </c>
      <c r="C212" t="inlineStr">
        <is>
          <t>hydro_hourly</t>
        </is>
      </c>
      <c r="D212" t="inlineStr">
        <is>
          <t>3.3P</t>
        </is>
      </c>
      <c r="E212" t="n">
        <v>0</v>
      </c>
      <c r="F212" t="n">
        <v>108</v>
      </c>
      <c r="G212" t="inlineStr">
        <is>
          <t>ON.b</t>
        </is>
      </c>
    </row>
    <row r="213">
      <c r="A213" t="inlineStr">
        <is>
          <t>hydro_hourly_ON15</t>
        </is>
      </c>
      <c r="B213" t="inlineStr">
        <is>
          <t>hydro_hourly_ON15</t>
        </is>
      </c>
      <c r="C213" t="inlineStr">
        <is>
          <t>hydro_hourly</t>
        </is>
      </c>
      <c r="D213" t="inlineStr">
        <is>
          <t>3.3P</t>
        </is>
      </c>
      <c r="E213" t="n">
        <v>0</v>
      </c>
      <c r="F213" t="n">
        <v>5.5</v>
      </c>
      <c r="G213" t="inlineStr">
        <is>
          <t>ON.b</t>
        </is>
      </c>
    </row>
    <row r="214">
      <c r="A214" t="inlineStr">
        <is>
          <t>hydro_hourly_ON16</t>
        </is>
      </c>
      <c r="B214" t="inlineStr">
        <is>
          <t>hydro_hourly_ON16</t>
        </is>
      </c>
      <c r="C214" t="inlineStr">
        <is>
          <t>hydro_hourly</t>
        </is>
      </c>
      <c r="D214" t="inlineStr">
        <is>
          <t>3.3P</t>
        </is>
      </c>
      <c r="E214" t="n">
        <v>0</v>
      </c>
      <c r="F214" t="n">
        <v>91</v>
      </c>
      <c r="G214" t="inlineStr">
        <is>
          <t>ON.b</t>
        </is>
      </c>
    </row>
    <row r="215">
      <c r="A215" t="inlineStr">
        <is>
          <t>hydro_hourly_ON17</t>
        </is>
      </c>
      <c r="B215" t="inlineStr">
        <is>
          <t>hydro_hourly_ON17</t>
        </is>
      </c>
      <c r="C215" t="inlineStr">
        <is>
          <t>hydro_hourly</t>
        </is>
      </c>
      <c r="D215" t="inlineStr">
        <is>
          <t>3.3P</t>
        </is>
      </c>
      <c r="E215" t="n">
        <v>0</v>
      </c>
      <c r="F215" t="n">
        <v>20</v>
      </c>
      <c r="G215" t="inlineStr">
        <is>
          <t>ON.b</t>
        </is>
      </c>
    </row>
    <row r="216">
      <c r="A216" t="inlineStr">
        <is>
          <t>hydro_hourly_ON18</t>
        </is>
      </c>
      <c r="B216" t="inlineStr">
        <is>
          <t>hydro_hourly_ON18</t>
        </is>
      </c>
      <c r="C216" t="inlineStr">
        <is>
          <t>hydro_hourly</t>
        </is>
      </c>
      <c r="D216" t="inlineStr">
        <is>
          <t>3.3P</t>
        </is>
      </c>
      <c r="E216" t="n">
        <v>0</v>
      </c>
      <c r="F216" t="n">
        <v>3</v>
      </c>
      <c r="G216" t="inlineStr">
        <is>
          <t>ON.b</t>
        </is>
      </c>
    </row>
    <row r="217">
      <c r="A217" t="inlineStr">
        <is>
          <t>hydro_hourly_ON19</t>
        </is>
      </c>
      <c r="B217" t="inlineStr">
        <is>
          <t>hydro_hourly_ON19</t>
        </is>
      </c>
      <c r="C217" t="inlineStr">
        <is>
          <t>hydro_hourly</t>
        </is>
      </c>
      <c r="D217" t="inlineStr">
        <is>
          <t>3.3P</t>
        </is>
      </c>
      <c r="E217" t="n">
        <v>0</v>
      </c>
      <c r="F217" t="n">
        <v>4</v>
      </c>
      <c r="G217" t="inlineStr">
        <is>
          <t>ON.b</t>
        </is>
      </c>
    </row>
    <row r="218">
      <c r="A218" t="inlineStr">
        <is>
          <t>hydro_hourly_ON20</t>
        </is>
      </c>
      <c r="B218" t="inlineStr">
        <is>
          <t>hydro_hourly_ON20</t>
        </is>
      </c>
      <c r="C218" t="inlineStr">
        <is>
          <t>hydro_hourly</t>
        </is>
      </c>
      <c r="D218" t="inlineStr">
        <is>
          <t>3.3P</t>
        </is>
      </c>
      <c r="E218" t="n">
        <v>0</v>
      </c>
      <c r="F218" t="n">
        <v>2</v>
      </c>
      <c r="G218" t="inlineStr">
        <is>
          <t>ON.a</t>
        </is>
      </c>
    </row>
    <row r="219">
      <c r="A219" t="inlineStr">
        <is>
          <t>hydro_hourly_ON21</t>
        </is>
      </c>
      <c r="B219" t="inlineStr">
        <is>
          <t>hydro_hourly_ON21</t>
        </is>
      </c>
      <c r="C219" t="inlineStr">
        <is>
          <t>hydro_hourly</t>
        </is>
      </c>
      <c r="D219" t="inlineStr">
        <is>
          <t>3.3P</t>
        </is>
      </c>
      <c r="E219" t="n">
        <v>0</v>
      </c>
      <c r="F219" t="n">
        <v>8</v>
      </c>
      <c r="G219" t="inlineStr">
        <is>
          <t>ON.b</t>
        </is>
      </c>
    </row>
    <row r="220">
      <c r="A220" t="inlineStr">
        <is>
          <t>hydro_hourly_ON22</t>
        </is>
      </c>
      <c r="B220" t="inlineStr">
        <is>
          <t>hydro_hourly_ON22</t>
        </is>
      </c>
      <c r="C220" t="inlineStr">
        <is>
          <t>hydro_hourly</t>
        </is>
      </c>
      <c r="D220" t="inlineStr">
        <is>
          <t>3.3P</t>
        </is>
      </c>
      <c r="E220" t="n">
        <v>0</v>
      </c>
      <c r="F220" t="n">
        <v>23</v>
      </c>
      <c r="G220" t="inlineStr">
        <is>
          <t>ON.a</t>
        </is>
      </c>
    </row>
    <row r="221">
      <c r="A221" t="inlineStr">
        <is>
          <t>hydro_hourly_ON23</t>
        </is>
      </c>
      <c r="B221" t="inlineStr">
        <is>
          <t>hydro_hourly_ON23</t>
        </is>
      </c>
      <c r="C221" t="inlineStr">
        <is>
          <t>hydro_hourly</t>
        </is>
      </c>
      <c r="D221" t="inlineStr">
        <is>
          <t>3.3P</t>
        </is>
      </c>
      <c r="E221" t="n">
        <v>0</v>
      </c>
      <c r="F221" t="n">
        <v>1.8</v>
      </c>
      <c r="G221" t="inlineStr">
        <is>
          <t>ON.b</t>
        </is>
      </c>
    </row>
    <row r="222">
      <c r="A222" t="inlineStr">
        <is>
          <t>hydro_hourly_ON24</t>
        </is>
      </c>
      <c r="B222" t="inlineStr">
        <is>
          <t>hydro_hourly_ON24</t>
        </is>
      </c>
      <c r="C222" t="inlineStr">
        <is>
          <t>hydro_hourly</t>
        </is>
      </c>
      <c r="D222" t="inlineStr">
        <is>
          <t>3.3P</t>
        </is>
      </c>
      <c r="E222" t="n">
        <v>0</v>
      </c>
      <c r="F222" t="n">
        <v>17</v>
      </c>
      <c r="G222" t="inlineStr">
        <is>
          <t>ON.b</t>
        </is>
      </c>
    </row>
    <row r="223">
      <c r="A223" t="inlineStr">
        <is>
          <t>hydro_hourly_ON25</t>
        </is>
      </c>
      <c r="B223" t="inlineStr">
        <is>
          <t>hydro_hourly_ON25</t>
        </is>
      </c>
      <c r="C223" t="inlineStr">
        <is>
          <t>hydro_hourly</t>
        </is>
      </c>
      <c r="D223" t="inlineStr">
        <is>
          <t>3.3P</t>
        </is>
      </c>
      <c r="E223" t="n">
        <v>0</v>
      </c>
      <c r="F223" t="n">
        <v>9.199999999999999</v>
      </c>
      <c r="G223" t="inlineStr">
        <is>
          <t>ON.b</t>
        </is>
      </c>
    </row>
    <row r="224">
      <c r="A224" t="inlineStr">
        <is>
          <t>hydro_hourly_ON26</t>
        </is>
      </c>
      <c r="B224" t="inlineStr">
        <is>
          <t>hydro_hourly_ON26</t>
        </is>
      </c>
      <c r="C224" t="inlineStr">
        <is>
          <t>hydro_hourly</t>
        </is>
      </c>
      <c r="D224" t="inlineStr">
        <is>
          <t>3.3P</t>
        </is>
      </c>
      <c r="E224" t="n">
        <v>0</v>
      </c>
      <c r="F224" t="n">
        <v>2</v>
      </c>
      <c r="G224" t="inlineStr">
        <is>
          <t>ON.b</t>
        </is>
      </c>
    </row>
    <row r="225">
      <c r="A225" t="inlineStr">
        <is>
          <t>hydro_hourly_ON27</t>
        </is>
      </c>
      <c r="B225" t="inlineStr">
        <is>
          <t>hydro_hourly_ON27</t>
        </is>
      </c>
      <c r="C225" t="inlineStr">
        <is>
          <t>hydro_hourly</t>
        </is>
      </c>
      <c r="D225" t="inlineStr">
        <is>
          <t>3.3P</t>
        </is>
      </c>
      <c r="E225" t="n">
        <v>0</v>
      </c>
      <c r="F225" t="n">
        <v>1</v>
      </c>
      <c r="G225" t="inlineStr">
        <is>
          <t>ON.a</t>
        </is>
      </c>
    </row>
    <row r="226">
      <c r="A226" t="inlineStr">
        <is>
          <t>hydro_hourly_ON28</t>
        </is>
      </c>
      <c r="B226" t="inlineStr">
        <is>
          <t>hydro_hourly_ON28</t>
        </is>
      </c>
      <c r="C226" t="inlineStr">
        <is>
          <t>hydro_hourly</t>
        </is>
      </c>
      <c r="D226" t="inlineStr">
        <is>
          <t>3.3P</t>
        </is>
      </c>
      <c r="E226" t="n">
        <v>0</v>
      </c>
      <c r="F226" t="n">
        <v>6</v>
      </c>
      <c r="G226" t="inlineStr">
        <is>
          <t>ON.a</t>
        </is>
      </c>
    </row>
    <row r="227">
      <c r="A227" t="inlineStr">
        <is>
          <t>hydro_hourly_ON29</t>
        </is>
      </c>
      <c r="B227" t="inlineStr">
        <is>
          <t>hydro_hourly_ON29</t>
        </is>
      </c>
      <c r="C227" t="inlineStr">
        <is>
          <t>hydro_hourly</t>
        </is>
      </c>
      <c r="D227" t="inlineStr">
        <is>
          <t>3.3P</t>
        </is>
      </c>
      <c r="E227" t="n">
        <v>0</v>
      </c>
      <c r="F227" t="n">
        <v>3</v>
      </c>
      <c r="G227" t="inlineStr">
        <is>
          <t>ON.a</t>
        </is>
      </c>
    </row>
    <row r="228">
      <c r="A228" t="inlineStr">
        <is>
          <t>hydro_hourly_ON30</t>
        </is>
      </c>
      <c r="B228" t="inlineStr">
        <is>
          <t>hydro_hourly_ON30</t>
        </is>
      </c>
      <c r="C228" t="inlineStr">
        <is>
          <t>hydro_hourly</t>
        </is>
      </c>
      <c r="D228" t="inlineStr">
        <is>
          <t>3.3P</t>
        </is>
      </c>
      <c r="E228" t="n">
        <v>0</v>
      </c>
      <c r="F228" t="n">
        <v>12</v>
      </c>
      <c r="G228" t="inlineStr">
        <is>
          <t>ON.b</t>
        </is>
      </c>
    </row>
    <row r="229">
      <c r="A229" t="inlineStr">
        <is>
          <t>hydro_hourly_ON31</t>
        </is>
      </c>
      <c r="B229" t="inlineStr">
        <is>
          <t>hydro_hourly_ON31</t>
        </is>
      </c>
      <c r="C229" t="inlineStr">
        <is>
          <t>hydro_hourly</t>
        </is>
      </c>
      <c r="D229" t="inlineStr">
        <is>
          <t>3.3P</t>
        </is>
      </c>
      <c r="E229" t="n">
        <v>0</v>
      </c>
      <c r="F229" t="n">
        <v>10</v>
      </c>
      <c r="G229" t="inlineStr">
        <is>
          <t>ON.b</t>
        </is>
      </c>
    </row>
    <row r="230">
      <c r="A230" t="inlineStr">
        <is>
          <t>hydro_hourly_ON32</t>
        </is>
      </c>
      <c r="B230" t="inlineStr">
        <is>
          <t>hydro_hourly_ON32</t>
        </is>
      </c>
      <c r="C230" t="inlineStr">
        <is>
          <t>hydro_hourly</t>
        </is>
      </c>
      <c r="D230" t="inlineStr">
        <is>
          <t>3.3P</t>
        </is>
      </c>
      <c r="E230" t="n">
        <v>0</v>
      </c>
      <c r="F230" t="n">
        <v>1.2</v>
      </c>
      <c r="G230" t="inlineStr">
        <is>
          <t>ON.b</t>
        </is>
      </c>
    </row>
    <row r="231">
      <c r="A231" t="inlineStr">
        <is>
          <t>hydro_hourly_ON33</t>
        </is>
      </c>
      <c r="B231" t="inlineStr">
        <is>
          <t>hydro_hourly_ON33</t>
        </is>
      </c>
      <c r="C231" t="inlineStr">
        <is>
          <t>hydro_hourly</t>
        </is>
      </c>
      <c r="D231" t="inlineStr">
        <is>
          <t>3.3P</t>
        </is>
      </c>
      <c r="E231" t="n">
        <v>0</v>
      </c>
      <c r="F231" t="n">
        <v>4</v>
      </c>
      <c r="G231" t="inlineStr">
        <is>
          <t>ON.a</t>
        </is>
      </c>
    </row>
    <row r="232">
      <c r="A232" t="inlineStr">
        <is>
          <t>hydro_hourly_ON34</t>
        </is>
      </c>
      <c r="B232" t="inlineStr">
        <is>
          <t>hydro_hourly_ON34</t>
        </is>
      </c>
      <c r="C232" t="inlineStr">
        <is>
          <t>hydro_hourly</t>
        </is>
      </c>
      <c r="D232" t="inlineStr">
        <is>
          <t>3.3P</t>
        </is>
      </c>
      <c r="E232" t="n">
        <v>0</v>
      </c>
      <c r="F232" t="n">
        <v>1</v>
      </c>
      <c r="G232" t="inlineStr">
        <is>
          <t>ON.b</t>
        </is>
      </c>
    </row>
    <row r="233">
      <c r="A233" t="inlineStr">
        <is>
          <t>hydro_hourly_ON35</t>
        </is>
      </c>
      <c r="B233" t="inlineStr">
        <is>
          <t>hydro_hourly_ON35</t>
        </is>
      </c>
      <c r="C233" t="inlineStr">
        <is>
          <t>hydro_hourly</t>
        </is>
      </c>
      <c r="D233" t="inlineStr">
        <is>
          <t>3.3P</t>
        </is>
      </c>
      <c r="E233" t="n">
        <v>0</v>
      </c>
      <c r="F233" t="n">
        <v>18</v>
      </c>
      <c r="G233" t="inlineStr">
        <is>
          <t>ON.a</t>
        </is>
      </c>
    </row>
    <row r="234">
      <c r="A234" t="inlineStr">
        <is>
          <t>hydro_hourly_ON36</t>
        </is>
      </c>
      <c r="B234" t="inlineStr">
        <is>
          <t>hydro_hourly_ON36</t>
        </is>
      </c>
      <c r="C234" t="inlineStr">
        <is>
          <t>hydro_hourly</t>
        </is>
      </c>
      <c r="D234" t="inlineStr">
        <is>
          <t>3.3P</t>
        </is>
      </c>
      <c r="E234" t="n">
        <v>0</v>
      </c>
      <c r="F234" t="n">
        <v>5.4</v>
      </c>
      <c r="G234" t="inlineStr">
        <is>
          <t>ON.b</t>
        </is>
      </c>
    </row>
    <row r="235">
      <c r="A235" t="inlineStr">
        <is>
          <t>hydro_hourly_ON37</t>
        </is>
      </c>
      <c r="B235" t="inlineStr">
        <is>
          <t>hydro_hourly_ON37</t>
        </is>
      </c>
      <c r="C235" t="inlineStr">
        <is>
          <t>hydro_hourly</t>
        </is>
      </c>
      <c r="D235" t="inlineStr">
        <is>
          <t>3.3P</t>
        </is>
      </c>
      <c r="E235" t="n">
        <v>0</v>
      </c>
      <c r="F235" t="n">
        <v>3</v>
      </c>
      <c r="G235" t="inlineStr">
        <is>
          <t>ON.b</t>
        </is>
      </c>
    </row>
    <row r="236">
      <c r="A236" t="inlineStr">
        <is>
          <t>hydro_hourly_ON38</t>
        </is>
      </c>
      <c r="B236" t="inlineStr">
        <is>
          <t>hydro_hourly_ON38</t>
        </is>
      </c>
      <c r="C236" t="inlineStr">
        <is>
          <t>hydro_hourly</t>
        </is>
      </c>
      <c r="D236" t="inlineStr">
        <is>
          <t>3.3P</t>
        </is>
      </c>
      <c r="E236" t="n">
        <v>0</v>
      </c>
      <c r="F236" t="n">
        <v>6</v>
      </c>
      <c r="G236" t="inlineStr">
        <is>
          <t>ON.b</t>
        </is>
      </c>
    </row>
    <row r="237">
      <c r="A237" t="inlineStr">
        <is>
          <t>hydro_hourly_ON39</t>
        </is>
      </c>
      <c r="B237" t="inlineStr">
        <is>
          <t>hydro_hourly_ON39</t>
        </is>
      </c>
      <c r="C237" t="inlineStr">
        <is>
          <t>hydro_hourly</t>
        </is>
      </c>
      <c r="D237" t="inlineStr">
        <is>
          <t>3.3P</t>
        </is>
      </c>
      <c r="E237" t="n">
        <v>0</v>
      </c>
      <c r="F237" t="n">
        <v>9</v>
      </c>
      <c r="G237" t="inlineStr">
        <is>
          <t>ON.b</t>
        </is>
      </c>
    </row>
    <row r="238">
      <c r="A238" t="inlineStr">
        <is>
          <t>hydro_hourly_ON40</t>
        </is>
      </c>
      <c r="B238" t="inlineStr">
        <is>
          <t>hydro_hourly_ON40</t>
        </is>
      </c>
      <c r="C238" t="inlineStr">
        <is>
          <t>hydro_hourly</t>
        </is>
      </c>
      <c r="D238" t="inlineStr">
        <is>
          <t>3.3P</t>
        </is>
      </c>
      <c r="E238" t="n">
        <v>0</v>
      </c>
      <c r="F238" t="n">
        <v>27</v>
      </c>
      <c r="G238" t="inlineStr">
        <is>
          <t>ON.b</t>
        </is>
      </c>
    </row>
    <row r="239">
      <c r="A239" t="inlineStr">
        <is>
          <t>hydro_hourly_ON41</t>
        </is>
      </c>
      <c r="B239" t="inlineStr">
        <is>
          <t>hydro_hourly_ON41</t>
        </is>
      </c>
      <c r="C239" t="inlineStr">
        <is>
          <t>hydro_hourly</t>
        </is>
      </c>
      <c r="D239" t="inlineStr">
        <is>
          <t>3.3P</t>
        </is>
      </c>
      <c r="E239" t="n">
        <v>0</v>
      </c>
      <c r="F239" t="n">
        <v>25</v>
      </c>
      <c r="G239" t="inlineStr">
        <is>
          <t>ON.b</t>
        </is>
      </c>
    </row>
    <row r="240">
      <c r="A240" t="inlineStr">
        <is>
          <t>hydro_hourly_ON42</t>
        </is>
      </c>
      <c r="B240" t="inlineStr">
        <is>
          <t>hydro_hourly_ON42</t>
        </is>
      </c>
      <c r="C240" t="inlineStr">
        <is>
          <t>hydro_hourly</t>
        </is>
      </c>
      <c r="D240" t="inlineStr">
        <is>
          <t>3.3P</t>
        </is>
      </c>
      <c r="E240" t="n">
        <v>0</v>
      </c>
      <c r="F240" t="n">
        <v>2.8</v>
      </c>
      <c r="G240" t="inlineStr">
        <is>
          <t>ON.b</t>
        </is>
      </c>
    </row>
    <row r="241">
      <c r="A241" t="inlineStr">
        <is>
          <t>hydro_hourly_ON43</t>
        </is>
      </c>
      <c r="B241" t="inlineStr">
        <is>
          <t>hydro_hourly_ON43</t>
        </is>
      </c>
      <c r="C241" t="inlineStr">
        <is>
          <t>hydro_hourly</t>
        </is>
      </c>
      <c r="D241" t="inlineStr">
        <is>
          <t>3.3P</t>
        </is>
      </c>
      <c r="E241" t="n">
        <v>0</v>
      </c>
      <c r="F241" t="n">
        <v>12</v>
      </c>
      <c r="G241" t="inlineStr">
        <is>
          <t>ON.b</t>
        </is>
      </c>
    </row>
    <row r="242">
      <c r="A242" t="inlineStr">
        <is>
          <t>hydro_hourly_ON44</t>
        </is>
      </c>
      <c r="B242" t="inlineStr">
        <is>
          <t>hydro_hourly_ON44</t>
        </is>
      </c>
      <c r="C242" t="inlineStr">
        <is>
          <t>hydro_hourly</t>
        </is>
      </c>
      <c r="D242" t="inlineStr">
        <is>
          <t>3.3P</t>
        </is>
      </c>
      <c r="E242" t="n">
        <v>0</v>
      </c>
      <c r="F242" t="n">
        <v>2</v>
      </c>
      <c r="G242" t="inlineStr">
        <is>
          <t>ON.a</t>
        </is>
      </c>
    </row>
    <row r="243">
      <c r="A243" t="inlineStr">
        <is>
          <t>hydro_hourly_ON45</t>
        </is>
      </c>
      <c r="B243" t="inlineStr">
        <is>
          <t>hydro_hourly_ON45</t>
        </is>
      </c>
      <c r="C243" t="inlineStr">
        <is>
          <t>hydro_hourly</t>
        </is>
      </c>
      <c r="D243" t="inlineStr">
        <is>
          <t>3.3P</t>
        </is>
      </c>
      <c r="E243" t="n">
        <v>0</v>
      </c>
      <c r="F243" t="n">
        <v>20</v>
      </c>
      <c r="G243" t="inlineStr">
        <is>
          <t>ON.b</t>
        </is>
      </c>
    </row>
    <row r="244">
      <c r="A244" t="inlineStr">
        <is>
          <t>hydro_hourly_ON46</t>
        </is>
      </c>
      <c r="B244" t="inlineStr">
        <is>
          <t>hydro_hourly_ON46</t>
        </is>
      </c>
      <c r="C244" t="inlineStr">
        <is>
          <t>hydro_hourly</t>
        </is>
      </c>
      <c r="D244" t="inlineStr">
        <is>
          <t>3.3P</t>
        </is>
      </c>
      <c r="E244" t="n">
        <v>0</v>
      </c>
      <c r="F244" t="n">
        <v>14</v>
      </c>
      <c r="G244" t="inlineStr">
        <is>
          <t>ON.b</t>
        </is>
      </c>
    </row>
    <row r="245">
      <c r="A245" t="inlineStr">
        <is>
          <t>hydro_hourly_ON47</t>
        </is>
      </c>
      <c r="B245" t="inlineStr">
        <is>
          <t>hydro_hourly_ON47</t>
        </is>
      </c>
      <c r="C245" t="inlineStr">
        <is>
          <t>hydro_hourly</t>
        </is>
      </c>
      <c r="D245" t="inlineStr">
        <is>
          <t>3.3P</t>
        </is>
      </c>
      <c r="E245" t="n">
        <v>0</v>
      </c>
      <c r="F245" t="n">
        <v>88</v>
      </c>
      <c r="G245" t="inlineStr">
        <is>
          <t>ON.b</t>
        </is>
      </c>
    </row>
    <row r="246">
      <c r="A246" t="inlineStr">
        <is>
          <t>hydro_hourly_ON48</t>
        </is>
      </c>
      <c r="B246" t="inlineStr">
        <is>
          <t>hydro_hourly_ON48</t>
        </is>
      </c>
      <c r="C246" t="inlineStr">
        <is>
          <t>hydro_hourly</t>
        </is>
      </c>
      <c r="D246" t="inlineStr">
        <is>
          <t>3.3P</t>
        </is>
      </c>
      <c r="E246" t="n">
        <v>0</v>
      </c>
      <c r="F246" t="n">
        <v>10</v>
      </c>
      <c r="G246" t="inlineStr">
        <is>
          <t>ON.b</t>
        </is>
      </c>
    </row>
    <row r="247">
      <c r="A247" t="inlineStr">
        <is>
          <t>hydro_hourly_ON49</t>
        </is>
      </c>
      <c r="B247" t="inlineStr">
        <is>
          <t>hydro_hourly_ON49</t>
        </is>
      </c>
      <c r="C247" t="inlineStr">
        <is>
          <t>hydro_hourly</t>
        </is>
      </c>
      <c r="D247" t="inlineStr">
        <is>
          <t>3.3P</t>
        </is>
      </c>
      <c r="E247" t="n">
        <v>0</v>
      </c>
      <c r="F247" t="n">
        <v>1.1</v>
      </c>
      <c r="G247" t="inlineStr">
        <is>
          <t>ON.b</t>
        </is>
      </c>
    </row>
    <row r="248">
      <c r="A248" t="inlineStr">
        <is>
          <t>hydro_hourly_ON50</t>
        </is>
      </c>
      <c r="B248" t="inlineStr">
        <is>
          <t>hydro_hourly_ON50</t>
        </is>
      </c>
      <c r="C248" t="inlineStr">
        <is>
          <t>hydro_hourly</t>
        </is>
      </c>
      <c r="D248" t="inlineStr">
        <is>
          <t>3.3P</t>
        </is>
      </c>
      <c r="E248" t="n">
        <v>0</v>
      </c>
      <c r="F248" t="n">
        <v>3</v>
      </c>
      <c r="G248" t="inlineStr">
        <is>
          <t>ON.b</t>
        </is>
      </c>
    </row>
    <row r="249">
      <c r="A249" t="inlineStr">
        <is>
          <t>hydro_hourly_ON51</t>
        </is>
      </c>
      <c r="B249" t="inlineStr">
        <is>
          <t>hydro_hourly_ON51</t>
        </is>
      </c>
      <c r="C249" t="inlineStr">
        <is>
          <t>hydro_hourly</t>
        </is>
      </c>
      <c r="D249" t="inlineStr">
        <is>
          <t>3.3P</t>
        </is>
      </c>
      <c r="E249" t="n">
        <v>0</v>
      </c>
      <c r="F249" t="n">
        <v>2</v>
      </c>
      <c r="G249" t="inlineStr">
        <is>
          <t>ON.b</t>
        </is>
      </c>
    </row>
    <row r="250">
      <c r="A250" t="inlineStr">
        <is>
          <t>hydro_hourly_ON52</t>
        </is>
      </c>
      <c r="B250" t="inlineStr">
        <is>
          <t>hydro_hourly_ON52</t>
        </is>
      </c>
      <c r="C250" t="inlineStr">
        <is>
          <t>hydro_hourly</t>
        </is>
      </c>
      <c r="D250" t="inlineStr">
        <is>
          <t>3.3P</t>
        </is>
      </c>
      <c r="E250" t="n">
        <v>0</v>
      </c>
      <c r="F250" t="n">
        <v>5</v>
      </c>
      <c r="G250" t="inlineStr">
        <is>
          <t>ON.a</t>
        </is>
      </c>
    </row>
    <row r="251">
      <c r="A251" t="inlineStr">
        <is>
          <t>hydro_hourly_ON53</t>
        </is>
      </c>
      <c r="B251" t="inlineStr">
        <is>
          <t>hydro_hourly_ON53</t>
        </is>
      </c>
      <c r="C251" t="inlineStr">
        <is>
          <t>hydro_hourly</t>
        </is>
      </c>
      <c r="D251" t="inlineStr">
        <is>
          <t>3.3P</t>
        </is>
      </c>
      <c r="E251" t="n">
        <v>0</v>
      </c>
      <c r="F251" t="n">
        <v>18</v>
      </c>
      <c r="G251" t="inlineStr">
        <is>
          <t>ON.b</t>
        </is>
      </c>
    </row>
    <row r="252">
      <c r="A252" t="inlineStr">
        <is>
          <t>hydro_hourly_ON54</t>
        </is>
      </c>
      <c r="B252" t="inlineStr">
        <is>
          <t>hydro_hourly_ON54</t>
        </is>
      </c>
      <c r="C252" t="inlineStr">
        <is>
          <t>hydro_hourly</t>
        </is>
      </c>
      <c r="D252" t="inlineStr">
        <is>
          <t>3.3P</t>
        </is>
      </c>
      <c r="E252" t="n">
        <v>0</v>
      </c>
      <c r="F252" t="n">
        <v>4.5</v>
      </c>
      <c r="G252" t="inlineStr">
        <is>
          <t>ON.b</t>
        </is>
      </c>
    </row>
    <row r="253">
      <c r="A253" t="inlineStr">
        <is>
          <t>hydro_hourly_ON55</t>
        </is>
      </c>
      <c r="B253" t="inlineStr">
        <is>
          <t>hydro_hourly_ON55</t>
        </is>
      </c>
      <c r="C253" t="inlineStr">
        <is>
          <t>hydro_hourly</t>
        </is>
      </c>
      <c r="D253" t="inlineStr">
        <is>
          <t>3.3P</t>
        </is>
      </c>
      <c r="E253" t="n">
        <v>0</v>
      </c>
      <c r="F253" t="n">
        <v>10</v>
      </c>
      <c r="G253" t="inlineStr">
        <is>
          <t>ON.b</t>
        </is>
      </c>
    </row>
    <row r="254">
      <c r="A254" t="inlineStr">
        <is>
          <t>hydro_hourly_ON56</t>
        </is>
      </c>
      <c r="B254" t="inlineStr">
        <is>
          <t>hydro_hourly_ON56</t>
        </is>
      </c>
      <c r="C254" t="inlineStr">
        <is>
          <t>hydro_hourly</t>
        </is>
      </c>
      <c r="D254" t="inlineStr">
        <is>
          <t>3.3P</t>
        </is>
      </c>
      <c r="E254" t="n">
        <v>0</v>
      </c>
      <c r="F254" t="n">
        <v>2</v>
      </c>
      <c r="G254" t="inlineStr">
        <is>
          <t>ON.b</t>
        </is>
      </c>
    </row>
    <row r="255">
      <c r="A255" t="inlineStr">
        <is>
          <t>hydro_hourly_ON57</t>
        </is>
      </c>
      <c r="B255" t="inlineStr">
        <is>
          <t>hydro_hourly_ON57</t>
        </is>
      </c>
      <c r="C255" t="inlineStr">
        <is>
          <t>hydro_hourly</t>
        </is>
      </c>
      <c r="D255" t="inlineStr">
        <is>
          <t>3.3P</t>
        </is>
      </c>
      <c r="E255" t="n">
        <v>0</v>
      </c>
      <c r="F255" t="n">
        <v>5</v>
      </c>
      <c r="G255" t="inlineStr">
        <is>
          <t>ON.b</t>
        </is>
      </c>
    </row>
    <row r="256">
      <c r="A256" t="inlineStr">
        <is>
          <t>hydro_hourly_ON58</t>
        </is>
      </c>
      <c r="B256" t="inlineStr">
        <is>
          <t>hydro_hourly_ON58</t>
        </is>
      </c>
      <c r="C256" t="inlineStr">
        <is>
          <t>hydro_hourly</t>
        </is>
      </c>
      <c r="D256" t="inlineStr">
        <is>
          <t>3.3P</t>
        </is>
      </c>
      <c r="E256" t="n">
        <v>0</v>
      </c>
      <c r="F256" t="n">
        <v>10</v>
      </c>
      <c r="G256" t="inlineStr">
        <is>
          <t>ON.b</t>
        </is>
      </c>
    </row>
    <row r="257">
      <c r="A257" t="inlineStr">
        <is>
          <t>hydro_hourly_ON59</t>
        </is>
      </c>
      <c r="B257" t="inlineStr">
        <is>
          <t>hydro_hourly_ON59</t>
        </is>
      </c>
      <c r="C257" t="inlineStr">
        <is>
          <t>hydro_hourly</t>
        </is>
      </c>
      <c r="D257" t="inlineStr">
        <is>
          <t>3.3P</t>
        </is>
      </c>
      <c r="E257" t="n">
        <v>0</v>
      </c>
      <c r="F257" t="n">
        <v>5.5</v>
      </c>
      <c r="G257" t="inlineStr">
        <is>
          <t>ON.b</t>
        </is>
      </c>
    </row>
    <row r="258">
      <c r="A258" t="inlineStr">
        <is>
          <t>hydro_hourly_ON60</t>
        </is>
      </c>
      <c r="B258" t="inlineStr">
        <is>
          <t>hydro_hourly_ON60</t>
        </is>
      </c>
      <c r="C258" t="inlineStr">
        <is>
          <t>hydro_hourly</t>
        </is>
      </c>
      <c r="D258" t="inlineStr">
        <is>
          <t>3.3P</t>
        </is>
      </c>
      <c r="E258" t="n">
        <v>0</v>
      </c>
      <c r="F258" t="n">
        <v>82</v>
      </c>
      <c r="G258" t="inlineStr">
        <is>
          <t>ON.b</t>
        </is>
      </c>
    </row>
    <row r="259">
      <c r="A259" t="inlineStr">
        <is>
          <t>hydro_hourly_ON61</t>
        </is>
      </c>
      <c r="B259" t="inlineStr">
        <is>
          <t>hydro_hourly_ON61</t>
        </is>
      </c>
      <c r="C259" t="inlineStr">
        <is>
          <t>hydro_hourly</t>
        </is>
      </c>
      <c r="D259" t="inlineStr">
        <is>
          <t>3.3P</t>
        </is>
      </c>
      <c r="E259" t="n">
        <v>0</v>
      </c>
      <c r="F259" t="n">
        <v>8</v>
      </c>
      <c r="G259" t="inlineStr">
        <is>
          <t>ON.b</t>
        </is>
      </c>
    </row>
    <row r="260">
      <c r="A260" t="inlineStr">
        <is>
          <t>hydro_hourly_ON62</t>
        </is>
      </c>
      <c r="B260" t="inlineStr">
        <is>
          <t>hydro_hourly_ON62</t>
        </is>
      </c>
      <c r="C260" t="inlineStr">
        <is>
          <t>hydro_hourly</t>
        </is>
      </c>
      <c r="D260" t="inlineStr">
        <is>
          <t>3.3P</t>
        </is>
      </c>
      <c r="E260" t="n">
        <v>0</v>
      </c>
      <c r="F260" t="n">
        <v>10</v>
      </c>
      <c r="G260" t="inlineStr">
        <is>
          <t>ON.a</t>
        </is>
      </c>
    </row>
    <row r="261">
      <c r="A261" t="inlineStr">
        <is>
          <t>hydro_hourly_ON63</t>
        </is>
      </c>
      <c r="B261" t="inlineStr">
        <is>
          <t>hydro_hourly_ON63</t>
        </is>
      </c>
      <c r="C261" t="inlineStr">
        <is>
          <t>hydro_hourly</t>
        </is>
      </c>
      <c r="D261" t="inlineStr">
        <is>
          <t>3.3P</t>
        </is>
      </c>
      <c r="E261" t="n">
        <v>0</v>
      </c>
      <c r="F261" t="n">
        <v>6</v>
      </c>
      <c r="G261" t="inlineStr">
        <is>
          <t>ON.b</t>
        </is>
      </c>
    </row>
    <row r="262">
      <c r="A262" t="inlineStr">
        <is>
          <t>hydro_hourly_ON64</t>
        </is>
      </c>
      <c r="B262" t="inlineStr">
        <is>
          <t>hydro_hourly_ON64</t>
        </is>
      </c>
      <c r="C262" t="inlineStr">
        <is>
          <t>hydro_hourly</t>
        </is>
      </c>
      <c r="D262" t="inlineStr">
        <is>
          <t>3.3P</t>
        </is>
      </c>
      <c r="E262" t="n">
        <v>0</v>
      </c>
      <c r="F262" t="n">
        <v>1086</v>
      </c>
      <c r="G262" t="inlineStr">
        <is>
          <t>ON.b</t>
        </is>
      </c>
    </row>
    <row r="263">
      <c r="A263" t="inlineStr">
        <is>
          <t>hydro_hourly_ON65</t>
        </is>
      </c>
      <c r="B263" t="inlineStr">
        <is>
          <t>hydro_hourly_ON65</t>
        </is>
      </c>
      <c r="C263" t="inlineStr">
        <is>
          <t>hydro_hourly</t>
        </is>
      </c>
      <c r="D263" t="inlineStr">
        <is>
          <t>3.3P</t>
        </is>
      </c>
      <c r="E263" t="n">
        <v>0</v>
      </c>
      <c r="F263" t="n">
        <v>7.2</v>
      </c>
      <c r="G263" t="inlineStr">
        <is>
          <t>ON.b</t>
        </is>
      </c>
    </row>
    <row r="264">
      <c r="A264" t="inlineStr">
        <is>
          <t>hydro_hourly_ON66</t>
        </is>
      </c>
      <c r="B264" t="inlineStr">
        <is>
          <t>hydro_hourly_ON66</t>
        </is>
      </c>
      <c r="C264" t="inlineStr">
        <is>
          <t>hydro_hourly</t>
        </is>
      </c>
      <c r="D264" t="inlineStr">
        <is>
          <t>3.3P</t>
        </is>
      </c>
      <c r="E264" t="n">
        <v>0</v>
      </c>
      <c r="F264" t="n">
        <v>6</v>
      </c>
      <c r="G264" t="inlineStr">
        <is>
          <t>ON.a</t>
        </is>
      </c>
    </row>
    <row r="265">
      <c r="A265" t="inlineStr">
        <is>
          <t>hydro_hourly_ON67</t>
        </is>
      </c>
      <c r="B265" t="inlineStr">
        <is>
          <t>hydro_hourly_ON67</t>
        </is>
      </c>
      <c r="C265" t="inlineStr">
        <is>
          <t>hydro_hourly</t>
        </is>
      </c>
      <c r="D265" t="inlineStr">
        <is>
          <t>3.3P</t>
        </is>
      </c>
      <c r="E265" t="n">
        <v>0</v>
      </c>
      <c r="F265" t="n">
        <v>4</v>
      </c>
      <c r="G265" t="inlineStr">
        <is>
          <t>ON.a</t>
        </is>
      </c>
    </row>
    <row r="266">
      <c r="A266" t="inlineStr">
        <is>
          <t>hydro_hourly_ON68</t>
        </is>
      </c>
      <c r="B266" t="inlineStr">
        <is>
          <t>hydro_hourly_ON68</t>
        </is>
      </c>
      <c r="C266" t="inlineStr">
        <is>
          <t>hydro_hourly</t>
        </is>
      </c>
      <c r="D266" t="inlineStr">
        <is>
          <t>3.3P</t>
        </is>
      </c>
      <c r="E266" t="n">
        <v>0</v>
      </c>
      <c r="F266" t="n">
        <v>2</v>
      </c>
      <c r="G266" t="inlineStr">
        <is>
          <t>ON.a</t>
        </is>
      </c>
    </row>
    <row r="267">
      <c r="A267" t="inlineStr">
        <is>
          <t>hydro_hourly_ON69</t>
        </is>
      </c>
      <c r="B267" t="inlineStr">
        <is>
          <t>hydro_hourly_ON69</t>
        </is>
      </c>
      <c r="C267" t="inlineStr">
        <is>
          <t>hydro_hourly</t>
        </is>
      </c>
      <c r="D267" t="inlineStr">
        <is>
          <t>3.3P</t>
        </is>
      </c>
      <c r="E267" t="n">
        <v>0</v>
      </c>
      <c r="F267" t="n">
        <v>49</v>
      </c>
      <c r="G267" t="inlineStr">
        <is>
          <t>ON.b</t>
        </is>
      </c>
    </row>
    <row r="268">
      <c r="A268" t="inlineStr">
        <is>
          <t>hydro_hourly_ON70</t>
        </is>
      </c>
      <c r="B268" t="inlineStr">
        <is>
          <t>hydro_hourly_ON70</t>
        </is>
      </c>
      <c r="C268" t="inlineStr">
        <is>
          <t>hydro_hourly</t>
        </is>
      </c>
      <c r="D268" t="inlineStr">
        <is>
          <t>3.3P</t>
        </is>
      </c>
      <c r="E268" t="n">
        <v>0</v>
      </c>
      <c r="F268" t="n">
        <v>6</v>
      </c>
      <c r="G268" t="inlineStr">
        <is>
          <t>ON.b</t>
        </is>
      </c>
    </row>
    <row r="269">
      <c r="A269" t="inlineStr">
        <is>
          <t>hydro_hourly_ON71</t>
        </is>
      </c>
      <c r="B269" t="inlineStr">
        <is>
          <t>hydro_hourly_ON71</t>
        </is>
      </c>
      <c r="C269" t="inlineStr">
        <is>
          <t>hydro_hourly</t>
        </is>
      </c>
      <c r="D269" t="inlineStr">
        <is>
          <t>3.3P</t>
        </is>
      </c>
      <c r="E269" t="n">
        <v>0</v>
      </c>
      <c r="F269" t="n">
        <v>5</v>
      </c>
      <c r="G269" t="inlineStr">
        <is>
          <t>ON.b</t>
        </is>
      </c>
    </row>
    <row r="270">
      <c r="A270" t="inlineStr">
        <is>
          <t>hydro_hourly_ON72</t>
        </is>
      </c>
      <c r="B270" t="inlineStr">
        <is>
          <t>hydro_hourly_ON72</t>
        </is>
      </c>
      <c r="C270" t="inlineStr">
        <is>
          <t>hydro_hourly</t>
        </is>
      </c>
      <c r="D270" t="inlineStr">
        <is>
          <t>3.3P</t>
        </is>
      </c>
      <c r="E270" t="n">
        <v>0</v>
      </c>
      <c r="F270" t="n">
        <v>2</v>
      </c>
      <c r="G270" t="inlineStr">
        <is>
          <t>ON.b</t>
        </is>
      </c>
    </row>
    <row r="271">
      <c r="A271" t="inlineStr">
        <is>
          <t>hydro_hourly_ON73</t>
        </is>
      </c>
      <c r="B271" t="inlineStr">
        <is>
          <t>hydro_hourly_ON73</t>
        </is>
      </c>
      <c r="C271" t="inlineStr">
        <is>
          <t>hydro_hourly</t>
        </is>
      </c>
      <c r="D271" t="inlineStr">
        <is>
          <t>3.3P</t>
        </is>
      </c>
      <c r="E271" t="n">
        <v>0</v>
      </c>
      <c r="F271" t="n">
        <v>5</v>
      </c>
      <c r="G271" t="inlineStr">
        <is>
          <t>ON.b</t>
        </is>
      </c>
    </row>
    <row r="272">
      <c r="A272" t="inlineStr">
        <is>
          <t>hydro_hourly_ON74</t>
        </is>
      </c>
      <c r="B272" t="inlineStr">
        <is>
          <t>hydro_hourly_ON74</t>
        </is>
      </c>
      <c r="C272" t="inlineStr">
        <is>
          <t>hydro_hourly</t>
        </is>
      </c>
      <c r="D272" t="inlineStr">
        <is>
          <t>3.3P</t>
        </is>
      </c>
      <c r="E272" t="n">
        <v>0</v>
      </c>
      <c r="F272" t="n">
        <v>10</v>
      </c>
      <c r="G272" t="inlineStr">
        <is>
          <t>ON.b</t>
        </is>
      </c>
    </row>
    <row r="273">
      <c r="A273" t="inlineStr">
        <is>
          <t>hydro_hourly_ON75</t>
        </is>
      </c>
      <c r="B273" t="inlineStr">
        <is>
          <t>hydro_hourly_ON75</t>
        </is>
      </c>
      <c r="C273" t="inlineStr">
        <is>
          <t>hydro_hourly</t>
        </is>
      </c>
      <c r="D273" t="inlineStr">
        <is>
          <t>3.3P</t>
        </is>
      </c>
      <c r="E273" t="n">
        <v>0</v>
      </c>
      <c r="F273" t="n">
        <v>3.4</v>
      </c>
      <c r="G273" t="inlineStr">
        <is>
          <t>ON.b</t>
        </is>
      </c>
    </row>
    <row r="274">
      <c r="A274" t="inlineStr">
        <is>
          <t>hydro_hourly_ON76</t>
        </is>
      </c>
      <c r="B274" t="inlineStr">
        <is>
          <t>hydro_hourly_ON76</t>
        </is>
      </c>
      <c r="C274" t="inlineStr">
        <is>
          <t>hydro_hourly</t>
        </is>
      </c>
      <c r="D274" t="inlineStr">
        <is>
          <t>3.3P</t>
        </is>
      </c>
      <c r="E274" t="n">
        <v>0</v>
      </c>
      <c r="F274" t="n">
        <v>1.1</v>
      </c>
      <c r="G274" t="inlineStr">
        <is>
          <t>ON.b</t>
        </is>
      </c>
    </row>
    <row r="275">
      <c r="A275" t="inlineStr">
        <is>
          <t>hydro_hourly_ON77</t>
        </is>
      </c>
      <c r="B275" t="inlineStr">
        <is>
          <t>hydro_hourly_ON77</t>
        </is>
      </c>
      <c r="C275" t="inlineStr">
        <is>
          <t>hydro_hourly</t>
        </is>
      </c>
      <c r="D275" t="inlineStr">
        <is>
          <t>3.3P</t>
        </is>
      </c>
      <c r="E275" t="n">
        <v>0</v>
      </c>
      <c r="F275" t="n">
        <v>1.6</v>
      </c>
      <c r="G275" t="inlineStr">
        <is>
          <t>ON.b</t>
        </is>
      </c>
    </row>
    <row r="276">
      <c r="A276" t="inlineStr">
        <is>
          <t>hydro_hourly_ON78</t>
        </is>
      </c>
      <c r="B276" t="inlineStr">
        <is>
          <t>hydro_hourly_ON78</t>
        </is>
      </c>
      <c r="C276" t="inlineStr">
        <is>
          <t>hydro_hourly</t>
        </is>
      </c>
      <c r="D276" t="inlineStr">
        <is>
          <t>3.3P</t>
        </is>
      </c>
      <c r="E276" t="n">
        <v>0</v>
      </c>
      <c r="F276" t="n">
        <v>15</v>
      </c>
      <c r="G276" t="inlineStr">
        <is>
          <t>ON.b</t>
        </is>
      </c>
    </row>
    <row r="277">
      <c r="A277" t="inlineStr">
        <is>
          <t>hydro_hourly_ON79</t>
        </is>
      </c>
      <c r="B277" t="inlineStr">
        <is>
          <t>hydro_hourly_ON79</t>
        </is>
      </c>
      <c r="C277" t="inlineStr">
        <is>
          <t>hydro_hourly</t>
        </is>
      </c>
      <c r="D277" t="inlineStr">
        <is>
          <t>3.3P</t>
        </is>
      </c>
      <c r="E277" t="n">
        <v>0</v>
      </c>
      <c r="F277" t="n">
        <v>13.5</v>
      </c>
      <c r="G277" t="inlineStr">
        <is>
          <t>ON.b</t>
        </is>
      </c>
    </row>
    <row r="278">
      <c r="A278" t="inlineStr">
        <is>
          <t>hydro_hourly_ON80</t>
        </is>
      </c>
      <c r="B278" t="inlineStr">
        <is>
          <t>hydro_hourly_ON80</t>
        </is>
      </c>
      <c r="C278" t="inlineStr">
        <is>
          <t>hydro_hourly</t>
        </is>
      </c>
      <c r="D278" t="inlineStr">
        <is>
          <t>3.3P</t>
        </is>
      </c>
      <c r="E278" t="n">
        <v>0</v>
      </c>
      <c r="F278" t="n">
        <v>5.5</v>
      </c>
      <c r="G278" t="inlineStr">
        <is>
          <t>ON.b</t>
        </is>
      </c>
    </row>
    <row r="279">
      <c r="A279" t="inlineStr">
        <is>
          <t>hydro_hourly_ON81</t>
        </is>
      </c>
      <c r="B279" t="inlineStr">
        <is>
          <t>hydro_hourly_ON81</t>
        </is>
      </c>
      <c r="C279" t="inlineStr">
        <is>
          <t>hydro_hourly</t>
        </is>
      </c>
      <c r="D279" t="inlineStr">
        <is>
          <t>3.3P</t>
        </is>
      </c>
      <c r="E279" t="n">
        <v>0</v>
      </c>
      <c r="F279" t="n">
        <v>73</v>
      </c>
      <c r="G279" t="inlineStr">
        <is>
          <t>ON.b</t>
        </is>
      </c>
    </row>
    <row r="280">
      <c r="A280" t="inlineStr">
        <is>
          <t>hydro_hourly_ON82</t>
        </is>
      </c>
      <c r="B280" t="inlineStr">
        <is>
          <t>hydro_hourly_ON82</t>
        </is>
      </c>
      <c r="C280" t="inlineStr">
        <is>
          <t>hydro_hourly</t>
        </is>
      </c>
      <c r="D280" t="inlineStr">
        <is>
          <t>3.3P</t>
        </is>
      </c>
      <c r="E280" t="n">
        <v>0</v>
      </c>
      <c r="F280" t="n">
        <v>16</v>
      </c>
      <c r="G280" t="inlineStr">
        <is>
          <t>ON.b</t>
        </is>
      </c>
    </row>
    <row r="281">
      <c r="A281" t="inlineStr">
        <is>
          <t>hydro_daily_QC1</t>
        </is>
      </c>
      <c r="B281" t="inlineStr">
        <is>
          <t>hydro_daily_QC1</t>
        </is>
      </c>
      <c r="C281" t="inlineStr">
        <is>
          <t>hydro_daily</t>
        </is>
      </c>
      <c r="D281" t="inlineStr">
        <is>
          <t>3.3P</t>
        </is>
      </c>
      <c r="E281" t="n">
        <v>0</v>
      </c>
      <c r="F281" t="n">
        <v>270</v>
      </c>
      <c r="G281" t="inlineStr">
        <is>
          <t>QC.a</t>
        </is>
      </c>
    </row>
    <row r="282">
      <c r="A282" t="inlineStr">
        <is>
          <t>hydro_daily_QC2</t>
        </is>
      </c>
      <c r="B282" t="inlineStr">
        <is>
          <t>hydro_daily_QC2</t>
        </is>
      </c>
      <c r="C282" t="inlineStr">
        <is>
          <t>hydro_daily</t>
        </is>
      </c>
      <c r="D282" t="inlineStr">
        <is>
          <t>3.3P</t>
        </is>
      </c>
      <c r="E282" t="n">
        <v>0</v>
      </c>
      <c r="F282" t="n">
        <v>845</v>
      </c>
      <c r="G282" t="inlineStr">
        <is>
          <t>QC.b</t>
        </is>
      </c>
    </row>
    <row r="283">
      <c r="A283" t="inlineStr">
        <is>
          <t>hydro_daily_QC3</t>
        </is>
      </c>
      <c r="B283" t="inlineStr">
        <is>
          <t>hydro_daily_QC3</t>
        </is>
      </c>
      <c r="C283" t="inlineStr">
        <is>
          <t>hydro_daily</t>
        </is>
      </c>
      <c r="D283" t="inlineStr">
        <is>
          <t>3.3P</t>
        </is>
      </c>
      <c r="E283" t="n">
        <v>0</v>
      </c>
      <c r="F283" t="n">
        <v>833</v>
      </c>
      <c r="G283" t="inlineStr">
        <is>
          <t>QC.b</t>
        </is>
      </c>
    </row>
    <row r="284">
      <c r="A284" t="inlineStr">
        <is>
          <t>hydro_daily_QC4</t>
        </is>
      </c>
      <c r="B284" t="inlineStr">
        <is>
          <t>hydro_daily_QC4</t>
        </is>
      </c>
      <c r="C284" t="inlineStr">
        <is>
          <t>hydro_daily</t>
        </is>
      </c>
      <c r="D284" t="inlineStr">
        <is>
          <t>3.3P</t>
        </is>
      </c>
      <c r="E284" t="n">
        <v>0</v>
      </c>
      <c r="F284" t="n">
        <v>224</v>
      </c>
      <c r="G284" t="inlineStr">
        <is>
          <t>QC.b</t>
        </is>
      </c>
    </row>
    <row r="285">
      <c r="A285" t="inlineStr">
        <is>
          <t>hydro_daily_QC5</t>
        </is>
      </c>
      <c r="B285" t="inlineStr">
        <is>
          <t>hydro_daily_QC5</t>
        </is>
      </c>
      <c r="C285" t="inlineStr">
        <is>
          <t>hydro_daily</t>
        </is>
      </c>
      <c r="D285" t="inlineStr">
        <is>
          <t>3.3P</t>
        </is>
      </c>
      <c r="E285" t="n">
        <v>0</v>
      </c>
      <c r="F285" t="n">
        <v>222</v>
      </c>
      <c r="G285" t="inlineStr">
        <is>
          <t>QC.b</t>
        </is>
      </c>
    </row>
    <row r="286">
      <c r="A286" t="inlineStr">
        <is>
          <t>hydro_daily_QC6</t>
        </is>
      </c>
      <c r="B286" t="inlineStr">
        <is>
          <t>hydro_daily_QC6</t>
        </is>
      </c>
      <c r="C286" t="inlineStr">
        <is>
          <t>hydro_daily</t>
        </is>
      </c>
      <c r="D286" t="inlineStr">
        <is>
          <t>3.3P</t>
        </is>
      </c>
      <c r="E286" t="n">
        <v>0</v>
      </c>
      <c r="F286" t="n">
        <v>245</v>
      </c>
      <c r="G286" t="inlineStr">
        <is>
          <t>QC.b</t>
        </is>
      </c>
    </row>
    <row r="287">
      <c r="A287" t="inlineStr">
        <is>
          <t>hydro_daily_QC7</t>
        </is>
      </c>
      <c r="B287" t="inlineStr">
        <is>
          <t>hydro_daily_QC7</t>
        </is>
      </c>
      <c r="C287" t="inlineStr">
        <is>
          <t>hydro_daily</t>
        </is>
      </c>
      <c r="D287" t="inlineStr">
        <is>
          <t>3.3P</t>
        </is>
      </c>
      <c r="E287" t="n">
        <v>0</v>
      </c>
      <c r="F287" t="n">
        <v>63</v>
      </c>
      <c r="G287" t="inlineStr">
        <is>
          <t>QC.b</t>
        </is>
      </c>
    </row>
    <row r="288">
      <c r="A288" t="inlineStr">
        <is>
          <t>hydro_daily_QC8</t>
        </is>
      </c>
      <c r="B288" t="inlineStr">
        <is>
          <t>hydro_daily_QC8</t>
        </is>
      </c>
      <c r="C288" t="inlineStr">
        <is>
          <t>hydro_daily</t>
        </is>
      </c>
      <c r="D288" t="inlineStr">
        <is>
          <t>3.3P</t>
        </is>
      </c>
      <c r="E288" t="n">
        <v>0</v>
      </c>
      <c r="F288" t="n">
        <v>448</v>
      </c>
      <c r="G288" t="inlineStr">
        <is>
          <t>QC.b</t>
        </is>
      </c>
    </row>
    <row r="289">
      <c r="A289" t="inlineStr">
        <is>
          <t>hydro_daily_QC9</t>
        </is>
      </c>
      <c r="B289" t="inlineStr">
        <is>
          <t>hydro_daily_QC9</t>
        </is>
      </c>
      <c r="C289" t="inlineStr">
        <is>
          <t>hydro_daily</t>
        </is>
      </c>
      <c r="D289" t="inlineStr">
        <is>
          <t>3.3P</t>
        </is>
      </c>
      <c r="E289" t="n">
        <v>0</v>
      </c>
      <c r="F289" t="n">
        <v>1436</v>
      </c>
      <c r="G289" t="inlineStr">
        <is>
          <t>QC.b</t>
        </is>
      </c>
    </row>
    <row r="290">
      <c r="A290" t="inlineStr">
        <is>
          <t>hydro_daily_QC10</t>
        </is>
      </c>
      <c r="B290" t="inlineStr">
        <is>
          <t>hydro_daily_QC10</t>
        </is>
      </c>
      <c r="C290" t="inlineStr">
        <is>
          <t>hydro_daily</t>
        </is>
      </c>
      <c r="D290" t="inlineStr">
        <is>
          <t>3.3P</t>
        </is>
      </c>
      <c r="E290" t="n">
        <v>0</v>
      </c>
      <c r="F290" t="n">
        <v>319</v>
      </c>
      <c r="G290" t="inlineStr">
        <is>
          <t>QC.b</t>
        </is>
      </c>
    </row>
    <row r="291">
      <c r="A291" t="inlineStr">
        <is>
          <t>hydro_daily_QC11</t>
        </is>
      </c>
      <c r="B291" t="inlineStr">
        <is>
          <t>hydro_daily_QC11</t>
        </is>
      </c>
      <c r="C291" t="inlineStr">
        <is>
          <t>hydro_daily</t>
        </is>
      </c>
      <c r="D291" t="inlineStr">
        <is>
          <t>3.3P</t>
        </is>
      </c>
      <c r="E291" t="n">
        <v>0</v>
      </c>
      <c r="F291" t="n">
        <v>184</v>
      </c>
      <c r="G291" t="inlineStr">
        <is>
          <t>QC.b</t>
        </is>
      </c>
    </row>
    <row r="292">
      <c r="A292" t="inlineStr">
        <is>
          <t>hydro_daily_QC12</t>
        </is>
      </c>
      <c r="B292" t="inlineStr">
        <is>
          <t>hydro_daily_QC12</t>
        </is>
      </c>
      <c r="C292" t="inlineStr">
        <is>
          <t>hydro_daily</t>
        </is>
      </c>
      <c r="D292" t="inlineStr">
        <is>
          <t>3.3P</t>
        </is>
      </c>
      <c r="E292" t="n">
        <v>0</v>
      </c>
      <c r="F292" t="n">
        <v>1229</v>
      </c>
      <c r="G292" t="inlineStr">
        <is>
          <t>QC.b</t>
        </is>
      </c>
    </row>
    <row r="293">
      <c r="A293" t="inlineStr">
        <is>
          <t>hydro_daily_QC13</t>
        </is>
      </c>
      <c r="B293" t="inlineStr">
        <is>
          <t>hydro_daily_QC13</t>
        </is>
      </c>
      <c r="C293" t="inlineStr">
        <is>
          <t>hydro_daily</t>
        </is>
      </c>
      <c r="D293" t="inlineStr">
        <is>
          <t>3.3P</t>
        </is>
      </c>
      <c r="E293" t="n">
        <v>0</v>
      </c>
      <c r="F293" t="n">
        <v>1326</v>
      </c>
      <c r="G293" t="inlineStr">
        <is>
          <t>QC.b</t>
        </is>
      </c>
    </row>
    <row r="294">
      <c r="A294" t="inlineStr">
        <is>
          <t>hydro_daily_QC14</t>
        </is>
      </c>
      <c r="B294" t="inlineStr">
        <is>
          <t>hydro_daily_QC14</t>
        </is>
      </c>
      <c r="C294" t="inlineStr">
        <is>
          <t>hydro_daily</t>
        </is>
      </c>
      <c r="D294" t="inlineStr">
        <is>
          <t>3.3P</t>
        </is>
      </c>
      <c r="E294" t="n">
        <v>0</v>
      </c>
      <c r="F294" t="n">
        <v>235</v>
      </c>
      <c r="G294" t="inlineStr">
        <is>
          <t>QC.b</t>
        </is>
      </c>
    </row>
    <row r="295">
      <c r="A295" t="inlineStr">
        <is>
          <t>hydro_daily_QC15</t>
        </is>
      </c>
      <c r="B295" t="inlineStr">
        <is>
          <t>hydro_daily_QC15</t>
        </is>
      </c>
      <c r="C295" t="inlineStr">
        <is>
          <t>hydro_daily</t>
        </is>
      </c>
      <c r="D295" t="inlineStr">
        <is>
          <t>3.3P</t>
        </is>
      </c>
      <c r="E295" t="n">
        <v>0</v>
      </c>
      <c r="F295" t="n">
        <v>55</v>
      </c>
      <c r="G295" t="inlineStr">
        <is>
          <t>QC.b</t>
        </is>
      </c>
    </row>
    <row r="296">
      <c r="A296" t="inlineStr">
        <is>
          <t>hydro_daily_QC16</t>
        </is>
      </c>
      <c r="B296" t="inlineStr">
        <is>
          <t>hydro_daily_QC16</t>
        </is>
      </c>
      <c r="C296" t="inlineStr">
        <is>
          <t>hydro_daily</t>
        </is>
      </c>
      <c r="D296" t="inlineStr">
        <is>
          <t>3.3P</t>
        </is>
      </c>
      <c r="E296" t="n">
        <v>0</v>
      </c>
      <c r="F296" t="n">
        <v>523</v>
      </c>
      <c r="G296" t="inlineStr">
        <is>
          <t>QC.b</t>
        </is>
      </c>
    </row>
    <row r="297">
      <c r="A297" t="inlineStr">
        <is>
          <t>hydro_daily_QC17</t>
        </is>
      </c>
      <c r="B297" t="inlineStr">
        <is>
          <t>hydro_daily_QC17</t>
        </is>
      </c>
      <c r="C297" t="inlineStr">
        <is>
          <t>hydro_daily</t>
        </is>
      </c>
      <c r="D297" t="inlineStr">
        <is>
          <t>3.3P</t>
        </is>
      </c>
      <c r="E297" t="n">
        <v>0</v>
      </c>
      <c r="F297" t="n">
        <v>1026</v>
      </c>
      <c r="G297" t="inlineStr">
        <is>
          <t>QC.b</t>
        </is>
      </c>
    </row>
    <row r="298">
      <c r="A298" t="inlineStr">
        <is>
          <t>hydro_daily_QC18</t>
        </is>
      </c>
      <c r="B298" t="inlineStr">
        <is>
          <t>hydro_daily_QC18</t>
        </is>
      </c>
      <c r="C298" t="inlineStr">
        <is>
          <t>hydro_daily</t>
        </is>
      </c>
      <c r="D298" t="inlineStr">
        <is>
          <t>3.3P</t>
        </is>
      </c>
      <c r="E298" t="n">
        <v>0</v>
      </c>
      <c r="F298" t="n">
        <v>226</v>
      </c>
      <c r="G298" t="inlineStr">
        <is>
          <t>QC.a</t>
        </is>
      </c>
    </row>
    <row r="299">
      <c r="A299" t="inlineStr">
        <is>
          <t>hydro_daily_QC19</t>
        </is>
      </c>
      <c r="B299" t="inlineStr">
        <is>
          <t>hydro_daily_QC19</t>
        </is>
      </c>
      <c r="C299" t="inlineStr">
        <is>
          <t>hydro_daily</t>
        </is>
      </c>
      <c r="D299" t="inlineStr">
        <is>
          <t>3.3P</t>
        </is>
      </c>
      <c r="E299" t="n">
        <v>0</v>
      </c>
      <c r="F299" t="n">
        <v>131</v>
      </c>
      <c r="G299" t="inlineStr">
        <is>
          <t>QC.a</t>
        </is>
      </c>
    </row>
    <row r="300">
      <c r="A300" t="inlineStr">
        <is>
          <t>hydro_daily_QC20</t>
        </is>
      </c>
      <c r="B300" t="inlineStr">
        <is>
          <t>hydro_daily_QC20</t>
        </is>
      </c>
      <c r="C300" t="inlineStr">
        <is>
          <t>hydro_daily</t>
        </is>
      </c>
      <c r="D300" t="inlineStr">
        <is>
          <t>3.3P</t>
        </is>
      </c>
      <c r="E300" t="n">
        <v>0</v>
      </c>
      <c r="F300" t="n">
        <v>109</v>
      </c>
      <c r="G300" t="inlineStr">
        <is>
          <t>QC.a</t>
        </is>
      </c>
    </row>
    <row r="301">
      <c r="A301" t="inlineStr">
        <is>
          <t>hydro_daily_QC21</t>
        </is>
      </c>
      <c r="B301" t="inlineStr">
        <is>
          <t>hydro_daily_QC21</t>
        </is>
      </c>
      <c r="C301" t="inlineStr">
        <is>
          <t>hydro_daily</t>
        </is>
      </c>
      <c r="D301" t="inlineStr">
        <is>
          <t>3.3P</t>
        </is>
      </c>
      <c r="E301" t="n">
        <v>0</v>
      </c>
      <c r="F301" t="n">
        <v>176</v>
      </c>
      <c r="G301" t="inlineStr">
        <is>
          <t>QC.a</t>
        </is>
      </c>
    </row>
    <row r="302">
      <c r="A302" t="inlineStr">
        <is>
          <t>hydro_daily_QC22</t>
        </is>
      </c>
      <c r="B302" t="inlineStr">
        <is>
          <t>hydro_daily_QC22</t>
        </is>
      </c>
      <c r="C302" t="inlineStr">
        <is>
          <t>hydro_daily</t>
        </is>
      </c>
      <c r="D302" t="inlineStr">
        <is>
          <t>3.3P</t>
        </is>
      </c>
      <c r="E302" t="n">
        <v>0</v>
      </c>
      <c r="F302" t="n">
        <v>270</v>
      </c>
      <c r="G302" t="inlineStr">
        <is>
          <t>QC.b</t>
        </is>
      </c>
    </row>
    <row r="303">
      <c r="A303" t="inlineStr">
        <is>
          <t>hydro_daily_QC23</t>
        </is>
      </c>
      <c r="B303" t="inlineStr">
        <is>
          <t>hydro_daily_QC23</t>
        </is>
      </c>
      <c r="C303" t="inlineStr">
        <is>
          <t>hydro_daily</t>
        </is>
      </c>
      <c r="D303" t="inlineStr">
        <is>
          <t>3.3P</t>
        </is>
      </c>
      <c r="E303" t="n">
        <v>0</v>
      </c>
      <c r="F303" t="n">
        <v>24</v>
      </c>
      <c r="G303" t="inlineStr">
        <is>
          <t>QC.b</t>
        </is>
      </c>
    </row>
    <row r="304">
      <c r="A304" t="inlineStr">
        <is>
          <t>hydro_daily_QC24</t>
        </is>
      </c>
      <c r="B304" t="inlineStr">
        <is>
          <t>hydro_daily_QC24</t>
        </is>
      </c>
      <c r="C304" t="inlineStr">
        <is>
          <t>hydro_daily</t>
        </is>
      </c>
      <c r="D304" t="inlineStr">
        <is>
          <t>3.3P</t>
        </is>
      </c>
      <c r="E304" t="n">
        <v>0</v>
      </c>
      <c r="F304" t="n">
        <v>150</v>
      </c>
      <c r="G304" t="inlineStr">
        <is>
          <t>QC.b</t>
        </is>
      </c>
    </row>
    <row r="305">
      <c r="A305" t="inlineStr">
        <is>
          <t>hydro_daily_QC25</t>
        </is>
      </c>
      <c r="B305" t="inlineStr">
        <is>
          <t>hydro_daily_QC25</t>
        </is>
      </c>
      <c r="C305" t="inlineStr">
        <is>
          <t>hydro_daily</t>
        </is>
      </c>
      <c r="D305" t="inlineStr">
        <is>
          <t>3.3P</t>
        </is>
      </c>
      <c r="E305" t="n">
        <v>0</v>
      </c>
      <c r="F305" t="n">
        <v>200</v>
      </c>
      <c r="G305" t="inlineStr">
        <is>
          <t>QC.a</t>
        </is>
      </c>
    </row>
    <row r="306">
      <c r="A306" t="inlineStr">
        <is>
          <t>hydro_daily_QC26</t>
        </is>
      </c>
      <c r="B306" t="inlineStr">
        <is>
          <t>hydro_daily_QC26</t>
        </is>
      </c>
      <c r="C306" t="inlineStr">
        <is>
          <t>hydro_daily</t>
        </is>
      </c>
      <c r="D306" t="inlineStr">
        <is>
          <t>3.3P</t>
        </is>
      </c>
      <c r="E306" t="n">
        <v>0</v>
      </c>
      <c r="F306" t="n">
        <v>194</v>
      </c>
      <c r="G306" t="inlineStr">
        <is>
          <t>QC.a</t>
        </is>
      </c>
    </row>
    <row r="307">
      <c r="A307" t="inlineStr">
        <is>
          <t>hydro_daily_QC27</t>
        </is>
      </c>
      <c r="B307" t="inlineStr">
        <is>
          <t>hydro_daily_QC27</t>
        </is>
      </c>
      <c r="C307" t="inlineStr">
        <is>
          <t>hydro_daily</t>
        </is>
      </c>
      <c r="D307" t="inlineStr">
        <is>
          <t>3.3P</t>
        </is>
      </c>
      <c r="E307" t="n">
        <v>0</v>
      </c>
      <c r="F307" t="n">
        <v>947</v>
      </c>
      <c r="G307" t="inlineStr">
        <is>
          <t>QC.b</t>
        </is>
      </c>
    </row>
    <row r="308">
      <c r="A308" t="inlineStr">
        <is>
          <t>hydro_daily_QC28</t>
        </is>
      </c>
      <c r="B308" t="inlineStr">
        <is>
          <t>hydro_daily_QC28</t>
        </is>
      </c>
      <c r="C308" t="inlineStr">
        <is>
          <t>hydro_daily</t>
        </is>
      </c>
      <c r="D308" t="inlineStr">
        <is>
          <t>3.3P</t>
        </is>
      </c>
      <c r="E308" t="n">
        <v>0</v>
      </c>
      <c r="F308" t="n">
        <v>302</v>
      </c>
      <c r="G308" t="inlineStr">
        <is>
          <t>QC.b</t>
        </is>
      </c>
    </row>
    <row r="309">
      <c r="A309" t="inlineStr">
        <is>
          <t>hydro_hourly_QC1</t>
        </is>
      </c>
      <c r="B309" t="inlineStr">
        <is>
          <t>hydro_hourly_QC1</t>
        </is>
      </c>
      <c r="C309" t="inlineStr">
        <is>
          <t>hydro_hourly</t>
        </is>
      </c>
      <c r="D309" t="inlineStr">
        <is>
          <t>3.3P</t>
        </is>
      </c>
      <c r="E309" t="n">
        <v>0</v>
      </c>
      <c r="F309" t="n">
        <v>2.1</v>
      </c>
      <c r="G309" t="inlineStr">
        <is>
          <t>QC.a</t>
        </is>
      </c>
    </row>
    <row r="310">
      <c r="A310" t="inlineStr">
        <is>
          <t>hydro_hourly_QC2</t>
        </is>
      </c>
      <c r="B310" t="inlineStr">
        <is>
          <t>hydro_hourly_QC2</t>
        </is>
      </c>
      <c r="C310" t="inlineStr">
        <is>
          <t>hydro_hourly</t>
        </is>
      </c>
      <c r="D310" t="inlineStr">
        <is>
          <t>3.3P</t>
        </is>
      </c>
      <c r="E310" t="n">
        <v>0</v>
      </c>
      <c r="F310" t="n">
        <v>7</v>
      </c>
      <c r="G310" t="inlineStr">
        <is>
          <t>QC.b</t>
        </is>
      </c>
    </row>
    <row r="311">
      <c r="A311" t="inlineStr">
        <is>
          <t>hydro_hourly_QC3</t>
        </is>
      </c>
      <c r="B311" t="inlineStr">
        <is>
          <t>hydro_hourly_QC3</t>
        </is>
      </c>
      <c r="C311" t="inlineStr">
        <is>
          <t>hydro_hourly</t>
        </is>
      </c>
      <c r="D311" t="inlineStr">
        <is>
          <t>3.3P</t>
        </is>
      </c>
      <c r="E311" t="n">
        <v>0</v>
      </c>
      <c r="F311" t="n">
        <v>3.4</v>
      </c>
      <c r="G311" t="inlineStr">
        <is>
          <t>QC.a</t>
        </is>
      </c>
    </row>
    <row r="312">
      <c r="A312" t="inlineStr">
        <is>
          <t>hydro_hourly_QC4</t>
        </is>
      </c>
      <c r="B312" t="inlineStr">
        <is>
          <t>hydro_hourly_QC4</t>
        </is>
      </c>
      <c r="C312" t="inlineStr">
        <is>
          <t>hydro_hourly</t>
        </is>
      </c>
      <c r="D312" t="inlineStr">
        <is>
          <t>3.3P</t>
        </is>
      </c>
      <c r="E312" t="n">
        <v>0</v>
      </c>
      <c r="F312" t="n">
        <v>1</v>
      </c>
      <c r="G312" t="inlineStr">
        <is>
          <t>QC.a</t>
        </is>
      </c>
    </row>
    <row r="313">
      <c r="A313" t="inlineStr">
        <is>
          <t>hydro_hourly_QC5</t>
        </is>
      </c>
      <c r="B313" t="inlineStr">
        <is>
          <t>hydro_hourly_QC5</t>
        </is>
      </c>
      <c r="C313" t="inlineStr">
        <is>
          <t>hydro_hourly</t>
        </is>
      </c>
      <c r="D313" t="inlineStr">
        <is>
          <t>3.3P</t>
        </is>
      </c>
      <c r="E313" t="n">
        <v>0</v>
      </c>
      <c r="F313" t="n">
        <v>1900</v>
      </c>
      <c r="G313" t="inlineStr">
        <is>
          <t>QC.a</t>
        </is>
      </c>
    </row>
    <row r="314">
      <c r="A314" t="inlineStr">
        <is>
          <t>hydro_hourly_QC6</t>
        </is>
      </c>
      <c r="B314" t="inlineStr">
        <is>
          <t>hydro_hourly_QC6</t>
        </is>
      </c>
      <c r="C314" t="inlineStr">
        <is>
          <t>hydro_hourly</t>
        </is>
      </c>
      <c r="D314" t="inlineStr">
        <is>
          <t>3.3P</t>
        </is>
      </c>
      <c r="E314" t="n">
        <v>0</v>
      </c>
      <c r="F314" t="n">
        <v>1.6</v>
      </c>
      <c r="G314" t="inlineStr">
        <is>
          <t>QC.a</t>
        </is>
      </c>
    </row>
    <row r="315">
      <c r="A315" t="inlineStr">
        <is>
          <t>hydro_hourly_QC7</t>
        </is>
      </c>
      <c r="B315" t="inlineStr">
        <is>
          <t>hydro_hourly_QC7</t>
        </is>
      </c>
      <c r="C315" t="inlineStr">
        <is>
          <t>hydro_hourly</t>
        </is>
      </c>
      <c r="D315" t="inlineStr">
        <is>
          <t>3.3P</t>
        </is>
      </c>
      <c r="E315" t="n">
        <v>0</v>
      </c>
      <c r="F315" t="n">
        <v>1</v>
      </c>
      <c r="G315" t="inlineStr">
        <is>
          <t>QC.b</t>
        </is>
      </c>
    </row>
    <row r="316">
      <c r="A316" t="inlineStr">
        <is>
          <t>hydro_hourly_QC8</t>
        </is>
      </c>
      <c r="B316" t="inlineStr">
        <is>
          <t>hydro_hourly_QC8</t>
        </is>
      </c>
      <c r="C316" t="inlineStr">
        <is>
          <t>hydro_hourly</t>
        </is>
      </c>
      <c r="D316" t="inlineStr">
        <is>
          <t>3.3P</t>
        </is>
      </c>
      <c r="E316" t="n">
        <v>0</v>
      </c>
      <c r="F316" t="n">
        <v>3.3</v>
      </c>
      <c r="G316" t="inlineStr">
        <is>
          <t>QC.a</t>
        </is>
      </c>
    </row>
    <row r="317">
      <c r="A317" t="inlineStr">
        <is>
          <t>hydro_hourly_QC9</t>
        </is>
      </c>
      <c r="B317" t="inlineStr">
        <is>
          <t>hydro_hourly_QC9</t>
        </is>
      </c>
      <c r="C317" t="inlineStr">
        <is>
          <t>hydro_hourly</t>
        </is>
      </c>
      <c r="D317" t="inlineStr">
        <is>
          <t>3.3P</t>
        </is>
      </c>
      <c r="E317" t="n">
        <v>0</v>
      </c>
      <c r="F317" t="n">
        <v>5</v>
      </c>
      <c r="G317" t="inlineStr">
        <is>
          <t>QC.a</t>
        </is>
      </c>
    </row>
    <row r="318">
      <c r="A318" t="inlineStr">
        <is>
          <t>hydro_hourly_QC10</t>
        </is>
      </c>
      <c r="B318" t="inlineStr">
        <is>
          <t>hydro_hourly_QC10</t>
        </is>
      </c>
      <c r="C318" t="inlineStr">
        <is>
          <t>hydro_hourly</t>
        </is>
      </c>
      <c r="D318" t="inlineStr">
        <is>
          <t>3.3P</t>
        </is>
      </c>
      <c r="E318" t="n">
        <v>0</v>
      </c>
      <c r="F318" t="n">
        <v>56</v>
      </c>
      <c r="G318" t="inlineStr">
        <is>
          <t>QC.a</t>
        </is>
      </c>
    </row>
    <row r="319">
      <c r="A319" t="inlineStr">
        <is>
          <t>hydro_hourly_QC11</t>
        </is>
      </c>
      <c r="B319" t="inlineStr">
        <is>
          <t>hydro_hourly_QC11</t>
        </is>
      </c>
      <c r="C319" t="inlineStr">
        <is>
          <t>hydro_hourly</t>
        </is>
      </c>
      <c r="D319" t="inlineStr">
        <is>
          <t>3.3P</t>
        </is>
      </c>
      <c r="E319" t="n">
        <v>0</v>
      </c>
      <c r="F319" t="n">
        <v>20</v>
      </c>
      <c r="G319" t="inlineStr">
        <is>
          <t>QC.a</t>
        </is>
      </c>
    </row>
    <row r="320">
      <c r="A320" t="inlineStr">
        <is>
          <t>hydro_hourly_QC12</t>
        </is>
      </c>
      <c r="B320" t="inlineStr">
        <is>
          <t>hydro_hourly_QC12</t>
        </is>
      </c>
      <c r="C320" t="inlineStr">
        <is>
          <t>hydro_hourly</t>
        </is>
      </c>
      <c r="D320" t="inlineStr">
        <is>
          <t>3.3P</t>
        </is>
      </c>
      <c r="E320" t="n">
        <v>0</v>
      </c>
      <c r="F320" t="n">
        <v>18</v>
      </c>
      <c r="G320" t="inlineStr">
        <is>
          <t>QC.b</t>
        </is>
      </c>
    </row>
    <row r="321">
      <c r="A321" t="inlineStr">
        <is>
          <t>hydro_hourly_QC13</t>
        </is>
      </c>
      <c r="B321" t="inlineStr">
        <is>
          <t>hydro_hourly_QC13</t>
        </is>
      </c>
      <c r="C321" t="inlineStr">
        <is>
          <t>hydro_hourly</t>
        </is>
      </c>
      <c r="D321" t="inlineStr">
        <is>
          <t>3.3P</t>
        </is>
      </c>
      <c r="E321" t="n">
        <v>0</v>
      </c>
      <c r="F321" t="n">
        <v>753</v>
      </c>
      <c r="G321" t="inlineStr">
        <is>
          <t>QC.a</t>
        </is>
      </c>
    </row>
    <row r="322">
      <c r="A322" t="inlineStr">
        <is>
          <t>hydro_hourly_QC14</t>
        </is>
      </c>
      <c r="B322" t="inlineStr">
        <is>
          <t>hydro_hourly_QC14</t>
        </is>
      </c>
      <c r="C322" t="inlineStr">
        <is>
          <t>hydro_hourly</t>
        </is>
      </c>
      <c r="D322" t="inlineStr">
        <is>
          <t>3.3P</t>
        </is>
      </c>
      <c r="E322" t="n">
        <v>0</v>
      </c>
      <c r="F322" t="n">
        <v>152</v>
      </c>
      <c r="G322" t="inlineStr">
        <is>
          <t>QC.a</t>
        </is>
      </c>
    </row>
    <row r="323">
      <c r="A323" t="inlineStr">
        <is>
          <t>hydro_hourly_QC15</t>
        </is>
      </c>
      <c r="B323" t="inlineStr">
        <is>
          <t>hydro_hourly_QC15</t>
        </is>
      </c>
      <c r="C323" t="inlineStr">
        <is>
          <t>hydro_hourly</t>
        </is>
      </c>
      <c r="D323" t="inlineStr">
        <is>
          <t>3.3P</t>
        </is>
      </c>
      <c r="E323" t="n">
        <v>0</v>
      </c>
      <c r="F323" t="n">
        <v>8</v>
      </c>
      <c r="G323" t="inlineStr">
        <is>
          <t>QC.b</t>
        </is>
      </c>
    </row>
    <row r="324">
      <c r="A324" t="inlineStr">
        <is>
          <t>hydro_hourly_QC16</t>
        </is>
      </c>
      <c r="B324" t="inlineStr">
        <is>
          <t>hydro_hourly_QC16</t>
        </is>
      </c>
      <c r="C324" t="inlineStr">
        <is>
          <t>hydro_hourly</t>
        </is>
      </c>
      <c r="D324" t="inlineStr">
        <is>
          <t>3.3P</t>
        </is>
      </c>
      <c r="E324" t="n">
        <v>0</v>
      </c>
      <c r="F324" t="n">
        <v>10</v>
      </c>
      <c r="G324" t="inlineStr">
        <is>
          <t>QC.a</t>
        </is>
      </c>
    </row>
    <row r="325">
      <c r="A325" t="inlineStr">
        <is>
          <t>hydro_hourly_QC17</t>
        </is>
      </c>
      <c r="B325" t="inlineStr">
        <is>
          <t>hydro_hourly_QC17</t>
        </is>
      </c>
      <c r="C325" t="inlineStr">
        <is>
          <t>hydro_hourly</t>
        </is>
      </c>
      <c r="D325" t="inlineStr">
        <is>
          <t>3.3P</t>
        </is>
      </c>
      <c r="E325" t="n">
        <v>0</v>
      </c>
      <c r="F325" t="n">
        <v>1.2</v>
      </c>
      <c r="G325" t="inlineStr">
        <is>
          <t>QC.b</t>
        </is>
      </c>
    </row>
    <row r="326">
      <c r="A326" t="inlineStr">
        <is>
          <t>hydro_hourly_QC18</t>
        </is>
      </c>
      <c r="B326" t="inlineStr">
        <is>
          <t>hydro_hourly_QC18</t>
        </is>
      </c>
      <c r="C326" t="inlineStr">
        <is>
          <t>hydro_hourly</t>
        </is>
      </c>
      <c r="D326" t="inlineStr">
        <is>
          <t>3.3P</t>
        </is>
      </c>
      <c r="E326" t="n">
        <v>0</v>
      </c>
      <c r="F326" t="n">
        <v>5.9</v>
      </c>
      <c r="G326" t="inlineStr">
        <is>
          <t>QC.b</t>
        </is>
      </c>
    </row>
    <row r="327">
      <c r="A327" t="inlineStr">
        <is>
          <t>hydro_hourly_QC19</t>
        </is>
      </c>
      <c r="B327" t="inlineStr">
        <is>
          <t>hydro_hourly_QC19</t>
        </is>
      </c>
      <c r="C327" t="inlineStr">
        <is>
          <t>hydro_hourly</t>
        </is>
      </c>
      <c r="D327" t="inlineStr">
        <is>
          <t>3.3P</t>
        </is>
      </c>
      <c r="E327" t="n">
        <v>0</v>
      </c>
      <c r="F327" t="n">
        <v>5.5</v>
      </c>
      <c r="G327" t="inlineStr">
        <is>
          <t>QC.b</t>
        </is>
      </c>
    </row>
    <row r="328">
      <c r="A328" t="inlineStr">
        <is>
          <t>hydro_hourly_QC20</t>
        </is>
      </c>
      <c r="B328" t="inlineStr">
        <is>
          <t>hydro_hourly_QC20</t>
        </is>
      </c>
      <c r="C328" t="inlineStr">
        <is>
          <t>hydro_hourly</t>
        </is>
      </c>
      <c r="D328" t="inlineStr">
        <is>
          <t>3.3P</t>
        </is>
      </c>
      <c r="E328" t="n">
        <v>0</v>
      </c>
      <c r="F328" t="n">
        <v>13.2</v>
      </c>
      <c r="G328" t="inlineStr">
        <is>
          <t>QC.b</t>
        </is>
      </c>
    </row>
    <row r="329">
      <c r="A329" t="inlineStr">
        <is>
          <t>hydro_hourly_QC21</t>
        </is>
      </c>
      <c r="B329" t="inlineStr">
        <is>
          <t>hydro_hourly_QC21</t>
        </is>
      </c>
      <c r="C329" t="inlineStr">
        <is>
          <t>hydro_hourly</t>
        </is>
      </c>
      <c r="D329" t="inlineStr">
        <is>
          <t>3.3P</t>
        </is>
      </c>
      <c r="E329" t="n">
        <v>0</v>
      </c>
      <c r="F329" t="n">
        <v>7.7</v>
      </c>
      <c r="G329" t="inlineStr">
        <is>
          <t>QC.a</t>
        </is>
      </c>
    </row>
    <row r="330">
      <c r="A330" t="inlineStr">
        <is>
          <t>hydro_hourly_QC22</t>
        </is>
      </c>
      <c r="B330" t="inlineStr">
        <is>
          <t>hydro_hourly_QC22</t>
        </is>
      </c>
      <c r="C330" t="inlineStr">
        <is>
          <t>hydro_hourly</t>
        </is>
      </c>
      <c r="D330" t="inlineStr">
        <is>
          <t>3.3P</t>
        </is>
      </c>
      <c r="E330" t="n">
        <v>0</v>
      </c>
      <c r="F330" t="n">
        <v>62</v>
      </c>
      <c r="G330" t="inlineStr">
        <is>
          <t>QC.b</t>
        </is>
      </c>
    </row>
    <row r="331">
      <c r="A331" t="inlineStr">
        <is>
          <t>hydro_hourly_QC23</t>
        </is>
      </c>
      <c r="B331" t="inlineStr">
        <is>
          <t>hydro_hourly_QC23</t>
        </is>
      </c>
      <c r="C331" t="inlineStr">
        <is>
          <t>hydro_hourly</t>
        </is>
      </c>
      <c r="D331" t="inlineStr">
        <is>
          <t>3.3P</t>
        </is>
      </c>
      <c r="E331" t="n">
        <v>0</v>
      </c>
      <c r="F331" t="n">
        <v>10</v>
      </c>
      <c r="G331" t="inlineStr">
        <is>
          <t>QC.a</t>
        </is>
      </c>
    </row>
    <row r="332">
      <c r="A332" t="inlineStr">
        <is>
          <t>hydro_hourly_QC24</t>
        </is>
      </c>
      <c r="B332" t="inlineStr">
        <is>
          <t>hydro_hourly_QC24</t>
        </is>
      </c>
      <c r="C332" t="inlineStr">
        <is>
          <t>hydro_hourly</t>
        </is>
      </c>
      <c r="D332" t="inlineStr">
        <is>
          <t>3.3P</t>
        </is>
      </c>
      <c r="E332" t="n">
        <v>0</v>
      </c>
      <c r="F332" t="n">
        <v>1.6</v>
      </c>
      <c r="G332" t="inlineStr">
        <is>
          <t>QC.a</t>
        </is>
      </c>
    </row>
    <row r="333">
      <c r="A333" t="inlineStr">
        <is>
          <t>hydro_hourly_QC25</t>
        </is>
      </c>
      <c r="B333" t="inlineStr">
        <is>
          <t>hydro_hourly_QC25</t>
        </is>
      </c>
      <c r="C333" t="inlineStr">
        <is>
          <t>hydro_hourly</t>
        </is>
      </c>
      <c r="D333" t="inlineStr">
        <is>
          <t>3.3P</t>
        </is>
      </c>
      <c r="E333" t="n">
        <v>0</v>
      </c>
      <c r="F333" t="n">
        <v>29</v>
      </c>
      <c r="G333" t="inlineStr">
        <is>
          <t>QC.a</t>
        </is>
      </c>
    </row>
    <row r="334">
      <c r="A334" t="inlineStr">
        <is>
          <t>hydro_hourly_QC26</t>
        </is>
      </c>
      <c r="B334" t="inlineStr">
        <is>
          <t>hydro_hourly_QC26</t>
        </is>
      </c>
      <c r="C334" t="inlineStr">
        <is>
          <t>hydro_hourly</t>
        </is>
      </c>
      <c r="D334" t="inlineStr">
        <is>
          <t>3.3P</t>
        </is>
      </c>
      <c r="E334" t="n">
        <v>0</v>
      </c>
      <c r="F334" t="n">
        <v>13.6</v>
      </c>
      <c r="G334" t="inlineStr">
        <is>
          <t>QC.b</t>
        </is>
      </c>
    </row>
    <row r="335">
      <c r="A335" t="inlineStr">
        <is>
          <t>hydro_hourly_QC27</t>
        </is>
      </c>
      <c r="B335" t="inlineStr">
        <is>
          <t>hydro_hourly_QC27</t>
        </is>
      </c>
      <c r="C335" t="inlineStr">
        <is>
          <t>hydro_hourly</t>
        </is>
      </c>
      <c r="D335" t="inlineStr">
        <is>
          <t>3.3P</t>
        </is>
      </c>
      <c r="E335" t="n">
        <v>0</v>
      </c>
      <c r="F335" t="n">
        <v>92</v>
      </c>
      <c r="G335" t="inlineStr">
        <is>
          <t>QC.a</t>
        </is>
      </c>
    </row>
    <row r="336">
      <c r="A336" t="inlineStr">
        <is>
          <t>hydro_hourly_QC28</t>
        </is>
      </c>
      <c r="B336" t="inlineStr">
        <is>
          <t>hydro_hourly_QC28</t>
        </is>
      </c>
      <c r="C336" t="inlineStr">
        <is>
          <t>hydro_hourly</t>
        </is>
      </c>
      <c r="D336" t="inlineStr">
        <is>
          <t>3.3P</t>
        </is>
      </c>
      <c r="E336" t="n">
        <v>0</v>
      </c>
      <c r="F336" t="n">
        <v>23</v>
      </c>
      <c r="G336" t="inlineStr">
        <is>
          <t>QC.a</t>
        </is>
      </c>
    </row>
    <row r="337">
      <c r="A337" t="inlineStr">
        <is>
          <t>hydro_hourly_QC29</t>
        </is>
      </c>
      <c r="B337" t="inlineStr">
        <is>
          <t>hydro_hourly_QC29</t>
        </is>
      </c>
      <c r="C337" t="inlineStr">
        <is>
          <t>hydro_hourly</t>
        </is>
      </c>
      <c r="D337" t="inlineStr">
        <is>
          <t>3.3P</t>
        </is>
      </c>
      <c r="E337" t="n">
        <v>0</v>
      </c>
      <c r="F337" t="n">
        <v>10.8</v>
      </c>
      <c r="G337" t="inlineStr">
        <is>
          <t>QC.a</t>
        </is>
      </c>
    </row>
    <row r="338">
      <c r="A338" t="inlineStr">
        <is>
          <t>hydro_hourly_QC30</t>
        </is>
      </c>
      <c r="B338" t="inlineStr">
        <is>
          <t>hydro_hourly_QC30</t>
        </is>
      </c>
      <c r="C338" t="inlineStr">
        <is>
          <t>hydro_hourly</t>
        </is>
      </c>
      <c r="D338" t="inlineStr">
        <is>
          <t>3.3P</t>
        </is>
      </c>
      <c r="E338" t="n">
        <v>0</v>
      </c>
      <c r="F338" t="n">
        <v>25</v>
      </c>
      <c r="G338" t="inlineStr">
        <is>
          <t>QC.b</t>
        </is>
      </c>
    </row>
    <row r="339">
      <c r="A339" t="inlineStr">
        <is>
          <t>hydro_hourly_QC31</t>
        </is>
      </c>
      <c r="B339" t="inlineStr">
        <is>
          <t>hydro_hourly_QC31</t>
        </is>
      </c>
      <c r="C339" t="inlineStr">
        <is>
          <t>hydro_hourly</t>
        </is>
      </c>
      <c r="D339" t="inlineStr">
        <is>
          <t>3.3P</t>
        </is>
      </c>
      <c r="E339" t="n">
        <v>0</v>
      </c>
      <c r="F339" t="n">
        <v>11.7</v>
      </c>
      <c r="G339" t="inlineStr">
        <is>
          <t>QC.a</t>
        </is>
      </c>
    </row>
    <row r="340">
      <c r="A340" t="inlineStr">
        <is>
          <t>hydro_hourly_QC32</t>
        </is>
      </c>
      <c r="B340" t="inlineStr">
        <is>
          <t>hydro_hourly_QC32</t>
        </is>
      </c>
      <c r="C340" t="inlineStr">
        <is>
          <t>hydro_hourly</t>
        </is>
      </c>
      <c r="D340" t="inlineStr">
        <is>
          <t>3.3P</t>
        </is>
      </c>
      <c r="E340" t="n">
        <v>0</v>
      </c>
      <c r="F340" t="n">
        <v>4.2</v>
      </c>
      <c r="G340" t="inlineStr">
        <is>
          <t>QC.a</t>
        </is>
      </c>
    </row>
    <row r="341">
      <c r="A341" t="inlineStr">
        <is>
          <t>hydro_hourly_QC33</t>
        </is>
      </c>
      <c r="B341" t="inlineStr">
        <is>
          <t>hydro_hourly_QC33</t>
        </is>
      </c>
      <c r="C341" t="inlineStr">
        <is>
          <t>hydro_hourly</t>
        </is>
      </c>
      <c r="D341" t="inlineStr">
        <is>
          <t>3.3P</t>
        </is>
      </c>
      <c r="E341" t="n">
        <v>0</v>
      </c>
      <c r="F341" t="n">
        <v>16</v>
      </c>
      <c r="G341" t="inlineStr">
        <is>
          <t>QC.a</t>
        </is>
      </c>
    </row>
    <row r="342">
      <c r="A342" t="inlineStr">
        <is>
          <t>hydro_hourly_QC34</t>
        </is>
      </c>
      <c r="B342" t="inlineStr">
        <is>
          <t>hydro_hourly_QC34</t>
        </is>
      </c>
      <c r="C342" t="inlineStr">
        <is>
          <t>hydro_hourly</t>
        </is>
      </c>
      <c r="D342" t="inlineStr">
        <is>
          <t>3.3P</t>
        </is>
      </c>
      <c r="E342" t="n">
        <v>0</v>
      </c>
      <c r="F342" t="n">
        <v>40.6</v>
      </c>
      <c r="G342" t="inlineStr">
        <is>
          <t>QC.a</t>
        </is>
      </c>
    </row>
    <row r="343">
      <c r="A343" t="inlineStr">
        <is>
          <t>hydro_hourly_QC35</t>
        </is>
      </c>
      <c r="B343" t="inlineStr">
        <is>
          <t>hydro_hourly_QC35</t>
        </is>
      </c>
      <c r="C343" t="inlineStr">
        <is>
          <t>hydro_hourly</t>
        </is>
      </c>
      <c r="D343" t="inlineStr">
        <is>
          <t>3.3P</t>
        </is>
      </c>
      <c r="E343" t="n">
        <v>0</v>
      </c>
      <c r="F343" t="n">
        <v>2.2</v>
      </c>
      <c r="G343" t="inlineStr">
        <is>
          <t>QC.a</t>
        </is>
      </c>
    </row>
    <row r="344">
      <c r="A344" t="inlineStr">
        <is>
          <t>hydro_hourly_QC36</t>
        </is>
      </c>
      <c r="B344" t="inlineStr">
        <is>
          <t>hydro_hourly_QC36</t>
        </is>
      </c>
      <c r="C344" t="inlineStr">
        <is>
          <t>hydro_hourly</t>
        </is>
      </c>
      <c r="D344" t="inlineStr">
        <is>
          <t>3.3P</t>
        </is>
      </c>
      <c r="E344" t="n">
        <v>0</v>
      </c>
      <c r="F344" t="n">
        <v>12</v>
      </c>
      <c r="G344" t="inlineStr">
        <is>
          <t>QC.b</t>
        </is>
      </c>
    </row>
    <row r="345">
      <c r="A345" t="inlineStr">
        <is>
          <t>hydro_hourly_QC37</t>
        </is>
      </c>
      <c r="B345" t="inlineStr">
        <is>
          <t>hydro_hourly_QC37</t>
        </is>
      </c>
      <c r="C345" t="inlineStr">
        <is>
          <t>hydro_hourly</t>
        </is>
      </c>
      <c r="D345" t="inlineStr">
        <is>
          <t>3.3P</t>
        </is>
      </c>
      <c r="E345" t="n">
        <v>0</v>
      </c>
      <c r="F345" t="n">
        <v>9.9</v>
      </c>
      <c r="G345" t="inlineStr">
        <is>
          <t>QC.b</t>
        </is>
      </c>
    </row>
    <row r="346">
      <c r="A346" t="inlineStr">
        <is>
          <t>hydro_hourly_QC38</t>
        </is>
      </c>
      <c r="B346" t="inlineStr">
        <is>
          <t>hydro_hourly_QC38</t>
        </is>
      </c>
      <c r="C346" t="inlineStr">
        <is>
          <t>hydro_hourly</t>
        </is>
      </c>
      <c r="D346" t="inlineStr">
        <is>
          <t>3.3P</t>
        </is>
      </c>
      <c r="E346" t="n">
        <v>0</v>
      </c>
      <c r="F346" t="n">
        <v>2.2</v>
      </c>
      <c r="G346" t="inlineStr">
        <is>
          <t>QC.a</t>
        </is>
      </c>
    </row>
    <row r="347">
      <c r="A347" t="inlineStr">
        <is>
          <t>hydro_hourly_QC39</t>
        </is>
      </c>
      <c r="B347" t="inlineStr">
        <is>
          <t>hydro_hourly_QC39</t>
        </is>
      </c>
      <c r="C347" t="inlineStr">
        <is>
          <t>hydro_hourly</t>
        </is>
      </c>
      <c r="D347" t="inlineStr">
        <is>
          <t>3.3P</t>
        </is>
      </c>
      <c r="E347" t="n">
        <v>0</v>
      </c>
      <c r="F347" t="n">
        <v>4.5</v>
      </c>
      <c r="G347" t="inlineStr">
        <is>
          <t>QC.a</t>
        </is>
      </c>
    </row>
    <row r="348">
      <c r="A348" t="inlineStr">
        <is>
          <t>hydro_hourly_QC40</t>
        </is>
      </c>
      <c r="B348" t="inlineStr">
        <is>
          <t>hydro_hourly_QC40</t>
        </is>
      </c>
      <c r="C348" t="inlineStr">
        <is>
          <t>hydro_hourly</t>
        </is>
      </c>
      <c r="D348" t="inlineStr">
        <is>
          <t>3.3P</t>
        </is>
      </c>
      <c r="E348" t="n">
        <v>0</v>
      </c>
      <c r="F348" t="n">
        <v>67</v>
      </c>
      <c r="G348" t="inlineStr">
        <is>
          <t>QC.a</t>
        </is>
      </c>
    </row>
    <row r="349">
      <c r="A349" t="inlineStr">
        <is>
          <t>hydro_hourly_QC41</t>
        </is>
      </c>
      <c r="B349" t="inlineStr">
        <is>
          <t>hydro_hourly_QC41</t>
        </is>
      </c>
      <c r="C349" t="inlineStr">
        <is>
          <t>hydro_hourly</t>
        </is>
      </c>
      <c r="D349" t="inlineStr">
        <is>
          <t>3.3P</t>
        </is>
      </c>
      <c r="E349" t="n">
        <v>0</v>
      </c>
      <c r="F349" t="n">
        <v>1.7</v>
      </c>
      <c r="G349" t="inlineStr">
        <is>
          <t>QC.a</t>
        </is>
      </c>
    </row>
    <row r="350">
      <c r="A350" t="inlineStr">
        <is>
          <t>hydro_hourly_QC42</t>
        </is>
      </c>
      <c r="B350" t="inlineStr">
        <is>
          <t>hydro_hourly_QC42</t>
        </is>
      </c>
      <c r="C350" t="inlineStr">
        <is>
          <t>hydro_hourly</t>
        </is>
      </c>
      <c r="D350" t="inlineStr">
        <is>
          <t>3.3P</t>
        </is>
      </c>
      <c r="E350" t="n">
        <v>0</v>
      </c>
      <c r="F350" t="n">
        <v>109</v>
      </c>
      <c r="G350" t="inlineStr">
        <is>
          <t>QC.a</t>
        </is>
      </c>
    </row>
    <row r="351">
      <c r="A351" t="inlineStr">
        <is>
          <t>hydro_hourly_QC43</t>
        </is>
      </c>
      <c r="B351" t="inlineStr">
        <is>
          <t>hydro_hourly_QC43</t>
        </is>
      </c>
      <c r="C351" t="inlineStr">
        <is>
          <t>hydro_hourly</t>
        </is>
      </c>
      <c r="D351" t="inlineStr">
        <is>
          <t>3.3P</t>
        </is>
      </c>
      <c r="E351" t="n">
        <v>0</v>
      </c>
      <c r="F351" t="n">
        <v>2.55</v>
      </c>
      <c r="G351" t="inlineStr">
        <is>
          <t>QC.a</t>
        </is>
      </c>
    </row>
    <row r="352">
      <c r="A352" t="inlineStr">
        <is>
          <t>hydro_hourly_QC44</t>
        </is>
      </c>
      <c r="B352" t="inlineStr">
        <is>
          <t>hydro_hourly_QC44</t>
        </is>
      </c>
      <c r="C352" t="inlineStr">
        <is>
          <t>hydro_hourly</t>
        </is>
      </c>
      <c r="D352" t="inlineStr">
        <is>
          <t>3.3P</t>
        </is>
      </c>
      <c r="E352" t="n">
        <v>0</v>
      </c>
      <c r="F352" t="n">
        <v>23.2</v>
      </c>
      <c r="G352" t="inlineStr">
        <is>
          <t>QC.a</t>
        </is>
      </c>
    </row>
    <row r="353">
      <c r="A353" t="inlineStr">
        <is>
          <t>hydro_hourly_QC45</t>
        </is>
      </c>
      <c r="B353" t="inlineStr">
        <is>
          <t>hydro_hourly_QC45</t>
        </is>
      </c>
      <c r="C353" t="inlineStr">
        <is>
          <t>hydro_hourly</t>
        </is>
      </c>
      <c r="D353" t="inlineStr">
        <is>
          <t>3.3P</t>
        </is>
      </c>
      <c r="E353" t="n">
        <v>0</v>
      </c>
      <c r="F353" t="n">
        <v>2.25</v>
      </c>
      <c r="G353" t="inlineStr">
        <is>
          <t>QC.b</t>
        </is>
      </c>
    </row>
    <row r="354">
      <c r="A354" t="inlineStr">
        <is>
          <t>hydro_hourly_QC46</t>
        </is>
      </c>
      <c r="B354" t="inlineStr">
        <is>
          <t>hydro_hourly_QC46</t>
        </is>
      </c>
      <c r="C354" t="inlineStr">
        <is>
          <t>hydro_hourly</t>
        </is>
      </c>
      <c r="D354" t="inlineStr">
        <is>
          <t>3.3P</t>
        </is>
      </c>
      <c r="E354" t="n">
        <v>0</v>
      </c>
      <c r="F354" t="n">
        <v>5.5</v>
      </c>
      <c r="G354" t="inlineStr">
        <is>
          <t>QC.a</t>
        </is>
      </c>
    </row>
    <row r="355">
      <c r="A355" t="inlineStr">
        <is>
          <t>hydro_hourly_QC47</t>
        </is>
      </c>
      <c r="B355" t="inlineStr">
        <is>
          <t>hydro_hourly_QC47</t>
        </is>
      </c>
      <c r="C355" t="inlineStr">
        <is>
          <t>hydro_hourly</t>
        </is>
      </c>
      <c r="D355" t="inlineStr">
        <is>
          <t>3.3P</t>
        </is>
      </c>
      <c r="E355" t="n">
        <v>0</v>
      </c>
      <c r="F355" t="n">
        <v>17</v>
      </c>
      <c r="G355" t="inlineStr">
        <is>
          <t>QC.a</t>
        </is>
      </c>
    </row>
    <row r="356">
      <c r="A356" t="inlineStr">
        <is>
          <t>hydro_hourly_QC48</t>
        </is>
      </c>
      <c r="B356" t="inlineStr">
        <is>
          <t>hydro_hourly_QC48</t>
        </is>
      </c>
      <c r="C356" t="inlineStr">
        <is>
          <t>hydro_hourly</t>
        </is>
      </c>
      <c r="D356" t="inlineStr">
        <is>
          <t>3.3P</t>
        </is>
      </c>
      <c r="E356" t="n">
        <v>0</v>
      </c>
      <c r="F356" t="n">
        <v>4.5</v>
      </c>
      <c r="G356" t="inlineStr">
        <is>
          <t>QC.b</t>
        </is>
      </c>
    </row>
    <row r="357">
      <c r="A357" t="inlineStr">
        <is>
          <t>hydro_hourly_QC49</t>
        </is>
      </c>
      <c r="B357" t="inlineStr">
        <is>
          <t>hydro_hourly_QC49</t>
        </is>
      </c>
      <c r="C357" t="inlineStr">
        <is>
          <t>hydro_hourly</t>
        </is>
      </c>
      <c r="D357" t="inlineStr">
        <is>
          <t>3.3P</t>
        </is>
      </c>
      <c r="E357" t="n">
        <v>0</v>
      </c>
      <c r="F357" t="n">
        <v>4.5</v>
      </c>
      <c r="G357" t="inlineStr">
        <is>
          <t>QC.b</t>
        </is>
      </c>
    </row>
    <row r="358">
      <c r="A358" t="inlineStr">
        <is>
          <t>hydro_hourly_QC50</t>
        </is>
      </c>
      <c r="B358" t="inlineStr">
        <is>
          <t>hydro_hourly_QC50</t>
        </is>
      </c>
      <c r="C358" t="inlineStr">
        <is>
          <t>hydro_hourly</t>
        </is>
      </c>
      <c r="D358" t="inlineStr">
        <is>
          <t>3.3P</t>
        </is>
      </c>
      <c r="E358" t="n">
        <v>0</v>
      </c>
      <c r="F358" t="n">
        <v>131</v>
      </c>
      <c r="G358" t="inlineStr">
        <is>
          <t>QC.a</t>
        </is>
      </c>
    </row>
    <row r="359">
      <c r="A359" t="inlineStr">
        <is>
          <t>hydro_hourly_QC51</t>
        </is>
      </c>
      <c r="B359" t="inlineStr">
        <is>
          <t>hydro_hourly_QC51</t>
        </is>
      </c>
      <c r="C359" t="inlineStr">
        <is>
          <t>hydro_hourly</t>
        </is>
      </c>
      <c r="D359" t="inlineStr">
        <is>
          <t>3.3P</t>
        </is>
      </c>
      <c r="E359" t="n">
        <v>0</v>
      </c>
      <c r="F359" t="n">
        <v>1.1</v>
      </c>
      <c r="G359" t="inlineStr">
        <is>
          <t>QC.b</t>
        </is>
      </c>
    </row>
    <row r="360">
      <c r="A360" t="inlineStr">
        <is>
          <t>hydro_hourly_QC52</t>
        </is>
      </c>
      <c r="B360" t="inlineStr">
        <is>
          <t>hydro_hourly_QC52</t>
        </is>
      </c>
      <c r="C360" t="inlineStr">
        <is>
          <t>hydro_hourly</t>
        </is>
      </c>
      <c r="D360" t="inlineStr">
        <is>
          <t>3.3P</t>
        </is>
      </c>
      <c r="E360" t="n">
        <v>0</v>
      </c>
      <c r="F360" t="n">
        <v>294</v>
      </c>
      <c r="G360" t="inlineStr">
        <is>
          <t>QC.a</t>
        </is>
      </c>
    </row>
    <row r="361">
      <c r="A361" t="inlineStr">
        <is>
          <t>hydro_hourly_QC53</t>
        </is>
      </c>
      <c r="B361" t="inlineStr">
        <is>
          <t>hydro_hourly_QC53</t>
        </is>
      </c>
      <c r="C361" t="inlineStr">
        <is>
          <t>hydro_hourly</t>
        </is>
      </c>
      <c r="D361" t="inlineStr">
        <is>
          <t>3.3P</t>
        </is>
      </c>
      <c r="E361" t="n">
        <v>0</v>
      </c>
      <c r="F361" t="n">
        <v>10</v>
      </c>
      <c r="G361" t="inlineStr">
        <is>
          <t>QC.a</t>
        </is>
      </c>
    </row>
    <row r="362">
      <c r="A362" t="inlineStr">
        <is>
          <t>hydro_hourly_QC54</t>
        </is>
      </c>
      <c r="B362" t="inlineStr">
        <is>
          <t>hydro_hourly_QC54</t>
        </is>
      </c>
      <c r="C362" t="inlineStr">
        <is>
          <t>hydro_hourly</t>
        </is>
      </c>
      <c r="D362" t="inlineStr">
        <is>
          <t>3.3P</t>
        </is>
      </c>
      <c r="E362" t="n">
        <v>0</v>
      </c>
      <c r="F362" t="n">
        <v>1</v>
      </c>
      <c r="G362" t="inlineStr">
        <is>
          <t>QC.b</t>
        </is>
      </c>
    </row>
    <row r="363">
      <c r="A363" t="inlineStr">
        <is>
          <t>hydro_hourly_QC55</t>
        </is>
      </c>
      <c r="B363" t="inlineStr">
        <is>
          <t>hydro_hourly_QC55</t>
        </is>
      </c>
      <c r="C363" t="inlineStr">
        <is>
          <t>hydro_hourly</t>
        </is>
      </c>
      <c r="D363" t="inlineStr">
        <is>
          <t>3.3P</t>
        </is>
      </c>
      <c r="E363" t="n">
        <v>0</v>
      </c>
      <c r="F363" t="n">
        <v>7.9</v>
      </c>
      <c r="G363" t="inlineStr">
        <is>
          <t>QC.a</t>
        </is>
      </c>
    </row>
    <row r="364">
      <c r="A364" t="inlineStr">
        <is>
          <t>hydro_hourly_QC56</t>
        </is>
      </c>
      <c r="B364" t="inlineStr">
        <is>
          <t>hydro_hourly_QC56</t>
        </is>
      </c>
      <c r="C364" t="inlineStr">
        <is>
          <t>hydro_hourly</t>
        </is>
      </c>
      <c r="D364" t="inlineStr">
        <is>
          <t>3.3P</t>
        </is>
      </c>
      <c r="E364" t="n">
        <v>0</v>
      </c>
      <c r="F364" t="n">
        <v>113</v>
      </c>
      <c r="G364" t="inlineStr">
        <is>
          <t>QC.a</t>
        </is>
      </c>
    </row>
    <row r="365">
      <c r="A365" t="inlineStr">
        <is>
          <t>hydro_hourly_QC57</t>
        </is>
      </c>
      <c r="B365" t="inlineStr">
        <is>
          <t>hydro_hourly_QC57</t>
        </is>
      </c>
      <c r="C365" t="inlineStr">
        <is>
          <t>hydro_hourly</t>
        </is>
      </c>
      <c r="D365" t="inlineStr">
        <is>
          <t>3.3P</t>
        </is>
      </c>
      <c r="E365" t="n">
        <v>0</v>
      </c>
      <c r="F365" t="n">
        <v>42</v>
      </c>
      <c r="G365" t="inlineStr">
        <is>
          <t>QC.b</t>
        </is>
      </c>
    </row>
    <row r="366">
      <c r="A366" t="inlineStr">
        <is>
          <t>hydro_hourly_QC58</t>
        </is>
      </c>
      <c r="B366" t="inlineStr">
        <is>
          <t>hydro_hourly_QC58</t>
        </is>
      </c>
      <c r="C366" t="inlineStr">
        <is>
          <t>hydro_hourly</t>
        </is>
      </c>
      <c r="D366" t="inlineStr">
        <is>
          <t>3.3P</t>
        </is>
      </c>
      <c r="E366" t="n">
        <v>0</v>
      </c>
      <c r="F366" t="n">
        <v>22</v>
      </c>
      <c r="G366" t="inlineStr">
        <is>
          <t>QC.a</t>
        </is>
      </c>
    </row>
    <row r="367">
      <c r="A367" t="inlineStr">
        <is>
          <t>hydro_hourly_QC59</t>
        </is>
      </c>
      <c r="B367" t="inlineStr">
        <is>
          <t>hydro_hourly_QC59</t>
        </is>
      </c>
      <c r="C367" t="inlineStr">
        <is>
          <t>hydro_hourly</t>
        </is>
      </c>
      <c r="D367" t="inlineStr">
        <is>
          <t>3.3P</t>
        </is>
      </c>
      <c r="E367" t="n">
        <v>0</v>
      </c>
      <c r="F367" t="n">
        <v>1.1</v>
      </c>
      <c r="G367" t="inlineStr">
        <is>
          <t>QC.b</t>
        </is>
      </c>
    </row>
    <row r="368">
      <c r="A368" t="inlineStr">
        <is>
          <t>hydro_hourly_QC60</t>
        </is>
      </c>
      <c r="B368" t="inlineStr">
        <is>
          <t>hydro_hourly_QC60</t>
        </is>
      </c>
      <c r="C368" t="inlineStr">
        <is>
          <t>hydro_hourly</t>
        </is>
      </c>
      <c r="D368" t="inlineStr">
        <is>
          <t>3.3P</t>
        </is>
      </c>
      <c r="E368" t="n">
        <v>0</v>
      </c>
      <c r="F368" t="n">
        <v>119.4</v>
      </c>
      <c r="G368" t="inlineStr">
        <is>
          <t>QC.a</t>
        </is>
      </c>
    </row>
    <row r="369">
      <c r="A369" t="inlineStr">
        <is>
          <t>hydro_hourly_QC61</t>
        </is>
      </c>
      <c r="B369" t="inlineStr">
        <is>
          <t>hydro_hourly_QC61</t>
        </is>
      </c>
      <c r="C369" t="inlineStr">
        <is>
          <t>hydro_hourly</t>
        </is>
      </c>
      <c r="D369" t="inlineStr">
        <is>
          <t>3.3P</t>
        </is>
      </c>
      <c r="E369" t="n">
        <v>0</v>
      </c>
      <c r="F369" t="n">
        <v>8.5</v>
      </c>
      <c r="G369" t="inlineStr">
        <is>
          <t>QC.a</t>
        </is>
      </c>
    </row>
    <row r="370">
      <c r="A370" t="inlineStr">
        <is>
          <t>hydro_hourly_QC62</t>
        </is>
      </c>
      <c r="B370" t="inlineStr">
        <is>
          <t>hydro_hourly_QC62</t>
        </is>
      </c>
      <c r="C370" t="inlineStr">
        <is>
          <t>hydro_hourly</t>
        </is>
      </c>
      <c r="D370" t="inlineStr">
        <is>
          <t>3.3P</t>
        </is>
      </c>
      <c r="E370" t="n">
        <v>0</v>
      </c>
      <c r="F370" t="n">
        <v>1.8</v>
      </c>
      <c r="G370" t="inlineStr">
        <is>
          <t>QC.a</t>
        </is>
      </c>
    </row>
    <row r="371">
      <c r="A371" t="inlineStr">
        <is>
          <t>hydro_hourly_QC63</t>
        </is>
      </c>
      <c r="B371" t="inlineStr">
        <is>
          <t>hydro_hourly_QC63</t>
        </is>
      </c>
      <c r="C371" t="inlineStr">
        <is>
          <t>hydro_hourly</t>
        </is>
      </c>
      <c r="D371" t="inlineStr">
        <is>
          <t>3.3P</t>
        </is>
      </c>
      <c r="E371" t="n">
        <v>0</v>
      </c>
      <c r="F371" t="n">
        <v>10</v>
      </c>
      <c r="G371" t="inlineStr">
        <is>
          <t>QC.b</t>
        </is>
      </c>
    </row>
    <row r="372">
      <c r="A372" t="inlineStr">
        <is>
          <t>hydro_hourly_QC64</t>
        </is>
      </c>
      <c r="B372" t="inlineStr">
        <is>
          <t>hydro_hourly_QC64</t>
        </is>
      </c>
      <c r="C372" t="inlineStr">
        <is>
          <t>hydro_hourly</t>
        </is>
      </c>
      <c r="D372" t="inlineStr">
        <is>
          <t>3.3P</t>
        </is>
      </c>
      <c r="E372" t="n">
        <v>0</v>
      </c>
      <c r="F372" t="n">
        <v>18.3</v>
      </c>
      <c r="G372" t="inlineStr">
        <is>
          <t>QC.b</t>
        </is>
      </c>
    </row>
    <row r="373">
      <c r="A373" t="inlineStr">
        <is>
          <t>hydro_hourly_QC65</t>
        </is>
      </c>
      <c r="B373" t="inlineStr">
        <is>
          <t>hydro_hourly_QC65</t>
        </is>
      </c>
      <c r="C373" t="inlineStr">
        <is>
          <t>hydro_hourly</t>
        </is>
      </c>
      <c r="D373" t="inlineStr">
        <is>
          <t>3.3P</t>
        </is>
      </c>
      <c r="E373" t="n">
        <v>0</v>
      </c>
      <c r="F373" t="n">
        <v>6</v>
      </c>
      <c r="G373" t="inlineStr">
        <is>
          <t>QC.b</t>
        </is>
      </c>
    </row>
    <row r="374">
      <c r="A374" t="inlineStr">
        <is>
          <t>hydro_hourly_QC66</t>
        </is>
      </c>
      <c r="B374" t="inlineStr">
        <is>
          <t>hydro_hourly_QC66</t>
        </is>
      </c>
      <c r="C374" t="inlineStr">
        <is>
          <t>hydro_hourly</t>
        </is>
      </c>
      <c r="D374" t="inlineStr">
        <is>
          <t>3.3P</t>
        </is>
      </c>
      <c r="E374" t="n">
        <v>0</v>
      </c>
      <c r="F374" t="n">
        <v>4</v>
      </c>
      <c r="G374" t="inlineStr">
        <is>
          <t>QC.b</t>
        </is>
      </c>
    </row>
    <row r="375">
      <c r="A375" t="inlineStr">
        <is>
          <t>hydro_hourly_QC67</t>
        </is>
      </c>
      <c r="B375" t="inlineStr">
        <is>
          <t>hydro_hourly_QC67</t>
        </is>
      </c>
      <c r="C375" t="inlineStr">
        <is>
          <t>hydro_hourly</t>
        </is>
      </c>
      <c r="D375" t="inlineStr">
        <is>
          <t>3.3P</t>
        </is>
      </c>
      <c r="E375" t="n">
        <v>0</v>
      </c>
      <c r="F375" t="n">
        <v>2.4</v>
      </c>
      <c r="G375" t="inlineStr">
        <is>
          <t>QC.a</t>
        </is>
      </c>
    </row>
    <row r="376">
      <c r="A376" t="inlineStr">
        <is>
          <t>hydro_hourly_QC68</t>
        </is>
      </c>
      <c r="B376" t="inlineStr">
        <is>
          <t>hydro_hourly_QC68</t>
        </is>
      </c>
      <c r="C376" t="inlineStr">
        <is>
          <t>hydro_hourly</t>
        </is>
      </c>
      <c r="D376" t="inlineStr">
        <is>
          <t>3.3P</t>
        </is>
      </c>
      <c r="E376" t="n">
        <v>0</v>
      </c>
      <c r="F376" t="n">
        <v>2.1</v>
      </c>
      <c r="G376" t="inlineStr">
        <is>
          <t>QC.a</t>
        </is>
      </c>
    </row>
    <row r="377">
      <c r="A377" t="inlineStr">
        <is>
          <t>hydro_hourly_QC69</t>
        </is>
      </c>
      <c r="B377" t="inlineStr">
        <is>
          <t>hydro_hourly_QC69</t>
        </is>
      </c>
      <c r="C377" t="inlineStr">
        <is>
          <t>hydro_hourly</t>
        </is>
      </c>
      <c r="D377" t="inlineStr">
        <is>
          <t>3.3P</t>
        </is>
      </c>
      <c r="E377" t="n">
        <v>0</v>
      </c>
      <c r="F377" t="n">
        <v>1.6</v>
      </c>
      <c r="G377" t="inlineStr">
        <is>
          <t>QC.a</t>
        </is>
      </c>
    </row>
    <row r="378">
      <c r="A378" t="inlineStr">
        <is>
          <t>hydro_hourly_QC70</t>
        </is>
      </c>
      <c r="B378" t="inlineStr">
        <is>
          <t>hydro_hourly_QC70</t>
        </is>
      </c>
      <c r="C378" t="inlineStr">
        <is>
          <t>hydro_hourly</t>
        </is>
      </c>
      <c r="D378" t="inlineStr">
        <is>
          <t>3.3P</t>
        </is>
      </c>
      <c r="E378" t="n">
        <v>0</v>
      </c>
      <c r="F378" t="n">
        <v>1.7</v>
      </c>
      <c r="G378" t="inlineStr">
        <is>
          <t>QC.b</t>
        </is>
      </c>
    </row>
    <row r="379">
      <c r="A379" t="inlineStr">
        <is>
          <t>hydro_hourly_QC71</t>
        </is>
      </c>
      <c r="B379" t="inlineStr">
        <is>
          <t>hydro_hourly_QC71</t>
        </is>
      </c>
      <c r="C379" t="inlineStr">
        <is>
          <t>hydro_hourly</t>
        </is>
      </c>
      <c r="D379" t="inlineStr">
        <is>
          <t>3.3P</t>
        </is>
      </c>
      <c r="E379" t="n">
        <v>0</v>
      </c>
      <c r="F379" t="n">
        <v>4.1</v>
      </c>
      <c r="G379" t="inlineStr">
        <is>
          <t>QC.b</t>
        </is>
      </c>
    </row>
    <row r="380">
      <c r="A380" t="inlineStr">
        <is>
          <t>hydro_hourly_QC72</t>
        </is>
      </c>
      <c r="B380" t="inlineStr">
        <is>
          <t>hydro_hourly_QC72</t>
        </is>
      </c>
      <c r="C380" t="inlineStr">
        <is>
          <t>hydro_hourly</t>
        </is>
      </c>
      <c r="D380" t="inlineStr">
        <is>
          <t>3.3P</t>
        </is>
      </c>
      <c r="E380" t="n">
        <v>0</v>
      </c>
      <c r="F380" t="n">
        <v>9.1</v>
      </c>
      <c r="G380" t="inlineStr">
        <is>
          <t>QC.b</t>
        </is>
      </c>
    </row>
    <row r="381">
      <c r="A381" t="inlineStr">
        <is>
          <t>hydro_hourly_QC73</t>
        </is>
      </c>
      <c r="B381" t="inlineStr">
        <is>
          <t>hydro_hourly_QC73</t>
        </is>
      </c>
      <c r="C381" t="inlineStr">
        <is>
          <t>hydro_hourly</t>
        </is>
      </c>
      <c r="D381" t="inlineStr">
        <is>
          <t>3.3P</t>
        </is>
      </c>
      <c r="E381" t="n">
        <v>0</v>
      </c>
      <c r="F381" t="n">
        <v>7.6</v>
      </c>
      <c r="G381" t="inlineStr">
        <is>
          <t>QC.b</t>
        </is>
      </c>
    </row>
    <row r="382">
      <c r="A382" t="inlineStr">
        <is>
          <t>hydro_hourly_QC74</t>
        </is>
      </c>
      <c r="B382" t="inlineStr">
        <is>
          <t>hydro_hourly_QC74</t>
        </is>
      </c>
      <c r="C382" t="inlineStr">
        <is>
          <t>hydro_hourly</t>
        </is>
      </c>
      <c r="D382" t="inlineStr">
        <is>
          <t>3.3P</t>
        </is>
      </c>
      <c r="E382" t="n">
        <v>0</v>
      </c>
      <c r="F382" t="n">
        <v>9.9</v>
      </c>
      <c r="G382" t="inlineStr">
        <is>
          <t>QC.b</t>
        </is>
      </c>
    </row>
    <row r="383">
      <c r="A383" t="inlineStr">
        <is>
          <t>hydro_hourly_QC75</t>
        </is>
      </c>
      <c r="B383" t="inlineStr">
        <is>
          <t>hydro_hourly_QC75</t>
        </is>
      </c>
      <c r="C383" t="inlineStr">
        <is>
          <t>hydro_hourly</t>
        </is>
      </c>
      <c r="D383" t="inlineStr">
        <is>
          <t>3.3P</t>
        </is>
      </c>
      <c r="E383" t="n">
        <v>0</v>
      </c>
      <c r="F383" t="n">
        <v>8.699999999999999</v>
      </c>
      <c r="G383" t="inlineStr">
        <is>
          <t>QC.b</t>
        </is>
      </c>
    </row>
    <row r="384">
      <c r="A384" t="inlineStr">
        <is>
          <t>hydro_hourly_QC76</t>
        </is>
      </c>
      <c r="B384" t="inlineStr">
        <is>
          <t>hydro_hourly_QC76</t>
        </is>
      </c>
      <c r="C384" t="inlineStr">
        <is>
          <t>hydro_hourly</t>
        </is>
      </c>
      <c r="D384" t="inlineStr">
        <is>
          <t>3.3P</t>
        </is>
      </c>
      <c r="E384" t="n">
        <v>0</v>
      </c>
      <c r="F384" t="n">
        <v>385</v>
      </c>
      <c r="G384" t="inlineStr">
        <is>
          <t>QC.b</t>
        </is>
      </c>
    </row>
    <row r="385">
      <c r="A385" t="inlineStr">
        <is>
          <t>hydro_hourly_QC77</t>
        </is>
      </c>
      <c r="B385" t="inlineStr">
        <is>
          <t>hydro_hourly_QC77</t>
        </is>
      </c>
      <c r="C385" t="inlineStr">
        <is>
          <t>hydro_hourly</t>
        </is>
      </c>
      <c r="D385" t="inlineStr">
        <is>
          <t>3.3P</t>
        </is>
      </c>
      <c r="E385" t="n">
        <v>0</v>
      </c>
      <c r="F385" t="n">
        <v>67</v>
      </c>
      <c r="G385" t="inlineStr">
        <is>
          <t>QC.b</t>
        </is>
      </c>
    </row>
    <row r="386">
      <c r="A386" t="inlineStr">
        <is>
          <t>hydro_hourly_QC78</t>
        </is>
      </c>
      <c r="B386" t="inlineStr">
        <is>
          <t>hydro_hourly_QC78</t>
        </is>
      </c>
      <c r="C386" t="inlineStr">
        <is>
          <t>hydro_hourly</t>
        </is>
      </c>
      <c r="D386" t="inlineStr">
        <is>
          <t>3.3P</t>
        </is>
      </c>
      <c r="E386" t="n">
        <v>0</v>
      </c>
      <c r="F386" t="n">
        <v>76</v>
      </c>
      <c r="G386" t="inlineStr">
        <is>
          <t>QC.b</t>
        </is>
      </c>
    </row>
    <row r="387">
      <c r="A387" t="inlineStr">
        <is>
          <t>hydro_hourly_QC79</t>
        </is>
      </c>
      <c r="B387" t="inlineStr">
        <is>
          <t>hydro_hourly_QC79</t>
        </is>
      </c>
      <c r="C387" t="inlineStr">
        <is>
          <t>hydro_hourly</t>
        </is>
      </c>
      <c r="D387" t="inlineStr">
        <is>
          <t>3.3P</t>
        </is>
      </c>
      <c r="E387" t="n">
        <v>0</v>
      </c>
      <c r="F387" t="n">
        <v>104</v>
      </c>
      <c r="G387" t="inlineStr">
        <is>
          <t>QC.a</t>
        </is>
      </c>
    </row>
    <row r="388">
      <c r="A388" t="inlineStr">
        <is>
          <t>hydro_hourly_QC80</t>
        </is>
      </c>
      <c r="B388" t="inlineStr">
        <is>
          <t>hydro_hourly_QC80</t>
        </is>
      </c>
      <c r="C388" t="inlineStr">
        <is>
          <t>hydro_hourly</t>
        </is>
      </c>
      <c r="D388" t="inlineStr">
        <is>
          <t>3.3P</t>
        </is>
      </c>
      <c r="E388" t="n">
        <v>0</v>
      </c>
      <c r="F388" t="n">
        <v>9</v>
      </c>
      <c r="G388" t="inlineStr">
        <is>
          <t>QC.a</t>
        </is>
      </c>
    </row>
    <row r="389">
      <c r="A389" t="inlineStr">
        <is>
          <t>hydro_hourly_QC81</t>
        </is>
      </c>
      <c r="B389" t="inlineStr">
        <is>
          <t>hydro_hourly_QC81</t>
        </is>
      </c>
      <c r="C389" t="inlineStr">
        <is>
          <t>hydro_hourly</t>
        </is>
      </c>
      <c r="D389" t="inlineStr">
        <is>
          <t>3.3P</t>
        </is>
      </c>
      <c r="E389" t="n">
        <v>0</v>
      </c>
      <c r="F389" t="n">
        <v>2.4</v>
      </c>
      <c r="G389" t="inlineStr">
        <is>
          <t>QC.a</t>
        </is>
      </c>
    </row>
    <row r="390">
      <c r="A390" t="inlineStr">
        <is>
          <t>hydro_hourly_QC82</t>
        </is>
      </c>
      <c r="B390" t="inlineStr">
        <is>
          <t>hydro_hourly_QC82</t>
        </is>
      </c>
      <c r="C390" t="inlineStr">
        <is>
          <t>hydro_hourly</t>
        </is>
      </c>
      <c r="D390" t="inlineStr">
        <is>
          <t>3.3P</t>
        </is>
      </c>
      <c r="E390" t="n">
        <v>0</v>
      </c>
      <c r="F390" t="n">
        <v>3.7</v>
      </c>
      <c r="G390" t="inlineStr">
        <is>
          <t>QC.b</t>
        </is>
      </c>
    </row>
    <row r="391">
      <c r="A391" t="inlineStr">
        <is>
          <t>hydro_hourly_QC83</t>
        </is>
      </c>
      <c r="B391" t="inlineStr">
        <is>
          <t>hydro_hourly_QC83</t>
        </is>
      </c>
      <c r="C391" t="inlineStr">
        <is>
          <t>hydro_hourly</t>
        </is>
      </c>
      <c r="D391" t="inlineStr">
        <is>
          <t>3.3P</t>
        </is>
      </c>
      <c r="E391" t="n">
        <v>0</v>
      </c>
      <c r="F391" t="n">
        <v>54</v>
      </c>
      <c r="G391" t="inlineStr">
        <is>
          <t>QC.a</t>
        </is>
      </c>
    </row>
    <row r="392">
      <c r="A392" t="inlineStr">
        <is>
          <t>hydro_hourly_QC84</t>
        </is>
      </c>
      <c r="B392" t="inlineStr">
        <is>
          <t>hydro_hourly_QC84</t>
        </is>
      </c>
      <c r="C392" t="inlineStr">
        <is>
          <t>hydro_hourly</t>
        </is>
      </c>
      <c r="D392" t="inlineStr">
        <is>
          <t>3.3P</t>
        </is>
      </c>
      <c r="E392" t="n">
        <v>0</v>
      </c>
      <c r="F392" t="n">
        <v>2.65</v>
      </c>
      <c r="G392" t="inlineStr">
        <is>
          <t>QC.b</t>
        </is>
      </c>
    </row>
    <row r="393">
      <c r="A393" t="inlineStr">
        <is>
          <t>hydro_hourly_QC85</t>
        </is>
      </c>
      <c r="B393" t="inlineStr">
        <is>
          <t>hydro_hourly_QC85</t>
        </is>
      </c>
      <c r="C393" t="inlineStr">
        <is>
          <t>hydro_hourly</t>
        </is>
      </c>
      <c r="D393" t="inlineStr">
        <is>
          <t>3.3P</t>
        </is>
      </c>
      <c r="E393" t="n">
        <v>0</v>
      </c>
      <c r="F393" t="n">
        <v>230</v>
      </c>
      <c r="G393" t="inlineStr">
        <is>
          <t>QC.a</t>
        </is>
      </c>
    </row>
    <row r="394">
      <c r="A394" t="inlineStr">
        <is>
          <t>hydro_hourly_QC86</t>
        </is>
      </c>
      <c r="B394" t="inlineStr">
        <is>
          <t>hydro_hourly_QC86</t>
        </is>
      </c>
      <c r="C394" t="inlineStr">
        <is>
          <t>hydro_hourly</t>
        </is>
      </c>
      <c r="D394" t="inlineStr">
        <is>
          <t>3.3P</t>
        </is>
      </c>
      <c r="E394" t="n">
        <v>0</v>
      </c>
      <c r="F394" t="n">
        <v>2.9</v>
      </c>
      <c r="G394" t="inlineStr">
        <is>
          <t>QC.a</t>
        </is>
      </c>
    </row>
    <row r="395">
      <c r="A395" t="inlineStr">
        <is>
          <t>hydro_hourly_QC87</t>
        </is>
      </c>
      <c r="B395" t="inlineStr">
        <is>
          <t>hydro_hourly_QC87</t>
        </is>
      </c>
      <c r="C395" t="inlineStr">
        <is>
          <t>hydro_hourly</t>
        </is>
      </c>
      <c r="D395" t="inlineStr">
        <is>
          <t>3.3P</t>
        </is>
      </c>
      <c r="E395" t="n">
        <v>0</v>
      </c>
      <c r="F395" t="n">
        <v>38</v>
      </c>
      <c r="G395" t="inlineStr">
        <is>
          <t>QC.b</t>
        </is>
      </c>
    </row>
    <row r="396">
      <c r="A396" t="inlineStr">
        <is>
          <t>hydro_hourly_QC88</t>
        </is>
      </c>
      <c r="B396" t="inlineStr">
        <is>
          <t>hydro_hourly_QC88</t>
        </is>
      </c>
      <c r="C396" t="inlineStr">
        <is>
          <t>hydro_hourly</t>
        </is>
      </c>
      <c r="D396" t="inlineStr">
        <is>
          <t>3.3P</t>
        </is>
      </c>
      <c r="E396" t="n">
        <v>0</v>
      </c>
      <c r="F396" t="n">
        <v>5.7</v>
      </c>
      <c r="G396" t="inlineStr">
        <is>
          <t>QC.a</t>
        </is>
      </c>
    </row>
    <row r="397">
      <c r="A397" t="inlineStr">
        <is>
          <t>hydro_hourly_QC89</t>
        </is>
      </c>
      <c r="B397" t="inlineStr">
        <is>
          <t>hydro_hourly_QC89</t>
        </is>
      </c>
      <c r="C397" t="inlineStr">
        <is>
          <t>hydro_hourly</t>
        </is>
      </c>
      <c r="D397" t="inlineStr">
        <is>
          <t>3.3P</t>
        </is>
      </c>
      <c r="E397" t="n">
        <v>0</v>
      </c>
      <c r="F397" t="n">
        <v>15</v>
      </c>
      <c r="G397" t="inlineStr">
        <is>
          <t>QC.a</t>
        </is>
      </c>
    </row>
    <row r="398">
      <c r="A398" t="inlineStr">
        <is>
          <t>hydro_hourly_QC90</t>
        </is>
      </c>
      <c r="B398" t="inlineStr">
        <is>
          <t>hydro_hourly_QC90</t>
        </is>
      </c>
      <c r="C398" t="inlineStr">
        <is>
          <t>hydro_hourly</t>
        </is>
      </c>
      <c r="D398" t="inlineStr">
        <is>
          <t>3.3P</t>
        </is>
      </c>
      <c r="E398" t="n">
        <v>0</v>
      </c>
      <c r="F398" t="n">
        <v>28.9</v>
      </c>
      <c r="G398" t="inlineStr">
        <is>
          <t>QC.b</t>
        </is>
      </c>
    </row>
    <row r="399">
      <c r="A399" t="inlineStr">
        <is>
          <t>hydro_hourly_QC91</t>
        </is>
      </c>
      <c r="B399" t="inlineStr">
        <is>
          <t>hydro_hourly_QC91</t>
        </is>
      </c>
      <c r="C399" t="inlineStr">
        <is>
          <t>hydro_hourly</t>
        </is>
      </c>
      <c r="D399" t="inlineStr">
        <is>
          <t>3.3P</t>
        </is>
      </c>
      <c r="E399" t="n">
        <v>0</v>
      </c>
      <c r="F399" t="n">
        <v>22</v>
      </c>
      <c r="G399" t="inlineStr">
        <is>
          <t>QC.a</t>
        </is>
      </c>
    </row>
    <row r="400">
      <c r="A400" t="inlineStr">
        <is>
          <t>hydro_hourly_QC92</t>
        </is>
      </c>
      <c r="B400" t="inlineStr">
        <is>
          <t>hydro_hourly_QC92</t>
        </is>
      </c>
      <c r="C400" t="inlineStr">
        <is>
          <t>hydro_hourly</t>
        </is>
      </c>
      <c r="D400" t="inlineStr">
        <is>
          <t>3.3P</t>
        </is>
      </c>
      <c r="E400" t="n">
        <v>0</v>
      </c>
      <c r="F400" t="n">
        <v>8.199999999999999</v>
      </c>
      <c r="G400" t="inlineStr">
        <is>
          <t>QC.a</t>
        </is>
      </c>
    </row>
    <row r="401">
      <c r="A401" t="inlineStr">
        <is>
          <t>hydro_hourly_QC93</t>
        </is>
      </c>
      <c r="B401" t="inlineStr">
        <is>
          <t>hydro_hourly_QC93</t>
        </is>
      </c>
      <c r="C401" t="inlineStr">
        <is>
          <t>hydro_hourly</t>
        </is>
      </c>
      <c r="D401" t="inlineStr">
        <is>
          <t>3.3P</t>
        </is>
      </c>
      <c r="E401" t="n">
        <v>0</v>
      </c>
      <c r="F401" t="n">
        <v>5.8</v>
      </c>
      <c r="G401" t="inlineStr">
        <is>
          <t>QC.a</t>
        </is>
      </c>
    </row>
    <row r="402">
      <c r="A402" t="inlineStr">
        <is>
          <t>hydro_hourly_QC94</t>
        </is>
      </c>
      <c r="B402" t="inlineStr">
        <is>
          <t>hydro_hourly_QC94</t>
        </is>
      </c>
      <c r="C402" t="inlineStr">
        <is>
          <t>hydro_hourly</t>
        </is>
      </c>
      <c r="D402" t="inlineStr">
        <is>
          <t>3.3P</t>
        </is>
      </c>
      <c r="E402" t="n">
        <v>0</v>
      </c>
      <c r="F402" t="n">
        <v>4.05</v>
      </c>
      <c r="G402" t="inlineStr">
        <is>
          <t>QC.a</t>
        </is>
      </c>
    </row>
    <row r="403">
      <c r="A403" t="inlineStr">
        <is>
          <t>hydro_hourly_QC95</t>
        </is>
      </c>
      <c r="B403" t="inlineStr">
        <is>
          <t>hydro_hourly_QC95</t>
        </is>
      </c>
      <c r="C403" t="inlineStr">
        <is>
          <t>hydro_hourly</t>
        </is>
      </c>
      <c r="D403" t="inlineStr">
        <is>
          <t>3.3P</t>
        </is>
      </c>
      <c r="E403" t="n">
        <v>0</v>
      </c>
      <c r="F403" t="n">
        <v>3.5</v>
      </c>
      <c r="G403" t="inlineStr">
        <is>
          <t>QC.a</t>
        </is>
      </c>
    </row>
    <row r="404">
      <c r="A404" t="inlineStr">
        <is>
          <t>hydro_hourly_QC96</t>
        </is>
      </c>
      <c r="B404" t="inlineStr">
        <is>
          <t>hydro_hourly_QC96</t>
        </is>
      </c>
      <c r="C404" t="inlineStr">
        <is>
          <t>hydro_hourly</t>
        </is>
      </c>
      <c r="D404" t="inlineStr">
        <is>
          <t>3.3P</t>
        </is>
      </c>
      <c r="E404" t="n">
        <v>0</v>
      </c>
      <c r="F404" t="n">
        <v>2.3</v>
      </c>
      <c r="G404" t="inlineStr">
        <is>
          <t>QC.a</t>
        </is>
      </c>
    </row>
    <row r="405">
      <c r="A405" t="inlineStr">
        <is>
          <t>hydro_hourly_QC97</t>
        </is>
      </c>
      <c r="B405" t="inlineStr">
        <is>
          <t>hydro_hourly_QC97</t>
        </is>
      </c>
      <c r="C405" t="inlineStr">
        <is>
          <t>hydro_hourly</t>
        </is>
      </c>
      <c r="D405" t="inlineStr">
        <is>
          <t>3.3P</t>
        </is>
      </c>
      <c r="E405" t="n">
        <v>0</v>
      </c>
      <c r="F405" t="n">
        <v>4.9</v>
      </c>
      <c r="G405" t="inlineStr">
        <is>
          <t>QC.a</t>
        </is>
      </c>
    </row>
    <row r="406">
      <c r="A406" t="inlineStr">
        <is>
          <t>hydro_hourly_QC98</t>
        </is>
      </c>
      <c r="B406" t="inlineStr">
        <is>
          <t>hydro_hourly_QC98</t>
        </is>
      </c>
      <c r="C406" t="inlineStr">
        <is>
          <t>hydro_hourly</t>
        </is>
      </c>
      <c r="D406" t="inlineStr">
        <is>
          <t>3.3P</t>
        </is>
      </c>
      <c r="E406" t="n">
        <v>0</v>
      </c>
      <c r="F406" t="n">
        <v>17.6</v>
      </c>
      <c r="G406" t="inlineStr">
        <is>
          <t>QC.b</t>
        </is>
      </c>
    </row>
    <row r="407">
      <c r="A407" t="inlineStr">
        <is>
          <t>hydro_hourly_QC99</t>
        </is>
      </c>
      <c r="B407" t="inlineStr">
        <is>
          <t>hydro_hourly_QC99</t>
        </is>
      </c>
      <c r="C407" t="inlineStr">
        <is>
          <t>hydro_hourly</t>
        </is>
      </c>
      <c r="D407" t="inlineStr">
        <is>
          <t>3.3P</t>
        </is>
      </c>
      <c r="E407" t="n">
        <v>0</v>
      </c>
      <c r="F407" t="n">
        <v>11.7</v>
      </c>
      <c r="G407" t="inlineStr">
        <is>
          <t>QC.a</t>
        </is>
      </c>
    </row>
    <row r="408">
      <c r="A408" t="inlineStr">
        <is>
          <t>hydro_hourly_QC100</t>
        </is>
      </c>
      <c r="B408" t="inlineStr">
        <is>
          <t>hydro_hourly_QC100</t>
        </is>
      </c>
      <c r="C408" t="inlineStr">
        <is>
          <t>hydro_hourly</t>
        </is>
      </c>
      <c r="D408" t="inlineStr">
        <is>
          <t>3.3P</t>
        </is>
      </c>
      <c r="E408" t="n">
        <v>0</v>
      </c>
      <c r="F408" t="n">
        <v>4.5</v>
      </c>
      <c r="G408" t="inlineStr">
        <is>
          <t>QC.a</t>
        </is>
      </c>
    </row>
    <row r="409">
      <c r="A409" t="inlineStr">
        <is>
          <t>hydro_hourly_QC101</t>
        </is>
      </c>
      <c r="B409" t="inlineStr">
        <is>
          <t>hydro_hourly_QC101</t>
        </is>
      </c>
      <c r="C409" t="inlineStr">
        <is>
          <t>hydro_hourly</t>
        </is>
      </c>
      <c r="D409" t="inlineStr">
        <is>
          <t>3.3P</t>
        </is>
      </c>
      <c r="E409" t="n">
        <v>0</v>
      </c>
      <c r="F409" t="n">
        <v>4.3</v>
      </c>
      <c r="G409" t="inlineStr">
        <is>
          <t>QC.a</t>
        </is>
      </c>
    </row>
    <row r="410">
      <c r="A410" t="inlineStr">
        <is>
          <t>hydro_hourly_QC102</t>
        </is>
      </c>
      <c r="B410" t="inlineStr">
        <is>
          <t>hydro_hourly_QC102</t>
        </is>
      </c>
      <c r="C410" t="inlineStr">
        <is>
          <t>hydro_hourly</t>
        </is>
      </c>
      <c r="D410" t="inlineStr">
        <is>
          <t>3.3P</t>
        </is>
      </c>
      <c r="E410" t="n">
        <v>0</v>
      </c>
      <c r="F410" t="n">
        <v>2.5</v>
      </c>
      <c r="G410" t="inlineStr">
        <is>
          <t>QC.b</t>
        </is>
      </c>
    </row>
    <row r="411">
      <c r="A411" t="inlineStr">
        <is>
          <t>hydro_monthly_QC1</t>
        </is>
      </c>
      <c r="B411" t="inlineStr">
        <is>
          <t>hydro_monthly_QC1</t>
        </is>
      </c>
      <c r="C411" t="inlineStr">
        <is>
          <t>hydro_monthly</t>
        </is>
      </c>
      <c r="D411" t="inlineStr">
        <is>
          <t>3.3P</t>
        </is>
      </c>
      <c r="E411" t="n">
        <v>0</v>
      </c>
      <c r="F411" t="n">
        <v>1178</v>
      </c>
      <c r="G411" t="inlineStr">
        <is>
          <t>QC.b</t>
        </is>
      </c>
    </row>
    <row r="412">
      <c r="A412" t="inlineStr">
        <is>
          <t>hydro_monthly_QC2</t>
        </is>
      </c>
      <c r="B412" t="inlineStr">
        <is>
          <t>hydro_monthly_QC2</t>
        </is>
      </c>
      <c r="C412" t="inlineStr">
        <is>
          <t>hydro_monthly</t>
        </is>
      </c>
      <c r="D412" t="inlineStr">
        <is>
          <t>3.3P</t>
        </is>
      </c>
      <c r="E412" t="n">
        <v>0</v>
      </c>
      <c r="F412" t="n">
        <v>469</v>
      </c>
      <c r="G412" t="inlineStr">
        <is>
          <t>QC.b</t>
        </is>
      </c>
    </row>
    <row r="413">
      <c r="A413" t="inlineStr">
        <is>
          <t>hydro_monthly_QC3</t>
        </is>
      </c>
      <c r="B413" t="inlineStr">
        <is>
          <t>hydro_monthly_QC3</t>
        </is>
      </c>
      <c r="C413" t="inlineStr">
        <is>
          <t>hydro_monthly</t>
        </is>
      </c>
      <c r="D413" t="inlineStr">
        <is>
          <t>3.3P</t>
        </is>
      </c>
      <c r="E413" t="n">
        <v>0</v>
      </c>
      <c r="F413" t="n">
        <v>480</v>
      </c>
      <c r="G413" t="inlineStr">
        <is>
          <t>QC.b</t>
        </is>
      </c>
    </row>
    <row r="414">
      <c r="A414" t="inlineStr">
        <is>
          <t>hydro_monthly_QC4</t>
        </is>
      </c>
      <c r="B414" t="inlineStr">
        <is>
          <t>hydro_monthly_QC4</t>
        </is>
      </c>
      <c r="C414" t="inlineStr">
        <is>
          <t>hydro_monthly</t>
        </is>
      </c>
      <c r="D414" t="inlineStr">
        <is>
          <t>3.3P</t>
        </is>
      </c>
      <c r="E414" t="n">
        <v>0</v>
      </c>
      <c r="F414" t="n">
        <v>768</v>
      </c>
      <c r="G414" t="inlineStr">
        <is>
          <t>QC.b</t>
        </is>
      </c>
    </row>
    <row r="415">
      <c r="A415" t="inlineStr">
        <is>
          <t>hydro_monthly_QC5</t>
        </is>
      </c>
      <c r="B415" t="inlineStr">
        <is>
          <t>hydro_monthly_QC5</t>
        </is>
      </c>
      <c r="C415" t="inlineStr">
        <is>
          <t>hydro_monthly</t>
        </is>
      </c>
      <c r="D415" t="inlineStr">
        <is>
          <t>3.3P</t>
        </is>
      </c>
      <c r="E415" t="n">
        <v>0</v>
      </c>
      <c r="F415" t="n">
        <v>51</v>
      </c>
      <c r="G415" t="inlineStr">
        <is>
          <t>QC.b</t>
        </is>
      </c>
    </row>
    <row r="416">
      <c r="A416" t="inlineStr">
        <is>
          <t>hydro_monthly_QC6</t>
        </is>
      </c>
      <c r="B416" t="inlineStr">
        <is>
          <t>hydro_monthly_QC6</t>
        </is>
      </c>
      <c r="C416" t="inlineStr">
        <is>
          <t>hydro_monthly</t>
        </is>
      </c>
      <c r="D416" t="inlineStr">
        <is>
          <t>3.3P</t>
        </is>
      </c>
      <c r="E416" t="n">
        <v>0</v>
      </c>
      <c r="F416" t="n">
        <v>5616</v>
      </c>
      <c r="G416" t="inlineStr">
        <is>
          <t>QC.b</t>
        </is>
      </c>
    </row>
    <row r="417">
      <c r="A417" t="inlineStr">
        <is>
          <t>hydro_monthly_QC7</t>
        </is>
      </c>
      <c r="B417" t="inlineStr">
        <is>
          <t>hydro_monthly_QC7</t>
        </is>
      </c>
      <c r="C417" t="inlineStr">
        <is>
          <t>hydro_monthly</t>
        </is>
      </c>
      <c r="D417" t="inlineStr">
        <is>
          <t>3.3P</t>
        </is>
      </c>
      <c r="E417" t="n">
        <v>0</v>
      </c>
      <c r="F417" t="n">
        <v>2106</v>
      </c>
      <c r="G417" t="inlineStr">
        <is>
          <t>QC.b</t>
        </is>
      </c>
    </row>
    <row r="418">
      <c r="A418" t="inlineStr">
        <is>
          <t>hydro_monthly_QC8</t>
        </is>
      </c>
      <c r="B418" t="inlineStr">
        <is>
          <t>hydro_monthly_QC8</t>
        </is>
      </c>
      <c r="C418" t="inlineStr">
        <is>
          <t>hydro_monthly</t>
        </is>
      </c>
      <c r="D418" t="inlineStr">
        <is>
          <t>3.3P</t>
        </is>
      </c>
      <c r="E418" t="n">
        <v>0</v>
      </c>
      <c r="F418" t="n">
        <v>2417</v>
      </c>
      <c r="G418" t="inlineStr">
        <is>
          <t>QC.b</t>
        </is>
      </c>
    </row>
    <row r="419">
      <c r="A419" t="inlineStr">
        <is>
          <t>hydro_monthly_QC9</t>
        </is>
      </c>
      <c r="B419" t="inlineStr">
        <is>
          <t>hydro_monthly_QC9</t>
        </is>
      </c>
      <c r="C419" t="inlineStr">
        <is>
          <t>hydro_monthly</t>
        </is>
      </c>
      <c r="D419" t="inlineStr">
        <is>
          <t>3.3P</t>
        </is>
      </c>
      <c r="E419" t="n">
        <v>0</v>
      </c>
      <c r="F419" t="n">
        <v>2779</v>
      </c>
      <c r="G419" t="inlineStr">
        <is>
          <t>QC.b</t>
        </is>
      </c>
    </row>
    <row r="420">
      <c r="A420" t="inlineStr">
        <is>
          <t>hydro_monthly_QC10</t>
        </is>
      </c>
      <c r="B420" t="inlineStr">
        <is>
          <t>hydro_monthly_QC10</t>
        </is>
      </c>
      <c r="C420" t="inlineStr">
        <is>
          <t>hydro_monthly</t>
        </is>
      </c>
      <c r="D420" t="inlineStr">
        <is>
          <t>3.3P</t>
        </is>
      </c>
      <c r="E420" t="n">
        <v>0</v>
      </c>
      <c r="F420" t="n">
        <v>878</v>
      </c>
      <c r="G420" t="inlineStr">
        <is>
          <t>QC.b</t>
        </is>
      </c>
    </row>
    <row r="421">
      <c r="A421" t="inlineStr">
        <is>
          <t>hydro_monthly_QC11</t>
        </is>
      </c>
      <c r="B421" t="inlineStr">
        <is>
          <t>hydro_monthly_QC11</t>
        </is>
      </c>
      <c r="C421" t="inlineStr">
        <is>
          <t>hydro_monthly</t>
        </is>
      </c>
      <c r="D421" t="inlineStr">
        <is>
          <t>3.3P</t>
        </is>
      </c>
      <c r="E421" t="n">
        <v>0</v>
      </c>
      <c r="F421" t="n">
        <v>1596</v>
      </c>
      <c r="G421" t="inlineStr">
        <is>
          <t>QC.b</t>
        </is>
      </c>
    </row>
    <row r="422">
      <c r="A422" t="inlineStr">
        <is>
          <t>hydro_monthly_QC12</t>
        </is>
      </c>
      <c r="B422" t="inlineStr">
        <is>
          <t>hydro_monthly_QC12</t>
        </is>
      </c>
      <c r="C422" t="inlineStr">
        <is>
          <t>hydro_monthly</t>
        </is>
      </c>
      <c r="D422" t="inlineStr">
        <is>
          <t>3.3P</t>
        </is>
      </c>
      <c r="E422" t="n">
        <v>0</v>
      </c>
      <c r="F422" t="n">
        <v>1064</v>
      </c>
      <c r="G422" t="inlineStr">
        <is>
          <t>QC.b</t>
        </is>
      </c>
    </row>
    <row r="423">
      <c r="A423" t="inlineStr">
        <is>
          <t>hydro_monthly_QC13</t>
        </is>
      </c>
      <c r="B423" t="inlineStr">
        <is>
          <t>hydro_monthly_QC13</t>
        </is>
      </c>
      <c r="C423" t="inlineStr">
        <is>
          <t>hydro_monthly</t>
        </is>
      </c>
      <c r="D423" t="inlineStr">
        <is>
          <t>3.3P</t>
        </is>
      </c>
      <c r="E423" t="n">
        <v>0</v>
      </c>
      <c r="F423" t="n">
        <v>55</v>
      </c>
      <c r="G423" t="inlineStr">
        <is>
          <t>QC.a</t>
        </is>
      </c>
    </row>
    <row r="424">
      <c r="A424" t="inlineStr">
        <is>
          <t>hydro_monthly_QC14</t>
        </is>
      </c>
      <c r="B424" t="inlineStr">
        <is>
          <t>hydro_monthly_QC14</t>
        </is>
      </c>
      <c r="C424" t="inlineStr">
        <is>
          <t>hydro_monthly</t>
        </is>
      </c>
      <c r="D424" t="inlineStr">
        <is>
          <t>3.3P</t>
        </is>
      </c>
      <c r="E424" t="n">
        <v>0</v>
      </c>
      <c r="F424" t="n">
        <v>785</v>
      </c>
      <c r="G424" t="inlineStr">
        <is>
          <t>QC.b</t>
        </is>
      </c>
    </row>
    <row r="425">
      <c r="A425" t="inlineStr">
        <is>
          <t>hydro_monthly_QC15</t>
        </is>
      </c>
      <c r="B425" t="inlineStr">
        <is>
          <t>hydro_monthly_QC15</t>
        </is>
      </c>
      <c r="C425" t="inlineStr">
        <is>
          <t>hydro_monthly</t>
        </is>
      </c>
      <c r="D425" t="inlineStr">
        <is>
          <t>3.3P</t>
        </is>
      </c>
      <c r="E425" t="n">
        <v>0</v>
      </c>
      <c r="F425" t="n">
        <v>67</v>
      </c>
      <c r="G425" t="inlineStr">
        <is>
          <t>QC.b</t>
        </is>
      </c>
    </row>
    <row r="426">
      <c r="A426" t="inlineStr">
        <is>
          <t>hydro_monthly_QC16</t>
        </is>
      </c>
      <c r="B426" t="inlineStr">
        <is>
          <t>hydro_monthly_QC16</t>
        </is>
      </c>
      <c r="C426" t="inlineStr">
        <is>
          <t>hydro_monthly</t>
        </is>
      </c>
      <c r="D426" t="inlineStr">
        <is>
          <t>3.3P</t>
        </is>
      </c>
      <c r="E426" t="n">
        <v>0</v>
      </c>
      <c r="F426" t="n">
        <v>204</v>
      </c>
      <c r="G426" t="inlineStr">
        <is>
          <t>QC.b</t>
        </is>
      </c>
    </row>
    <row r="427">
      <c r="A427" t="inlineStr">
        <is>
          <t>hydro_monthly_QC17</t>
        </is>
      </c>
      <c r="B427" t="inlineStr">
        <is>
          <t>hydro_monthly_QC17</t>
        </is>
      </c>
      <c r="C427" t="inlineStr">
        <is>
          <t>hydro_monthly</t>
        </is>
      </c>
      <c r="D427" t="inlineStr">
        <is>
          <t>3.3P</t>
        </is>
      </c>
      <c r="E427" t="n">
        <v>0</v>
      </c>
      <c r="F427" t="n">
        <v>640</v>
      </c>
      <c r="G427" t="inlineStr">
        <is>
          <t>QC.b</t>
        </is>
      </c>
    </row>
    <row r="428">
      <c r="A428" t="inlineStr">
        <is>
          <t>hydro_monthly_QC18</t>
        </is>
      </c>
      <c r="B428" t="inlineStr">
        <is>
          <t>hydro_monthly_QC18</t>
        </is>
      </c>
      <c r="C428" t="inlineStr">
        <is>
          <t>hydro_monthly</t>
        </is>
      </c>
      <c r="D428" t="inlineStr">
        <is>
          <t>3.3P</t>
        </is>
      </c>
      <c r="E428" t="n">
        <v>0</v>
      </c>
      <c r="F428" t="n">
        <v>395</v>
      </c>
      <c r="G428" t="inlineStr">
        <is>
          <t>QC.b</t>
        </is>
      </c>
    </row>
    <row r="429">
      <c r="A429" t="inlineStr">
        <is>
          <t>hydro_monthly_QC19</t>
        </is>
      </c>
      <c r="B429" t="inlineStr">
        <is>
          <t>hydro_monthly_QC19</t>
        </is>
      </c>
      <c r="C429" t="inlineStr">
        <is>
          <t>hydro_monthly</t>
        </is>
      </c>
      <c r="D429" t="inlineStr">
        <is>
          <t>3.3P</t>
        </is>
      </c>
      <c r="E429" t="n">
        <v>0</v>
      </c>
      <c r="F429" t="n">
        <v>245</v>
      </c>
      <c r="G429" t="inlineStr">
        <is>
          <t>QC.b</t>
        </is>
      </c>
    </row>
    <row r="430">
      <c r="A430" t="inlineStr">
        <is>
          <t>hydro_monthly_QC20</t>
        </is>
      </c>
      <c r="B430" t="inlineStr">
        <is>
          <t>hydro_monthly_QC20</t>
        </is>
      </c>
      <c r="C430" t="inlineStr">
        <is>
          <t>hydro_monthly</t>
        </is>
      </c>
      <c r="D430" t="inlineStr">
        <is>
          <t>3.3P</t>
        </is>
      </c>
      <c r="E430" t="n">
        <v>0</v>
      </c>
      <c r="F430" t="n">
        <v>882</v>
      </c>
      <c r="G430" t="inlineStr">
        <is>
          <t>QC.b</t>
        </is>
      </c>
    </row>
    <row r="431">
      <c r="A431" t="inlineStr">
        <is>
          <t>hydro_monthly_QC21</t>
        </is>
      </c>
      <c r="B431" t="inlineStr">
        <is>
          <t>hydro_monthly_QC21</t>
        </is>
      </c>
      <c r="C431" t="inlineStr">
        <is>
          <t>hydro_monthly</t>
        </is>
      </c>
      <c r="D431" t="inlineStr">
        <is>
          <t>3.3P</t>
        </is>
      </c>
      <c r="E431" t="n">
        <v>0</v>
      </c>
      <c r="F431" t="n">
        <v>526</v>
      </c>
      <c r="G431" t="inlineStr">
        <is>
          <t>QC.b</t>
        </is>
      </c>
    </row>
    <row r="432">
      <c r="A432" t="inlineStr">
        <is>
          <t>hydro_daily_SK1</t>
        </is>
      </c>
      <c r="B432" t="inlineStr">
        <is>
          <t>hydro_daily_SK1</t>
        </is>
      </c>
      <c r="C432" t="inlineStr">
        <is>
          <t>hydro_daily</t>
        </is>
      </c>
      <c r="D432" t="inlineStr">
        <is>
          <t>3.3P</t>
        </is>
      </c>
      <c r="E432" t="n">
        <v>0</v>
      </c>
      <c r="F432" t="n">
        <v>10</v>
      </c>
      <c r="G432" t="inlineStr">
        <is>
          <t>SK.a</t>
        </is>
      </c>
    </row>
    <row r="433">
      <c r="A433" t="inlineStr">
        <is>
          <t>hydro_daily_SK2</t>
        </is>
      </c>
      <c r="B433" t="inlineStr">
        <is>
          <t>hydro_daily_SK2</t>
        </is>
      </c>
      <c r="C433" t="inlineStr">
        <is>
          <t>hydro_daily</t>
        </is>
      </c>
      <c r="D433" t="inlineStr">
        <is>
          <t>3.3P</t>
        </is>
      </c>
      <c r="E433" t="n">
        <v>0</v>
      </c>
      <c r="F433" t="n">
        <v>186</v>
      </c>
      <c r="G433" t="inlineStr">
        <is>
          <t>SK.a</t>
        </is>
      </c>
    </row>
    <row r="434">
      <c r="A434" t="inlineStr">
        <is>
          <t>hydro_daily_SK3</t>
        </is>
      </c>
      <c r="B434" t="inlineStr">
        <is>
          <t>hydro_daily_SK3</t>
        </is>
      </c>
      <c r="C434" t="inlineStr">
        <is>
          <t>hydro_daily</t>
        </is>
      </c>
      <c r="D434" t="inlineStr">
        <is>
          <t>3.3P</t>
        </is>
      </c>
      <c r="E434" t="n">
        <v>0</v>
      </c>
      <c r="F434" t="n">
        <v>288</v>
      </c>
      <c r="G434" t="inlineStr">
        <is>
          <t>SK.a</t>
        </is>
      </c>
    </row>
    <row r="435">
      <c r="A435" t="inlineStr">
        <is>
          <t>hydro_daily_SK4</t>
        </is>
      </c>
      <c r="B435" t="inlineStr">
        <is>
          <t>hydro_daily_SK4</t>
        </is>
      </c>
      <c r="C435" t="inlineStr">
        <is>
          <t>hydro_daily</t>
        </is>
      </c>
      <c r="D435" t="inlineStr">
        <is>
          <t>3.3P</t>
        </is>
      </c>
      <c r="E435" t="n">
        <v>0</v>
      </c>
      <c r="F435" t="n">
        <v>111</v>
      </c>
      <c r="G435" t="inlineStr">
        <is>
          <t>SK.a</t>
        </is>
      </c>
    </row>
    <row r="436">
      <c r="A436" t="inlineStr">
        <is>
          <t>hydro_daily_SK5</t>
        </is>
      </c>
      <c r="B436" t="inlineStr">
        <is>
          <t>hydro_daily_SK5</t>
        </is>
      </c>
      <c r="C436" t="inlineStr">
        <is>
          <t>hydro_daily</t>
        </is>
      </c>
      <c r="D436" t="inlineStr">
        <is>
          <t>3.3P</t>
        </is>
      </c>
      <c r="E436" t="n">
        <v>0</v>
      </c>
      <c r="F436" t="n">
        <v>255</v>
      </c>
      <c r="G436" t="inlineStr">
        <is>
          <t>SK.a</t>
        </is>
      </c>
    </row>
    <row r="437">
      <c r="A437" t="inlineStr">
        <is>
          <t>hydro_hourly_SK1</t>
        </is>
      </c>
      <c r="B437" t="inlineStr">
        <is>
          <t>hydro_hourly_SK1</t>
        </is>
      </c>
      <c r="C437" t="inlineStr">
        <is>
          <t>hydro_hourly</t>
        </is>
      </c>
      <c r="D437" t="inlineStr">
        <is>
          <t>3.3P</t>
        </is>
      </c>
      <c r="E437" t="n">
        <v>0</v>
      </c>
      <c r="F437" t="n">
        <v>8</v>
      </c>
      <c r="G437" t="inlineStr">
        <is>
          <t>SK.a</t>
        </is>
      </c>
    </row>
    <row r="438">
      <c r="A438" t="inlineStr">
        <is>
          <t>hydro_hourly_SK2</t>
        </is>
      </c>
      <c r="B438" t="inlineStr">
        <is>
          <t>hydro_hourly_SK2</t>
        </is>
      </c>
      <c r="C438" t="inlineStr">
        <is>
          <t>hydro_hourly</t>
        </is>
      </c>
      <c r="D438" t="inlineStr">
        <is>
          <t>3.3P</t>
        </is>
      </c>
      <c r="E438" t="n">
        <v>0</v>
      </c>
      <c r="F438" t="n">
        <v>5</v>
      </c>
      <c r="G438" t="inlineStr">
        <is>
          <t>SK.a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74"/>
  <sheetViews>
    <sheetView workbookViewId="0">
      <selection activeCell="A1" sqref="A1"/>
    </sheetView>
  </sheetViews>
  <sheetFormatPr baseColWidth="8" defaultRowHeight="15"/>
  <sheetData>
    <row r="1">
      <c r="A1" s="188" t="inlineStr">
        <is>
          <t>plant ID</t>
        </is>
      </c>
      <c r="B1" s="188" t="inlineStr">
        <is>
          <t>name</t>
        </is>
      </c>
      <c r="C1" s="188" t="inlineStr">
        <is>
          <t>kind</t>
        </is>
      </c>
      <c r="D1" s="188" t="inlineStr">
        <is>
          <t>latitude</t>
        </is>
      </c>
      <c r="E1" s="188" t="inlineStr">
        <is>
          <t>longitude</t>
        </is>
      </c>
      <c r="F1" s="188" t="inlineStr">
        <is>
          <t>[MW]</t>
        </is>
      </c>
      <c r="G1" s="188" t="inlineStr">
        <is>
          <t>bus</t>
        </is>
      </c>
      <c r="H1" s="188" t="inlineStr">
        <is>
          <t>technology type</t>
        </is>
      </c>
      <c r="I1" s="188" t="inlineStr">
        <is>
          <t>unit capacity [kW]</t>
        </is>
      </c>
      <c r="J1" s="188" t="inlineStr">
        <is>
          <t>latitude_MERRA</t>
        </is>
      </c>
      <c r="K1" s="188" t="inlineStr">
        <is>
          <t>longitude_MERRA</t>
        </is>
      </c>
    </row>
    <row r="2">
      <c r="A2" t="inlineStr">
        <is>
          <t>Solar</t>
        </is>
      </c>
      <c r="B2" t="inlineStr">
        <is>
          <t>Solar_1</t>
        </is>
      </c>
      <c r="C2" t="inlineStr">
        <is>
          <t>solar</t>
        </is>
      </c>
      <c r="D2" t="n">
        <v>51</v>
      </c>
      <c r="E2" t="n">
        <v>-116</v>
      </c>
      <c r="F2" t="n">
        <v>15956.51132913753</v>
      </c>
      <c r="G2" t="inlineStr">
        <is>
          <t>BC.a</t>
        </is>
      </c>
      <c r="H2" t="inlineStr">
        <is>
          <t>FS395</t>
        </is>
      </c>
      <c r="I2" t="n">
        <v>95</v>
      </c>
      <c r="J2" t="n">
        <v>282</v>
      </c>
      <c r="K2" t="n">
        <v>96</v>
      </c>
    </row>
    <row r="3">
      <c r="A3" t="inlineStr">
        <is>
          <t>Solar</t>
        </is>
      </c>
      <c r="B3" t="inlineStr">
        <is>
          <t>Solar_2</t>
        </is>
      </c>
      <c r="C3" t="inlineStr">
        <is>
          <t>solar</t>
        </is>
      </c>
      <c r="D3" t="n">
        <v>52</v>
      </c>
      <c r="E3" t="n">
        <v>-114</v>
      </c>
      <c r="F3" t="n">
        <v>17</v>
      </c>
      <c r="G3" t="inlineStr">
        <is>
          <t>AB.a</t>
        </is>
      </c>
      <c r="H3" t="inlineStr">
        <is>
          <t>FS395</t>
        </is>
      </c>
      <c r="I3" t="n">
        <v>95</v>
      </c>
      <c r="J3" t="n">
        <v>284</v>
      </c>
      <c r="K3" t="n">
        <v>99</v>
      </c>
    </row>
    <row r="4">
      <c r="A4" t="inlineStr">
        <is>
          <t>Solar</t>
        </is>
      </c>
      <c r="B4" t="inlineStr">
        <is>
          <t>Solar_3</t>
        </is>
      </c>
      <c r="C4" t="inlineStr">
        <is>
          <t>solar</t>
        </is>
      </c>
      <c r="D4" t="n">
        <v>51</v>
      </c>
      <c r="E4" t="n">
        <v>-112.666666666667</v>
      </c>
      <c r="F4" t="n">
        <v>2</v>
      </c>
      <c r="G4" t="inlineStr">
        <is>
          <t>AB.a</t>
        </is>
      </c>
      <c r="H4" t="inlineStr">
        <is>
          <t>FS395</t>
        </is>
      </c>
      <c r="I4" t="n">
        <v>95</v>
      </c>
      <c r="J4" t="n">
        <v>282</v>
      </c>
      <c r="K4" t="n">
        <v>101</v>
      </c>
    </row>
    <row r="5">
      <c r="A5" t="inlineStr">
        <is>
          <t>Solar</t>
        </is>
      </c>
      <c r="B5" t="inlineStr">
        <is>
          <t>Solar_4</t>
        </is>
      </c>
      <c r="C5" t="inlineStr">
        <is>
          <t>solar</t>
        </is>
      </c>
      <c r="D5" t="n">
        <v>50.5</v>
      </c>
      <c r="E5" t="n">
        <v>-112</v>
      </c>
      <c r="F5" t="n">
        <v>17</v>
      </c>
      <c r="G5" t="inlineStr">
        <is>
          <t>AB.a</t>
        </is>
      </c>
      <c r="H5" t="inlineStr">
        <is>
          <t>FS395</t>
        </is>
      </c>
      <c r="I5" t="n">
        <v>95</v>
      </c>
      <c r="J5" t="n">
        <v>281</v>
      </c>
      <c r="K5" t="n">
        <v>102</v>
      </c>
    </row>
    <row r="6">
      <c r="A6" t="inlineStr">
        <is>
          <t>Solar</t>
        </is>
      </c>
      <c r="B6" t="inlineStr">
        <is>
          <t>Solar_5</t>
        </is>
      </c>
      <c r="C6" t="inlineStr">
        <is>
          <t>solar</t>
        </is>
      </c>
      <c r="D6" t="n">
        <v>50</v>
      </c>
      <c r="E6" t="n">
        <v>-112</v>
      </c>
      <c r="F6" t="n">
        <v>47</v>
      </c>
      <c r="G6" t="inlineStr">
        <is>
          <t>AB.a</t>
        </is>
      </c>
      <c r="H6" t="inlineStr">
        <is>
          <t>FS395</t>
        </is>
      </c>
      <c r="I6" t="n">
        <v>95</v>
      </c>
      <c r="J6" t="n">
        <v>280</v>
      </c>
      <c r="K6" t="n">
        <v>102</v>
      </c>
    </row>
    <row r="7">
      <c r="A7" t="inlineStr">
        <is>
          <t>Solar</t>
        </is>
      </c>
      <c r="B7" t="inlineStr">
        <is>
          <t>Solar_6</t>
        </is>
      </c>
      <c r="C7" t="inlineStr">
        <is>
          <t>solar</t>
        </is>
      </c>
      <c r="D7" t="n">
        <v>44</v>
      </c>
      <c r="E7" t="n">
        <v>-80.6666666666667</v>
      </c>
      <c r="F7" t="n">
        <v>50</v>
      </c>
      <c r="G7" t="inlineStr">
        <is>
          <t>ON.a</t>
        </is>
      </c>
      <c r="H7" t="inlineStr">
        <is>
          <t>FS395</t>
        </is>
      </c>
      <c r="I7" t="n">
        <v>95</v>
      </c>
      <c r="J7" t="n">
        <v>268</v>
      </c>
      <c r="K7" t="n">
        <v>149</v>
      </c>
    </row>
    <row r="8">
      <c r="A8" t="inlineStr">
        <is>
          <t>Solar</t>
        </is>
      </c>
      <c r="B8" t="inlineStr">
        <is>
          <t>Solar_7</t>
        </is>
      </c>
      <c r="C8" t="inlineStr">
        <is>
          <t>solar</t>
        </is>
      </c>
      <c r="D8" t="n">
        <v>45.5</v>
      </c>
      <c r="E8" t="n">
        <v>-76</v>
      </c>
      <c r="F8" t="n">
        <v>13</v>
      </c>
      <c r="G8" t="inlineStr">
        <is>
          <t>QC.a</t>
        </is>
      </c>
      <c r="H8" t="inlineStr">
        <is>
          <t>FS395</t>
        </is>
      </c>
      <c r="I8" t="n">
        <v>95</v>
      </c>
      <c r="J8" t="n">
        <v>271</v>
      </c>
      <c r="K8" t="n">
        <v>156</v>
      </c>
    </row>
    <row r="9">
      <c r="A9" t="inlineStr">
        <is>
          <t>Solar</t>
        </is>
      </c>
      <c r="B9" t="inlineStr">
        <is>
          <t>Solar_8</t>
        </is>
      </c>
      <c r="C9" t="inlineStr">
        <is>
          <t>solar</t>
        </is>
      </c>
      <c r="D9" t="n">
        <v>45.5</v>
      </c>
      <c r="E9" t="n">
        <v>-74.6666666666667</v>
      </c>
      <c r="F9" t="n">
        <v>5335.291947386173</v>
      </c>
      <c r="G9" t="inlineStr">
        <is>
          <t>ON.b</t>
        </is>
      </c>
      <c r="H9" t="inlineStr">
        <is>
          <t>FS395</t>
        </is>
      </c>
      <c r="I9" t="n">
        <v>95</v>
      </c>
      <c r="J9" t="n">
        <v>271</v>
      </c>
      <c r="K9" t="n">
        <v>158</v>
      </c>
    </row>
    <row r="10">
      <c r="A10" t="inlineStr">
        <is>
          <t>Solar</t>
        </is>
      </c>
      <c r="B10" t="inlineStr">
        <is>
          <t>Solar_9</t>
        </is>
      </c>
      <c r="C10" t="inlineStr">
        <is>
          <t>solar</t>
        </is>
      </c>
      <c r="D10" t="n">
        <v>46</v>
      </c>
      <c r="E10" t="n">
        <v>-73.3333333333333</v>
      </c>
      <c r="F10" t="n">
        <v>7496.515903487636</v>
      </c>
      <c r="G10" t="inlineStr">
        <is>
          <t>QC.a</t>
        </is>
      </c>
      <c r="H10" t="inlineStr">
        <is>
          <t>FS395</t>
        </is>
      </c>
      <c r="I10" t="n">
        <v>95</v>
      </c>
      <c r="J10" t="n">
        <v>272</v>
      </c>
      <c r="K10" t="n">
        <v>160</v>
      </c>
    </row>
    <row r="11">
      <c r="A11" t="inlineStr">
        <is>
          <t>Solar</t>
        </is>
      </c>
      <c r="B11" t="inlineStr">
        <is>
          <t>Solar_10</t>
        </is>
      </c>
      <c r="C11" t="inlineStr">
        <is>
          <t>solar</t>
        </is>
      </c>
      <c r="D11" t="n">
        <v>46</v>
      </c>
      <c r="E11" t="n">
        <v>-72.6666666666667</v>
      </c>
      <c r="F11" t="n">
        <v>7496.515903487636</v>
      </c>
      <c r="G11" t="inlineStr">
        <is>
          <t>QC.a</t>
        </is>
      </c>
      <c r="H11" t="inlineStr">
        <is>
          <t>FS395</t>
        </is>
      </c>
      <c r="I11" t="n">
        <v>95</v>
      </c>
      <c r="J11" t="n">
        <v>272</v>
      </c>
      <c r="K11" t="n">
        <v>161</v>
      </c>
    </row>
    <row r="12">
      <c r="A12" t="inlineStr">
        <is>
          <t>Solar</t>
        </is>
      </c>
      <c r="B12" t="inlineStr">
        <is>
          <t>Solar_11</t>
        </is>
      </c>
      <c r="C12" t="inlineStr">
        <is>
          <t>solar</t>
        </is>
      </c>
      <c r="D12" t="n">
        <v>47.5</v>
      </c>
      <c r="E12" t="n">
        <v>-68</v>
      </c>
      <c r="F12" t="n">
        <v>43.40662546315252</v>
      </c>
      <c r="G12" t="inlineStr">
        <is>
          <t>NB.a</t>
        </is>
      </c>
      <c r="H12" t="inlineStr">
        <is>
          <t>FS395</t>
        </is>
      </c>
      <c r="I12" t="n">
        <v>95</v>
      </c>
      <c r="J12" t="n">
        <v>275</v>
      </c>
      <c r="K12" t="n">
        <v>168</v>
      </c>
    </row>
    <row r="13">
      <c r="A13" t="inlineStr">
        <is>
          <t>Solar</t>
        </is>
      </c>
      <c r="B13" t="inlineStr">
        <is>
          <t>Solar_12</t>
        </is>
      </c>
      <c r="C13" t="inlineStr">
        <is>
          <t>solar</t>
        </is>
      </c>
      <c r="D13" t="n">
        <v>45</v>
      </c>
      <c r="E13" t="n">
        <v>-64</v>
      </c>
      <c r="F13" t="n">
        <v>2288.874585832056</v>
      </c>
      <c r="G13" t="inlineStr">
        <is>
          <t>NS.a</t>
        </is>
      </c>
      <c r="H13" t="inlineStr">
        <is>
          <t>FS395</t>
        </is>
      </c>
      <c r="I13" t="n">
        <v>95</v>
      </c>
      <c r="J13" t="n">
        <v>270</v>
      </c>
      <c r="K13" t="n">
        <v>174</v>
      </c>
    </row>
    <row r="14">
      <c r="A14" t="inlineStr">
        <is>
          <t>Solar</t>
        </is>
      </c>
      <c r="B14" t="inlineStr">
        <is>
          <t>Solar_13</t>
        </is>
      </c>
      <c r="C14" t="inlineStr">
        <is>
          <t>solar</t>
        </is>
      </c>
      <c r="D14" t="n">
        <v>46</v>
      </c>
      <c r="E14" t="n">
        <v>-64</v>
      </c>
      <c r="F14" t="n">
        <v>1282.779343640042</v>
      </c>
      <c r="G14" t="inlineStr">
        <is>
          <t>NS.a</t>
        </is>
      </c>
      <c r="H14" t="inlineStr">
        <is>
          <t>FS395</t>
        </is>
      </c>
      <c r="I14" t="n">
        <v>95</v>
      </c>
      <c r="J14" t="n">
        <v>272</v>
      </c>
      <c r="K14" t="n">
        <v>174</v>
      </c>
    </row>
    <row r="15">
      <c r="A15" t="inlineStr">
        <is>
          <t>Solar</t>
        </is>
      </c>
      <c r="B15" t="inlineStr">
        <is>
          <t>Solar_14</t>
        </is>
      </c>
      <c r="C15" t="inlineStr">
        <is>
          <t>solar</t>
        </is>
      </c>
      <c r="D15" t="n">
        <v>49.5</v>
      </c>
      <c r="E15" t="n">
        <v>-58</v>
      </c>
      <c r="F15" t="n">
        <v>4.038979510817595</v>
      </c>
      <c r="G15" t="inlineStr">
        <is>
          <t>NL.a</t>
        </is>
      </c>
      <c r="H15" t="inlineStr">
        <is>
          <t>FS395</t>
        </is>
      </c>
      <c r="I15" t="n">
        <v>95</v>
      </c>
      <c r="J15" t="n">
        <v>279</v>
      </c>
      <c r="K15" t="n">
        <v>183</v>
      </c>
    </row>
    <row r="16">
      <c r="A16" t="inlineStr">
        <is>
          <t>Solar</t>
        </is>
      </c>
      <c r="B16" t="inlineStr">
        <is>
          <t>Solar_15</t>
        </is>
      </c>
      <c r="C16" t="inlineStr">
        <is>
          <t>solar</t>
        </is>
      </c>
      <c r="D16" t="n">
        <v>48.5</v>
      </c>
      <c r="E16" t="n">
        <v>-58</v>
      </c>
      <c r="F16" t="n">
        <v>136.4310687504001</v>
      </c>
      <c r="G16" t="inlineStr">
        <is>
          <t>NL.a</t>
        </is>
      </c>
      <c r="H16" t="inlineStr">
        <is>
          <t>FS395</t>
        </is>
      </c>
      <c r="I16" t="n">
        <v>95</v>
      </c>
      <c r="J16" t="n">
        <v>277</v>
      </c>
      <c r="K16" t="n">
        <v>183</v>
      </c>
    </row>
    <row r="17">
      <c r="A17" t="inlineStr">
        <is>
          <t>Solar</t>
        </is>
      </c>
      <c r="B17" t="inlineStr">
        <is>
          <t>Solar_16</t>
        </is>
      </c>
      <c r="C17" t="inlineStr">
        <is>
          <t>solar</t>
        </is>
      </c>
      <c r="D17" t="n">
        <v>49.5</v>
      </c>
      <c r="E17" t="n">
        <v>-57.3333333333333</v>
      </c>
      <c r="F17" t="n">
        <v>4.038979510817595</v>
      </c>
      <c r="G17" t="inlineStr">
        <is>
          <t>NL.a</t>
        </is>
      </c>
      <c r="H17" t="inlineStr">
        <is>
          <t>FS395</t>
        </is>
      </c>
      <c r="I17" t="n">
        <v>95</v>
      </c>
      <c r="J17" t="n">
        <v>279</v>
      </c>
      <c r="K17" t="n">
        <v>184</v>
      </c>
    </row>
    <row r="18">
      <c r="A18" t="inlineStr">
        <is>
          <t>Solar</t>
        </is>
      </c>
      <c r="B18" t="inlineStr">
        <is>
          <t>Solar_17</t>
        </is>
      </c>
      <c r="C18" t="inlineStr">
        <is>
          <t>solar</t>
        </is>
      </c>
      <c r="D18" t="n">
        <v>50</v>
      </c>
      <c r="E18" t="n">
        <v>-57.3333333333333</v>
      </c>
      <c r="F18" t="n">
        <v>1842.219055277824</v>
      </c>
      <c r="G18" t="inlineStr">
        <is>
          <t>NL.a</t>
        </is>
      </c>
      <c r="H18" t="inlineStr">
        <is>
          <t>FS395</t>
        </is>
      </c>
      <c r="I18" t="n">
        <v>95</v>
      </c>
      <c r="J18" t="n">
        <v>280</v>
      </c>
      <c r="K18" t="n">
        <v>184</v>
      </c>
    </row>
    <row r="19">
      <c r="A19" t="inlineStr">
        <is>
          <t>Solar</t>
        </is>
      </c>
      <c r="B19" t="inlineStr">
        <is>
          <t>Solar_18</t>
        </is>
      </c>
      <c r="C19" t="inlineStr">
        <is>
          <t>solar</t>
        </is>
      </c>
      <c r="D19" t="n">
        <v>48.5</v>
      </c>
      <c r="E19" t="n">
        <v>-57.3333333333333</v>
      </c>
      <c r="F19" t="n">
        <v>136.4310687504001</v>
      </c>
      <c r="G19" t="inlineStr">
        <is>
          <t>NL.a</t>
        </is>
      </c>
      <c r="H19" t="inlineStr">
        <is>
          <t>FS395</t>
        </is>
      </c>
      <c r="I19" t="n">
        <v>95</v>
      </c>
      <c r="J19" t="n">
        <v>277</v>
      </c>
      <c r="K19" t="n">
        <v>184</v>
      </c>
    </row>
    <row r="20">
      <c r="A20" t="inlineStr">
        <is>
          <t>Solar</t>
        </is>
      </c>
      <c r="B20" t="inlineStr">
        <is>
          <t>Solar_19</t>
        </is>
      </c>
      <c r="C20" t="inlineStr">
        <is>
          <t>solar</t>
        </is>
      </c>
      <c r="D20" t="n">
        <v>48.5</v>
      </c>
      <c r="E20" t="n">
        <v>-56.6666666666667</v>
      </c>
      <c r="F20" t="n">
        <v>136.4310687504001</v>
      </c>
      <c r="G20" t="inlineStr">
        <is>
          <t>NL.a</t>
        </is>
      </c>
      <c r="H20" t="inlineStr">
        <is>
          <t>FS395</t>
        </is>
      </c>
      <c r="I20" t="n">
        <v>95</v>
      </c>
      <c r="J20" t="n">
        <v>277</v>
      </c>
      <c r="K20" t="n">
        <v>185</v>
      </c>
    </row>
    <row r="21">
      <c r="A21" t="inlineStr">
        <is>
          <t>Solar</t>
        </is>
      </c>
      <c r="B21" t="inlineStr">
        <is>
          <t>Solar_20</t>
        </is>
      </c>
      <c r="C21" t="inlineStr">
        <is>
          <t>solar</t>
        </is>
      </c>
      <c r="D21" t="n">
        <v>48</v>
      </c>
      <c r="E21" t="n">
        <v>-56</v>
      </c>
      <c r="F21" t="n">
        <v>129.9489409462879</v>
      </c>
      <c r="G21" t="inlineStr">
        <is>
          <t>NL.a</t>
        </is>
      </c>
      <c r="H21" t="inlineStr">
        <is>
          <t>FS395</t>
        </is>
      </c>
      <c r="I21" t="n">
        <v>95</v>
      </c>
      <c r="J21" t="n">
        <v>276</v>
      </c>
      <c r="K21" t="n">
        <v>186</v>
      </c>
    </row>
    <row r="22">
      <c r="A22" t="inlineStr">
        <is>
          <t>Solar</t>
        </is>
      </c>
      <c r="B22" t="inlineStr">
        <is>
          <t>Solar_21</t>
        </is>
      </c>
      <c r="C22" t="inlineStr">
        <is>
          <t>solar</t>
        </is>
      </c>
      <c r="D22" t="n">
        <v>48</v>
      </c>
      <c r="E22" t="n">
        <v>-55.3333333333333</v>
      </c>
      <c r="F22" t="n">
        <v>129.9489409462879</v>
      </c>
      <c r="G22" t="inlineStr">
        <is>
          <t>NL.a</t>
        </is>
      </c>
      <c r="H22" t="inlineStr">
        <is>
          <t>FS395</t>
        </is>
      </c>
      <c r="I22" t="n">
        <v>95</v>
      </c>
      <c r="J22" t="n">
        <v>276</v>
      </c>
      <c r="K22" t="n">
        <v>187</v>
      </c>
    </row>
    <row r="23">
      <c r="A23" t="inlineStr">
        <is>
          <t>Solar</t>
        </is>
      </c>
      <c r="B23" t="inlineStr">
        <is>
          <t>Solar_22</t>
        </is>
      </c>
      <c r="C23" t="inlineStr">
        <is>
          <t>solar</t>
        </is>
      </c>
      <c r="D23" t="n">
        <v>48</v>
      </c>
      <c r="E23" t="n">
        <v>-54.6666666666667</v>
      </c>
      <c r="F23" t="n">
        <v>129.9489409462879</v>
      </c>
      <c r="G23" t="inlineStr">
        <is>
          <t>NL.a</t>
        </is>
      </c>
      <c r="H23" t="inlineStr">
        <is>
          <t>FS395</t>
        </is>
      </c>
      <c r="I23" t="n">
        <v>95</v>
      </c>
      <c r="J23" t="n">
        <v>276</v>
      </c>
      <c r="K23" t="n">
        <v>188</v>
      </c>
    </row>
    <row r="24">
      <c r="A24" t="inlineStr">
        <is>
          <t>Wind</t>
        </is>
      </c>
      <c r="B24" t="inlineStr">
        <is>
          <t>Wind_1</t>
        </is>
      </c>
      <c r="C24" t="inlineStr">
        <is>
          <t>wind</t>
        </is>
      </c>
      <c r="D24" t="n">
        <v>54</v>
      </c>
      <c r="E24" t="n">
        <v>-132</v>
      </c>
      <c r="F24" t="n">
        <v>4041.126129809424</v>
      </c>
      <c r="G24" t="inlineStr">
        <is>
          <t>BC.a</t>
        </is>
      </c>
      <c r="H24" t="inlineStr">
        <is>
          <t>V_112-3.0</t>
        </is>
      </c>
      <c r="I24" t="n">
        <v>3075</v>
      </c>
      <c r="J24" t="n">
        <v>288</v>
      </c>
      <c r="K24" t="n">
        <v>72</v>
      </c>
    </row>
    <row r="25">
      <c r="A25" t="inlineStr">
        <is>
          <t>Wind</t>
        </is>
      </c>
      <c r="B25" t="inlineStr">
        <is>
          <t>Wind_2</t>
        </is>
      </c>
      <c r="C25" t="inlineStr">
        <is>
          <t>wind</t>
        </is>
      </c>
      <c r="D25" t="n">
        <v>55.5</v>
      </c>
      <c r="E25" t="n">
        <v>-117.333333333333</v>
      </c>
      <c r="F25" t="n">
        <v>1183.134003702511</v>
      </c>
      <c r="G25" t="inlineStr">
        <is>
          <t>AB.a</t>
        </is>
      </c>
      <c r="H25" t="inlineStr">
        <is>
          <t>V_112-3.0</t>
        </is>
      </c>
      <c r="I25" t="n">
        <v>3075</v>
      </c>
      <c r="J25" t="n">
        <v>291</v>
      </c>
      <c r="K25" t="n">
        <v>94</v>
      </c>
    </row>
    <row r="26">
      <c r="A26" t="inlineStr">
        <is>
          <t>Wind</t>
        </is>
      </c>
      <c r="B26" t="inlineStr">
        <is>
          <t>Wind_3</t>
        </is>
      </c>
      <c r="C26" t="inlineStr">
        <is>
          <t>wind</t>
        </is>
      </c>
      <c r="D26" t="n">
        <v>54</v>
      </c>
      <c r="E26" t="n">
        <v>-114.666666666667</v>
      </c>
      <c r="F26" t="n">
        <v>96.81333816802544</v>
      </c>
      <c r="G26" t="inlineStr">
        <is>
          <t>AB.a</t>
        </is>
      </c>
      <c r="H26" t="inlineStr">
        <is>
          <t>V_112-3.0</t>
        </is>
      </c>
      <c r="I26" t="n">
        <v>3075</v>
      </c>
      <c r="J26" t="n">
        <v>288</v>
      </c>
      <c r="K26" t="n">
        <v>98</v>
      </c>
    </row>
    <row r="27">
      <c r="A27" t="inlineStr">
        <is>
          <t>Wind</t>
        </is>
      </c>
      <c r="B27" t="inlineStr">
        <is>
          <t>Wind_4</t>
        </is>
      </c>
      <c r="C27" t="inlineStr">
        <is>
          <t>wind</t>
        </is>
      </c>
      <c r="D27" t="n">
        <v>53.5</v>
      </c>
      <c r="E27" t="n">
        <v>-114</v>
      </c>
      <c r="F27" t="n">
        <v>177.7414774189918</v>
      </c>
      <c r="G27" t="inlineStr">
        <is>
          <t>AB.a</t>
        </is>
      </c>
      <c r="H27" t="inlineStr">
        <is>
          <t>V_112-3.0</t>
        </is>
      </c>
      <c r="I27" t="n">
        <v>3075</v>
      </c>
      <c r="J27" t="n">
        <v>287</v>
      </c>
      <c r="K27" t="n">
        <v>99</v>
      </c>
    </row>
    <row r="28">
      <c r="A28" t="inlineStr">
        <is>
          <t>Wind</t>
        </is>
      </c>
      <c r="B28" t="inlineStr">
        <is>
          <t>Wind_5</t>
        </is>
      </c>
      <c r="C28" t="inlineStr">
        <is>
          <t>wind</t>
        </is>
      </c>
      <c r="D28" t="n">
        <v>53</v>
      </c>
      <c r="E28" t="n">
        <v>-114</v>
      </c>
      <c r="F28" t="n">
        <v>1470.269086652891</v>
      </c>
      <c r="G28" t="inlineStr">
        <is>
          <t>AB.a</t>
        </is>
      </c>
      <c r="H28" t="inlineStr">
        <is>
          <t>V_112-3.0</t>
        </is>
      </c>
      <c r="I28" t="n">
        <v>3075</v>
      </c>
      <c r="J28" t="n">
        <v>286</v>
      </c>
      <c r="K28" t="n">
        <v>99</v>
      </c>
    </row>
    <row r="29">
      <c r="A29" t="inlineStr">
        <is>
          <t>Wind</t>
        </is>
      </c>
      <c r="B29" t="inlineStr">
        <is>
          <t>Wind_6</t>
        </is>
      </c>
      <c r="C29" t="inlineStr">
        <is>
          <t>wind</t>
        </is>
      </c>
      <c r="D29" t="n">
        <v>52.5</v>
      </c>
      <c r="E29" t="n">
        <v>-114</v>
      </c>
      <c r="F29" t="n">
        <v>128.7374398545752</v>
      </c>
      <c r="G29" t="inlineStr">
        <is>
          <t>AB.a</t>
        </is>
      </c>
      <c r="H29" t="inlineStr">
        <is>
          <t>V_112-3.0</t>
        </is>
      </c>
      <c r="I29" t="n">
        <v>3075</v>
      </c>
      <c r="J29" t="n">
        <v>285</v>
      </c>
      <c r="K29" t="n">
        <v>99</v>
      </c>
    </row>
    <row r="30">
      <c r="A30" t="inlineStr">
        <is>
          <t>Wind</t>
        </is>
      </c>
      <c r="B30" t="inlineStr">
        <is>
          <t>Wind_7</t>
        </is>
      </c>
      <c r="C30" t="inlineStr">
        <is>
          <t>wind</t>
        </is>
      </c>
      <c r="D30" t="n">
        <v>49.5</v>
      </c>
      <c r="E30" t="n">
        <v>-113.333333333333</v>
      </c>
      <c r="F30" t="n">
        <v>2661.273805531709</v>
      </c>
      <c r="G30" t="inlineStr">
        <is>
          <t>AB.a</t>
        </is>
      </c>
      <c r="H30" t="inlineStr">
        <is>
          <t>V_112-3.0</t>
        </is>
      </c>
      <c r="I30" t="n">
        <v>3075</v>
      </c>
      <c r="J30" t="n">
        <v>279</v>
      </c>
      <c r="K30" t="n">
        <v>100</v>
      </c>
    </row>
    <row r="31">
      <c r="A31" t="inlineStr">
        <is>
          <t>Wind</t>
        </is>
      </c>
      <c r="B31" t="inlineStr">
        <is>
          <t>Wind_8</t>
        </is>
      </c>
      <c r="C31" t="inlineStr">
        <is>
          <t>wind</t>
        </is>
      </c>
      <c r="D31" t="n">
        <v>52.5</v>
      </c>
      <c r="E31" t="n">
        <v>-113.333333333333</v>
      </c>
      <c r="F31" t="n">
        <v>1195.700089420609</v>
      </c>
      <c r="G31" t="inlineStr">
        <is>
          <t>AB.a</t>
        </is>
      </c>
      <c r="H31" t="inlineStr">
        <is>
          <t>V_112-3.0</t>
        </is>
      </c>
      <c r="I31" t="n">
        <v>3075</v>
      </c>
      <c r="J31" t="n">
        <v>285</v>
      </c>
      <c r="K31" t="n">
        <v>100</v>
      </c>
    </row>
    <row r="32">
      <c r="A32" t="inlineStr">
        <is>
          <t>Wind</t>
        </is>
      </c>
      <c r="B32" t="inlineStr">
        <is>
          <t>Wind_9</t>
        </is>
      </c>
      <c r="C32" t="inlineStr">
        <is>
          <t>wind</t>
        </is>
      </c>
      <c r="D32" t="n">
        <v>51.5</v>
      </c>
      <c r="E32" t="n">
        <v>-113.333333333333</v>
      </c>
      <c r="F32" t="n">
        <v>1001.683735150756</v>
      </c>
      <c r="G32" t="inlineStr">
        <is>
          <t>AB.a</t>
        </is>
      </c>
      <c r="H32" t="inlineStr">
        <is>
          <t>V_112-3.0</t>
        </is>
      </c>
      <c r="I32" t="n">
        <v>3075</v>
      </c>
      <c r="J32" t="n">
        <v>283</v>
      </c>
      <c r="K32" t="n">
        <v>100</v>
      </c>
    </row>
    <row r="33">
      <c r="A33" t="inlineStr">
        <is>
          <t>Wind</t>
        </is>
      </c>
      <c r="B33" t="inlineStr">
        <is>
          <t>Wind_10</t>
        </is>
      </c>
      <c r="C33" t="inlineStr">
        <is>
          <t>wind</t>
        </is>
      </c>
      <c r="D33" t="n">
        <v>50.5</v>
      </c>
      <c r="E33" t="n">
        <v>-113.333333333333</v>
      </c>
      <c r="F33" t="n">
        <v>964.2950097152592</v>
      </c>
      <c r="G33" t="inlineStr">
        <is>
          <t>AB.a</t>
        </is>
      </c>
      <c r="H33" t="inlineStr">
        <is>
          <t>V_112-3.0</t>
        </is>
      </c>
      <c r="I33" t="n">
        <v>3075</v>
      </c>
      <c r="J33" t="n">
        <v>281</v>
      </c>
      <c r="K33" t="n">
        <v>100</v>
      </c>
    </row>
    <row r="34">
      <c r="A34" t="inlineStr">
        <is>
          <t>Wind</t>
        </is>
      </c>
      <c r="B34" t="inlineStr">
        <is>
          <t>Wind_11</t>
        </is>
      </c>
      <c r="C34" t="inlineStr">
        <is>
          <t>wind</t>
        </is>
      </c>
      <c r="D34" t="n">
        <v>52</v>
      </c>
      <c r="E34" t="n">
        <v>-113.333333333333</v>
      </c>
      <c r="F34" t="n">
        <v>82</v>
      </c>
      <c r="G34" t="inlineStr">
        <is>
          <t>AB.a</t>
        </is>
      </c>
      <c r="H34" t="inlineStr">
        <is>
          <t>V_112-3.0</t>
        </is>
      </c>
      <c r="I34" t="n">
        <v>3075</v>
      </c>
      <c r="J34" t="n">
        <v>284</v>
      </c>
      <c r="K34" t="n">
        <v>100</v>
      </c>
    </row>
    <row r="35">
      <c r="A35" t="inlineStr">
        <is>
          <t>Wind</t>
        </is>
      </c>
      <c r="B35" t="inlineStr">
        <is>
          <t>Wind_12</t>
        </is>
      </c>
      <c r="C35" t="inlineStr">
        <is>
          <t>wind</t>
        </is>
      </c>
      <c r="D35" t="n">
        <v>53</v>
      </c>
      <c r="E35" t="n">
        <v>-113.333333333333</v>
      </c>
      <c r="F35" t="n">
        <v>4931.89892797108</v>
      </c>
      <c r="G35" t="inlineStr">
        <is>
          <t>AB.a</t>
        </is>
      </c>
      <c r="H35" t="inlineStr">
        <is>
          <t>V_112-3.0</t>
        </is>
      </c>
      <c r="I35" t="n">
        <v>3075</v>
      </c>
      <c r="J35" t="n">
        <v>286</v>
      </c>
      <c r="K35" t="n">
        <v>100</v>
      </c>
    </row>
    <row r="36">
      <c r="A36" t="inlineStr">
        <is>
          <t>Wind</t>
        </is>
      </c>
      <c r="B36" t="inlineStr">
        <is>
          <t>Wind_13</t>
        </is>
      </c>
      <c r="C36" t="inlineStr">
        <is>
          <t>wind</t>
        </is>
      </c>
      <c r="D36" t="n">
        <v>50</v>
      </c>
      <c r="E36" t="n">
        <v>-113.333333333333</v>
      </c>
      <c r="F36" t="n">
        <v>786.8088831604316</v>
      </c>
      <c r="G36" t="inlineStr">
        <is>
          <t>AB.a</t>
        </is>
      </c>
      <c r="H36" t="inlineStr">
        <is>
          <t>V_112-3.0</t>
        </is>
      </c>
      <c r="I36" t="n">
        <v>3075</v>
      </c>
      <c r="J36" t="n">
        <v>280</v>
      </c>
      <c r="K36" t="n">
        <v>100</v>
      </c>
    </row>
    <row r="37">
      <c r="A37" t="inlineStr">
        <is>
          <t>Wind</t>
        </is>
      </c>
      <c r="B37" t="inlineStr">
        <is>
          <t>Wind_14</t>
        </is>
      </c>
      <c r="C37" t="inlineStr">
        <is>
          <t>wind</t>
        </is>
      </c>
      <c r="D37" t="n">
        <v>49.5</v>
      </c>
      <c r="E37" t="n">
        <v>-112.666666666667</v>
      </c>
      <c r="F37" t="n">
        <v>1381.936208933782</v>
      </c>
      <c r="G37" t="inlineStr">
        <is>
          <t>AB.a</t>
        </is>
      </c>
      <c r="H37" t="inlineStr">
        <is>
          <t>V_112-3.0</t>
        </is>
      </c>
      <c r="I37" t="n">
        <v>3075</v>
      </c>
      <c r="J37" t="n">
        <v>279</v>
      </c>
      <c r="K37" t="n">
        <v>101</v>
      </c>
    </row>
    <row r="38">
      <c r="A38" t="inlineStr">
        <is>
          <t>Wind</t>
        </is>
      </c>
      <c r="B38" t="inlineStr">
        <is>
          <t>Wind_15</t>
        </is>
      </c>
      <c r="C38" t="inlineStr">
        <is>
          <t>wind</t>
        </is>
      </c>
      <c r="D38" t="n">
        <v>52.5</v>
      </c>
      <c r="E38" t="n">
        <v>-112.666666666667</v>
      </c>
      <c r="F38" t="n">
        <v>363.3793075444437</v>
      </c>
      <c r="G38" t="inlineStr">
        <is>
          <t>AB.a</t>
        </is>
      </c>
      <c r="H38" t="inlineStr">
        <is>
          <t>V_112-3.0</t>
        </is>
      </c>
      <c r="I38" t="n">
        <v>3075</v>
      </c>
      <c r="J38" t="n">
        <v>285</v>
      </c>
      <c r="K38" t="n">
        <v>101</v>
      </c>
    </row>
    <row r="39">
      <c r="A39" t="inlineStr">
        <is>
          <t>Wind</t>
        </is>
      </c>
      <c r="B39" t="inlineStr">
        <is>
          <t>Wind_16</t>
        </is>
      </c>
      <c r="C39" t="inlineStr">
        <is>
          <t>wind</t>
        </is>
      </c>
      <c r="D39" t="n">
        <v>53</v>
      </c>
      <c r="E39" t="n">
        <v>-112.666666666667</v>
      </c>
      <c r="F39" t="n">
        <v>2470.794397773272</v>
      </c>
      <c r="G39" t="inlineStr">
        <is>
          <t>AB.a</t>
        </is>
      </c>
      <c r="H39" t="inlineStr">
        <is>
          <t>V_112-3.0</t>
        </is>
      </c>
      <c r="I39" t="n">
        <v>3075</v>
      </c>
      <c r="J39" t="n">
        <v>286</v>
      </c>
      <c r="K39" t="n">
        <v>101</v>
      </c>
    </row>
    <row r="40">
      <c r="A40" t="inlineStr">
        <is>
          <t>Wind</t>
        </is>
      </c>
      <c r="B40" t="inlineStr">
        <is>
          <t>Wind_17</t>
        </is>
      </c>
      <c r="C40" t="inlineStr">
        <is>
          <t>wind</t>
        </is>
      </c>
      <c r="D40" t="n">
        <v>53.5</v>
      </c>
      <c r="E40" t="n">
        <v>-112.666666666667</v>
      </c>
      <c r="F40" t="n">
        <v>3227.124944597769</v>
      </c>
      <c r="G40" t="inlineStr">
        <is>
          <t>AB.a</t>
        </is>
      </c>
      <c r="H40" t="inlineStr">
        <is>
          <t>V_112-3.0</t>
        </is>
      </c>
      <c r="I40" t="n">
        <v>3075</v>
      </c>
      <c r="J40" t="n">
        <v>287</v>
      </c>
      <c r="K40" t="n">
        <v>101</v>
      </c>
    </row>
    <row r="41">
      <c r="A41" t="inlineStr">
        <is>
          <t>Wind</t>
        </is>
      </c>
      <c r="B41" t="inlineStr">
        <is>
          <t>Wind_18</t>
        </is>
      </c>
      <c r="C41" t="inlineStr">
        <is>
          <t>wind</t>
        </is>
      </c>
      <c r="D41" t="n">
        <v>52</v>
      </c>
      <c r="E41" t="n">
        <v>-112.666666666667</v>
      </c>
      <c r="F41" t="n">
        <v>652.5283039119615</v>
      </c>
      <c r="G41" t="inlineStr">
        <is>
          <t>AB.a</t>
        </is>
      </c>
      <c r="H41" t="inlineStr">
        <is>
          <t>V_112-3.0</t>
        </is>
      </c>
      <c r="I41" t="n">
        <v>3075</v>
      </c>
      <c r="J41" t="n">
        <v>284</v>
      </c>
      <c r="K41" t="n">
        <v>101</v>
      </c>
    </row>
    <row r="42">
      <c r="A42" t="inlineStr">
        <is>
          <t>Wind</t>
        </is>
      </c>
      <c r="B42" t="inlineStr">
        <is>
          <t>Wind_19</t>
        </is>
      </c>
      <c r="C42" t="inlineStr">
        <is>
          <t>wind</t>
        </is>
      </c>
      <c r="D42" t="n">
        <v>51.5</v>
      </c>
      <c r="E42" t="n">
        <v>-112.666666666667</v>
      </c>
      <c r="F42" t="n">
        <v>78.01981561224409</v>
      </c>
      <c r="G42" t="inlineStr">
        <is>
          <t>AB.a</t>
        </is>
      </c>
      <c r="H42" t="inlineStr">
        <is>
          <t>V_112-3.0</t>
        </is>
      </c>
      <c r="I42" t="n">
        <v>3075</v>
      </c>
      <c r="J42" t="n">
        <v>283</v>
      </c>
      <c r="K42" t="n">
        <v>101</v>
      </c>
    </row>
    <row r="43">
      <c r="A43" t="inlineStr">
        <is>
          <t>Wind</t>
        </is>
      </c>
      <c r="B43" t="inlineStr">
        <is>
          <t>Wind_20</t>
        </is>
      </c>
      <c r="C43" t="inlineStr">
        <is>
          <t>wind</t>
        </is>
      </c>
      <c r="D43" t="n">
        <v>50.5</v>
      </c>
      <c r="E43" t="n">
        <v>-112.666666666667</v>
      </c>
      <c r="F43" t="n">
        <v>645.4909947692331</v>
      </c>
      <c r="G43" t="inlineStr">
        <is>
          <t>AB.a</t>
        </is>
      </c>
      <c r="H43" t="inlineStr">
        <is>
          <t>V_112-3.0</t>
        </is>
      </c>
      <c r="I43" t="n">
        <v>3075</v>
      </c>
      <c r="J43" t="n">
        <v>281</v>
      </c>
      <c r="K43" t="n">
        <v>101</v>
      </c>
    </row>
    <row r="44">
      <c r="A44" t="inlineStr">
        <is>
          <t>Wind</t>
        </is>
      </c>
      <c r="B44" t="inlineStr">
        <is>
          <t>Wind_21</t>
        </is>
      </c>
      <c r="C44" t="inlineStr">
        <is>
          <t>wind</t>
        </is>
      </c>
      <c r="D44" t="n">
        <v>50.5</v>
      </c>
      <c r="E44" t="n">
        <v>-112</v>
      </c>
      <c r="F44" t="n">
        <v>1047.05721205651</v>
      </c>
      <c r="G44" t="inlineStr">
        <is>
          <t>AB.a</t>
        </is>
      </c>
      <c r="H44" t="inlineStr">
        <is>
          <t>V_112-3.0</t>
        </is>
      </c>
      <c r="I44" t="n">
        <v>3075</v>
      </c>
      <c r="J44" t="n">
        <v>281</v>
      </c>
      <c r="K44" t="n">
        <v>102</v>
      </c>
    </row>
    <row r="45">
      <c r="A45" t="inlineStr">
        <is>
          <t>Wind</t>
        </is>
      </c>
      <c r="B45" t="inlineStr">
        <is>
          <t>Wind_22</t>
        </is>
      </c>
      <c r="C45" t="inlineStr">
        <is>
          <t>wind</t>
        </is>
      </c>
      <c r="D45" t="n">
        <v>49.5</v>
      </c>
      <c r="E45" t="n">
        <v>-112</v>
      </c>
      <c r="F45" t="n">
        <v>3992.263583677523</v>
      </c>
      <c r="G45" t="inlineStr">
        <is>
          <t>AB.a</t>
        </is>
      </c>
      <c r="H45" t="inlineStr">
        <is>
          <t>V_112-3.0</t>
        </is>
      </c>
      <c r="I45" t="n">
        <v>3075</v>
      </c>
      <c r="J45" t="n">
        <v>279</v>
      </c>
      <c r="K45" t="n">
        <v>102</v>
      </c>
    </row>
    <row r="46">
      <c r="A46" t="inlineStr">
        <is>
          <t>Wind</t>
        </is>
      </c>
      <c r="B46" t="inlineStr">
        <is>
          <t>Wind_23</t>
        </is>
      </c>
      <c r="C46" t="inlineStr">
        <is>
          <t>wind</t>
        </is>
      </c>
      <c r="D46" t="n">
        <v>52</v>
      </c>
      <c r="E46" t="n">
        <v>-112</v>
      </c>
      <c r="F46" t="n">
        <v>1444.71080791613</v>
      </c>
      <c r="G46" t="inlineStr">
        <is>
          <t>AB.a</t>
        </is>
      </c>
      <c r="H46" t="inlineStr">
        <is>
          <t>V_112-3.0</t>
        </is>
      </c>
      <c r="I46" t="n">
        <v>3075</v>
      </c>
      <c r="J46" t="n">
        <v>284</v>
      </c>
      <c r="K46" t="n">
        <v>102</v>
      </c>
    </row>
    <row r="47">
      <c r="A47" t="inlineStr">
        <is>
          <t>Wind</t>
        </is>
      </c>
      <c r="B47" t="inlineStr">
        <is>
          <t>Wind_24</t>
        </is>
      </c>
      <c r="C47" t="inlineStr">
        <is>
          <t>wind</t>
        </is>
      </c>
      <c r="D47" t="n">
        <v>50</v>
      </c>
      <c r="E47" t="n">
        <v>-112</v>
      </c>
      <c r="F47" t="n">
        <v>893.5877295211685</v>
      </c>
      <c r="G47" t="inlineStr">
        <is>
          <t>AB.a</t>
        </is>
      </c>
      <c r="H47" t="inlineStr">
        <is>
          <t>V_112-3.0</t>
        </is>
      </c>
      <c r="I47" t="n">
        <v>3075</v>
      </c>
      <c r="J47" t="n">
        <v>280</v>
      </c>
      <c r="K47" t="n">
        <v>102</v>
      </c>
    </row>
    <row r="48">
      <c r="A48" t="inlineStr">
        <is>
          <t>Wind</t>
        </is>
      </c>
      <c r="B48" t="inlineStr">
        <is>
          <t>Wind_25</t>
        </is>
      </c>
      <c r="C48" t="inlineStr">
        <is>
          <t>wind</t>
        </is>
      </c>
      <c r="D48" t="n">
        <v>53.5</v>
      </c>
      <c r="E48" t="n">
        <v>-112</v>
      </c>
      <c r="F48" t="n">
        <v>551.4533977871617</v>
      </c>
      <c r="G48" t="inlineStr">
        <is>
          <t>AB.a</t>
        </is>
      </c>
      <c r="H48" t="inlineStr">
        <is>
          <t>V_112-3.0</t>
        </is>
      </c>
      <c r="I48" t="n">
        <v>3075</v>
      </c>
      <c r="J48" t="n">
        <v>287</v>
      </c>
      <c r="K48" t="n">
        <v>102</v>
      </c>
    </row>
    <row r="49">
      <c r="A49" t="inlineStr">
        <is>
          <t>Wind</t>
        </is>
      </c>
      <c r="B49" t="inlineStr">
        <is>
          <t>Wind_26</t>
        </is>
      </c>
      <c r="C49" t="inlineStr">
        <is>
          <t>wind</t>
        </is>
      </c>
      <c r="D49" t="n">
        <v>51</v>
      </c>
      <c r="E49" t="n">
        <v>-112</v>
      </c>
      <c r="F49" t="n">
        <v>384.0599529691409</v>
      </c>
      <c r="G49" t="inlineStr">
        <is>
          <t>AB.a</t>
        </is>
      </c>
      <c r="H49" t="inlineStr">
        <is>
          <t>V_112-3.0</t>
        </is>
      </c>
      <c r="I49" t="n">
        <v>3075</v>
      </c>
      <c r="J49" t="n">
        <v>282</v>
      </c>
      <c r="K49" t="n">
        <v>102</v>
      </c>
    </row>
    <row r="50">
      <c r="A50" t="inlineStr">
        <is>
          <t>Wind</t>
        </is>
      </c>
      <c r="B50" t="inlineStr">
        <is>
          <t>Wind_27</t>
        </is>
      </c>
      <c r="C50" t="inlineStr">
        <is>
          <t>wind</t>
        </is>
      </c>
      <c r="D50" t="n">
        <v>51.5</v>
      </c>
      <c r="E50" t="n">
        <v>-111.333333333333</v>
      </c>
      <c r="F50" t="n">
        <v>1371.362147964275</v>
      </c>
      <c r="G50" t="inlineStr">
        <is>
          <t>AB.a</t>
        </is>
      </c>
      <c r="H50" t="inlineStr">
        <is>
          <t>V_112-3.0</t>
        </is>
      </c>
      <c r="I50" t="n">
        <v>3075</v>
      </c>
      <c r="J50" t="n">
        <v>283</v>
      </c>
      <c r="K50" t="n">
        <v>103</v>
      </c>
    </row>
    <row r="51">
      <c r="A51" t="inlineStr">
        <is>
          <t>Wind</t>
        </is>
      </c>
      <c r="B51" t="inlineStr">
        <is>
          <t>Wind_28</t>
        </is>
      </c>
      <c r="C51" t="inlineStr">
        <is>
          <t>wind</t>
        </is>
      </c>
      <c r="D51" t="n">
        <v>49.5</v>
      </c>
      <c r="E51" t="n">
        <v>-111.333333333333</v>
      </c>
      <c r="F51" t="n">
        <v>1183.213747761713</v>
      </c>
      <c r="G51" t="inlineStr">
        <is>
          <t>AB.a</t>
        </is>
      </c>
      <c r="H51" t="inlineStr">
        <is>
          <t>V_112-3.0</t>
        </is>
      </c>
      <c r="I51" t="n">
        <v>3075</v>
      </c>
      <c r="J51" t="n">
        <v>279</v>
      </c>
      <c r="K51" t="n">
        <v>103</v>
      </c>
    </row>
    <row r="52">
      <c r="A52" t="inlineStr">
        <is>
          <t>Wind</t>
        </is>
      </c>
      <c r="B52" t="inlineStr">
        <is>
          <t>Wind_29</t>
        </is>
      </c>
      <c r="C52" t="inlineStr">
        <is>
          <t>wind</t>
        </is>
      </c>
      <c r="D52" t="n">
        <v>50</v>
      </c>
      <c r="E52" t="n">
        <v>-111.333333333333</v>
      </c>
      <c r="F52" t="n">
        <v>3805.750062619903</v>
      </c>
      <c r="G52" t="inlineStr">
        <is>
          <t>AB.a</t>
        </is>
      </c>
      <c r="H52" t="inlineStr">
        <is>
          <t>V_112-3.0</t>
        </is>
      </c>
      <c r="I52" t="n">
        <v>3075</v>
      </c>
      <c r="J52" t="n">
        <v>280</v>
      </c>
      <c r="K52" t="n">
        <v>103</v>
      </c>
    </row>
    <row r="53">
      <c r="A53" t="inlineStr">
        <is>
          <t>Wind</t>
        </is>
      </c>
      <c r="B53" t="inlineStr">
        <is>
          <t>Wind_30</t>
        </is>
      </c>
      <c r="C53" t="inlineStr">
        <is>
          <t>wind</t>
        </is>
      </c>
      <c r="D53" t="n">
        <v>51</v>
      </c>
      <c r="E53" t="n">
        <v>-111.333333333333</v>
      </c>
      <c r="F53" t="n">
        <v>586.2587573532966</v>
      </c>
      <c r="G53" t="inlineStr">
        <is>
          <t>AB.a</t>
        </is>
      </c>
      <c r="H53" t="inlineStr">
        <is>
          <t>V_112-3.0</t>
        </is>
      </c>
      <c r="I53" t="n">
        <v>3075</v>
      </c>
      <c r="J53" t="n">
        <v>282</v>
      </c>
      <c r="K53" t="n">
        <v>103</v>
      </c>
    </row>
    <row r="54">
      <c r="A54" t="inlineStr">
        <is>
          <t>Wind</t>
        </is>
      </c>
      <c r="B54" t="inlineStr">
        <is>
          <t>Wind_31</t>
        </is>
      </c>
      <c r="C54" t="inlineStr">
        <is>
          <t>wind</t>
        </is>
      </c>
      <c r="D54" t="n">
        <v>53</v>
      </c>
      <c r="E54" t="n">
        <v>-111.333333333333</v>
      </c>
      <c r="F54" t="n">
        <v>556.8359875311382</v>
      </c>
      <c r="G54" t="inlineStr">
        <is>
          <t>AB.a</t>
        </is>
      </c>
      <c r="H54" t="inlineStr">
        <is>
          <t>V_112-3.0</t>
        </is>
      </c>
      <c r="I54" t="n">
        <v>3075</v>
      </c>
      <c r="J54" t="n">
        <v>286</v>
      </c>
      <c r="K54" t="n">
        <v>103</v>
      </c>
    </row>
    <row r="55">
      <c r="A55" t="inlineStr">
        <is>
          <t>Wind</t>
        </is>
      </c>
      <c r="B55" t="inlineStr">
        <is>
          <t>Wind_32</t>
        </is>
      </c>
      <c r="C55" t="inlineStr">
        <is>
          <t>wind</t>
        </is>
      </c>
      <c r="D55" t="n">
        <v>52</v>
      </c>
      <c r="E55" t="n">
        <v>-110.666666666667</v>
      </c>
      <c r="F55" t="n">
        <v>1652.735172785246</v>
      </c>
      <c r="G55" t="inlineStr">
        <is>
          <t>AB.a</t>
        </is>
      </c>
      <c r="H55" t="inlineStr">
        <is>
          <t>V_112-3.0</t>
        </is>
      </c>
      <c r="I55" t="n">
        <v>3075</v>
      </c>
      <c r="J55" t="n">
        <v>284</v>
      </c>
      <c r="K55" t="n">
        <v>104</v>
      </c>
    </row>
    <row r="56">
      <c r="A56" t="inlineStr">
        <is>
          <t>Wind</t>
        </is>
      </c>
      <c r="B56" t="inlineStr">
        <is>
          <t>Wind_33</t>
        </is>
      </c>
      <c r="C56" t="inlineStr">
        <is>
          <t>wind</t>
        </is>
      </c>
      <c r="D56" t="n">
        <v>49.5</v>
      </c>
      <c r="E56" t="n">
        <v>-110.666666666667</v>
      </c>
      <c r="F56" t="n">
        <v>2302.783832762154</v>
      </c>
      <c r="G56" t="inlineStr">
        <is>
          <t>AB.a</t>
        </is>
      </c>
      <c r="H56" t="inlineStr">
        <is>
          <t>V_112-3.0</t>
        </is>
      </c>
      <c r="I56" t="n">
        <v>3075</v>
      </c>
      <c r="J56" t="n">
        <v>279</v>
      </c>
      <c r="K56" t="n">
        <v>104</v>
      </c>
    </row>
    <row r="57">
      <c r="A57" t="inlineStr">
        <is>
          <t>Wind</t>
        </is>
      </c>
      <c r="B57" t="inlineStr">
        <is>
          <t>Wind_34</t>
        </is>
      </c>
      <c r="C57" t="inlineStr">
        <is>
          <t>wind</t>
        </is>
      </c>
      <c r="D57" t="n">
        <v>54</v>
      </c>
      <c r="E57" t="n">
        <v>-110.666666666667</v>
      </c>
      <c r="F57" t="n">
        <v>404.4339983625526</v>
      </c>
      <c r="G57" t="inlineStr">
        <is>
          <t>AB.a</t>
        </is>
      </c>
      <c r="H57" t="inlineStr">
        <is>
          <t>V_112-3.0</t>
        </is>
      </c>
      <c r="I57" t="n">
        <v>3075</v>
      </c>
      <c r="J57" t="n">
        <v>288</v>
      </c>
      <c r="K57" t="n">
        <v>104</v>
      </c>
    </row>
    <row r="58">
      <c r="A58" t="inlineStr">
        <is>
          <t>Wind</t>
        </is>
      </c>
      <c r="B58" t="inlineStr">
        <is>
          <t>Wind_35</t>
        </is>
      </c>
      <c r="C58" t="inlineStr">
        <is>
          <t>wind</t>
        </is>
      </c>
      <c r="D58" t="n">
        <v>52.5</v>
      </c>
      <c r="E58" t="n">
        <v>-110.666666666667</v>
      </c>
      <c r="F58" t="n">
        <v>2509.242884892292</v>
      </c>
      <c r="G58" t="inlineStr">
        <is>
          <t>AB.a</t>
        </is>
      </c>
      <c r="H58" t="inlineStr">
        <is>
          <t>V_112-3.0</t>
        </is>
      </c>
      <c r="I58" t="n">
        <v>3075</v>
      </c>
      <c r="J58" t="n">
        <v>285</v>
      </c>
      <c r="K58" t="n">
        <v>104</v>
      </c>
    </row>
    <row r="59">
      <c r="A59" t="inlineStr">
        <is>
          <t>Wind</t>
        </is>
      </c>
      <c r="B59" t="inlineStr">
        <is>
          <t>Wind_36</t>
        </is>
      </c>
      <c r="C59" t="inlineStr">
        <is>
          <t>wind</t>
        </is>
      </c>
      <c r="D59" t="n">
        <v>50.5</v>
      </c>
      <c r="E59" t="n">
        <v>-110.666666666667</v>
      </c>
      <c r="F59" t="n">
        <v>1634.579798289532</v>
      </c>
      <c r="G59" t="inlineStr">
        <is>
          <t>AB.a</t>
        </is>
      </c>
      <c r="H59" t="inlineStr">
        <is>
          <t>V_112-3.0</t>
        </is>
      </c>
      <c r="I59" t="n">
        <v>3075</v>
      </c>
      <c r="J59" t="n">
        <v>281</v>
      </c>
      <c r="K59" t="n">
        <v>104</v>
      </c>
    </row>
    <row r="60">
      <c r="A60" t="inlineStr">
        <is>
          <t>Wind</t>
        </is>
      </c>
      <c r="B60" t="inlineStr">
        <is>
          <t>Wind_37</t>
        </is>
      </c>
      <c r="C60" t="inlineStr">
        <is>
          <t>wind</t>
        </is>
      </c>
      <c r="D60" t="n">
        <v>51.5</v>
      </c>
      <c r="E60" t="n">
        <v>-110.666666666667</v>
      </c>
      <c r="F60" t="n">
        <v>850.1898806658876</v>
      </c>
      <c r="G60" t="inlineStr">
        <is>
          <t>AB.a</t>
        </is>
      </c>
      <c r="H60" t="inlineStr">
        <is>
          <t>V_112-3.0</t>
        </is>
      </c>
      <c r="I60" t="n">
        <v>3075</v>
      </c>
      <c r="J60" t="n">
        <v>283</v>
      </c>
      <c r="K60" t="n">
        <v>104</v>
      </c>
    </row>
    <row r="61">
      <c r="A61" t="inlineStr">
        <is>
          <t>Wind</t>
        </is>
      </c>
      <c r="B61" t="inlineStr">
        <is>
          <t>Wind_38</t>
        </is>
      </c>
      <c r="C61" t="inlineStr">
        <is>
          <t>wind</t>
        </is>
      </c>
      <c r="D61" t="n">
        <v>50</v>
      </c>
      <c r="E61" t="n">
        <v>-110.666666666667</v>
      </c>
      <c r="F61" t="n">
        <v>471.9206209248794</v>
      </c>
      <c r="G61" t="inlineStr">
        <is>
          <t>AB.a</t>
        </is>
      </c>
      <c r="H61" t="inlineStr">
        <is>
          <t>V_112-3.0</t>
        </is>
      </c>
      <c r="I61" t="n">
        <v>3075</v>
      </c>
      <c r="J61" t="n">
        <v>280</v>
      </c>
      <c r="K61" t="n">
        <v>104</v>
      </c>
    </row>
    <row r="62">
      <c r="A62" t="inlineStr">
        <is>
          <t>Wind</t>
        </is>
      </c>
      <c r="B62" t="inlineStr">
        <is>
          <t>Wind_39</t>
        </is>
      </c>
      <c r="C62" t="inlineStr">
        <is>
          <t>wind</t>
        </is>
      </c>
      <c r="D62" t="n">
        <v>53.5</v>
      </c>
      <c r="E62" t="n">
        <v>-110.666666666667</v>
      </c>
      <c r="F62" t="n">
        <v>851.9306542699437</v>
      </c>
      <c r="G62" t="inlineStr">
        <is>
          <t>AB.a</t>
        </is>
      </c>
      <c r="H62" t="inlineStr">
        <is>
          <t>V_112-3.0</t>
        </is>
      </c>
      <c r="I62" t="n">
        <v>3075</v>
      </c>
      <c r="J62" t="n">
        <v>287</v>
      </c>
      <c r="K62" t="n">
        <v>104</v>
      </c>
    </row>
    <row r="63">
      <c r="A63" t="inlineStr">
        <is>
          <t>Wind</t>
        </is>
      </c>
      <c r="B63" t="inlineStr">
        <is>
          <t>Wind_40</t>
        </is>
      </c>
      <c r="C63" t="inlineStr">
        <is>
          <t>wind</t>
        </is>
      </c>
      <c r="D63" t="n">
        <v>53</v>
      </c>
      <c r="E63" t="n">
        <v>-109.333333333333</v>
      </c>
      <c r="F63" t="n">
        <v>47.79829245296847</v>
      </c>
      <c r="G63" t="inlineStr">
        <is>
          <t>SK.a</t>
        </is>
      </c>
      <c r="H63" t="inlineStr">
        <is>
          <t>V_112-3.0</t>
        </is>
      </c>
      <c r="I63" t="n">
        <v>3075</v>
      </c>
      <c r="J63" t="n">
        <v>286</v>
      </c>
      <c r="K63" t="n">
        <v>106</v>
      </c>
    </row>
    <row r="64">
      <c r="A64" t="inlineStr">
        <is>
          <t>Wind</t>
        </is>
      </c>
      <c r="B64" t="inlineStr">
        <is>
          <t>Wind_41</t>
        </is>
      </c>
      <c r="C64" t="inlineStr">
        <is>
          <t>wind</t>
        </is>
      </c>
      <c r="D64" t="n">
        <v>49.5</v>
      </c>
      <c r="E64" t="n">
        <v>-109.333333333333</v>
      </c>
      <c r="F64" t="n">
        <v>21.68349872536714</v>
      </c>
      <c r="G64" t="inlineStr">
        <is>
          <t>SK.a</t>
        </is>
      </c>
      <c r="H64" t="inlineStr">
        <is>
          <t>V_112-3.0</t>
        </is>
      </c>
      <c r="I64" t="n">
        <v>3075</v>
      </c>
      <c r="J64" t="n">
        <v>279</v>
      </c>
      <c r="K64" t="n">
        <v>106</v>
      </c>
    </row>
    <row r="65">
      <c r="A65" t="inlineStr">
        <is>
          <t>Wind</t>
        </is>
      </c>
      <c r="B65" t="inlineStr">
        <is>
          <t>Wind_42</t>
        </is>
      </c>
      <c r="C65" t="inlineStr">
        <is>
          <t>wind</t>
        </is>
      </c>
      <c r="D65" t="n">
        <v>52</v>
      </c>
      <c r="E65" t="n">
        <v>-109.333333333333</v>
      </c>
      <c r="F65" t="n">
        <v>214.732046971678</v>
      </c>
      <c r="G65" t="inlineStr">
        <is>
          <t>SK.a</t>
        </is>
      </c>
      <c r="H65" t="inlineStr">
        <is>
          <t>V_112-3.0</t>
        </is>
      </c>
      <c r="I65" t="n">
        <v>3075</v>
      </c>
      <c r="J65" t="n">
        <v>284</v>
      </c>
      <c r="K65" t="n">
        <v>106</v>
      </c>
    </row>
    <row r="66">
      <c r="A66" t="inlineStr">
        <is>
          <t>Wind</t>
        </is>
      </c>
      <c r="B66" t="inlineStr">
        <is>
          <t>Wind_43</t>
        </is>
      </c>
      <c r="C66" t="inlineStr">
        <is>
          <t>wind</t>
        </is>
      </c>
      <c r="D66" t="n">
        <v>51.5</v>
      </c>
      <c r="E66" t="n">
        <v>-109.333333333333</v>
      </c>
      <c r="F66" t="n">
        <v>30.9930743585388</v>
      </c>
      <c r="G66" t="inlineStr">
        <is>
          <t>SK.a</t>
        </is>
      </c>
      <c r="H66" t="inlineStr">
        <is>
          <t>V_112-3.0</t>
        </is>
      </c>
      <c r="I66" t="n">
        <v>3075</v>
      </c>
      <c r="J66" t="n">
        <v>283</v>
      </c>
      <c r="K66" t="n">
        <v>106</v>
      </c>
    </row>
    <row r="67">
      <c r="A67" t="inlineStr">
        <is>
          <t>Wind</t>
        </is>
      </c>
      <c r="B67" t="inlineStr">
        <is>
          <t>Wind_44</t>
        </is>
      </c>
      <c r="C67" t="inlineStr">
        <is>
          <t>wind</t>
        </is>
      </c>
      <c r="D67" t="n">
        <v>52</v>
      </c>
      <c r="E67" t="n">
        <v>-108.666666666667</v>
      </c>
      <c r="F67" t="n">
        <v>265.6591554259783</v>
      </c>
      <c r="G67" t="inlineStr">
        <is>
          <t>SK.a</t>
        </is>
      </c>
      <c r="H67" t="inlineStr">
        <is>
          <t>V_112-3.0</t>
        </is>
      </c>
      <c r="I67" t="n">
        <v>3075</v>
      </c>
      <c r="J67" t="n">
        <v>284</v>
      </c>
      <c r="K67" t="n">
        <v>107</v>
      </c>
    </row>
    <row r="68">
      <c r="A68" t="inlineStr">
        <is>
          <t>Wind</t>
        </is>
      </c>
      <c r="B68" t="inlineStr">
        <is>
          <t>Wind_45</t>
        </is>
      </c>
      <c r="C68" t="inlineStr">
        <is>
          <t>wind</t>
        </is>
      </c>
      <c r="D68" t="n">
        <v>51.5</v>
      </c>
      <c r="E68" t="n">
        <v>-108.666666666667</v>
      </c>
      <c r="F68" t="n">
        <v>267.7339189165083</v>
      </c>
      <c r="G68" t="inlineStr">
        <is>
          <t>SK.a</t>
        </is>
      </c>
      <c r="H68" t="inlineStr">
        <is>
          <t>V_112-3.0</t>
        </is>
      </c>
      <c r="I68" t="n">
        <v>3075</v>
      </c>
      <c r="J68" t="n">
        <v>283</v>
      </c>
      <c r="K68" t="n">
        <v>107</v>
      </c>
    </row>
    <row r="69">
      <c r="A69" t="inlineStr">
        <is>
          <t>Wind</t>
        </is>
      </c>
      <c r="B69" t="inlineStr">
        <is>
          <t>Wind_46</t>
        </is>
      </c>
      <c r="C69" t="inlineStr">
        <is>
          <t>wind</t>
        </is>
      </c>
      <c r="D69" t="n">
        <v>50</v>
      </c>
      <c r="E69" t="n">
        <v>-108.666666666667</v>
      </c>
      <c r="F69" t="n">
        <v>393.5755813360443</v>
      </c>
      <c r="G69" t="inlineStr">
        <is>
          <t>SK.a</t>
        </is>
      </c>
      <c r="H69" t="inlineStr">
        <is>
          <t>V_112-3.0</t>
        </is>
      </c>
      <c r="I69" t="n">
        <v>3075</v>
      </c>
      <c r="J69" t="n">
        <v>280</v>
      </c>
      <c r="K69" t="n">
        <v>107</v>
      </c>
    </row>
    <row r="70">
      <c r="A70" t="inlineStr">
        <is>
          <t>Wind</t>
        </is>
      </c>
      <c r="B70" t="inlineStr">
        <is>
          <t>Wind_47</t>
        </is>
      </c>
      <c r="C70" t="inlineStr">
        <is>
          <t>wind</t>
        </is>
      </c>
      <c r="D70" t="n">
        <v>50.5</v>
      </c>
      <c r="E70" t="n">
        <v>-108.666666666667</v>
      </c>
      <c r="F70" t="n">
        <v>670.6130305710776</v>
      </c>
      <c r="G70" t="inlineStr">
        <is>
          <t>SK.a</t>
        </is>
      </c>
      <c r="H70" t="inlineStr">
        <is>
          <t>V_112-3.0</t>
        </is>
      </c>
      <c r="I70" t="n">
        <v>3075</v>
      </c>
      <c r="J70" t="n">
        <v>281</v>
      </c>
      <c r="K70" t="n">
        <v>107</v>
      </c>
    </row>
    <row r="71">
      <c r="A71" t="inlineStr">
        <is>
          <t>Wind</t>
        </is>
      </c>
      <c r="B71" t="inlineStr">
        <is>
          <t>Wind_48</t>
        </is>
      </c>
      <c r="C71" t="inlineStr">
        <is>
          <t>wind</t>
        </is>
      </c>
      <c r="D71" t="n">
        <v>51.5</v>
      </c>
      <c r="E71" t="n">
        <v>-108</v>
      </c>
      <c r="F71" t="n">
        <v>290.4047352923707</v>
      </c>
      <c r="G71" t="inlineStr">
        <is>
          <t>SK.a</t>
        </is>
      </c>
      <c r="H71" t="inlineStr">
        <is>
          <t>V_112-3.0</t>
        </is>
      </c>
      <c r="I71" t="n">
        <v>3075</v>
      </c>
      <c r="J71" t="n">
        <v>283</v>
      </c>
      <c r="K71" t="n">
        <v>108</v>
      </c>
    </row>
    <row r="72">
      <c r="A72" t="inlineStr">
        <is>
          <t>Wind</t>
        </is>
      </c>
      <c r="B72" t="inlineStr">
        <is>
          <t>Wind_49</t>
        </is>
      </c>
      <c r="C72" t="inlineStr">
        <is>
          <t>wind</t>
        </is>
      </c>
      <c r="D72" t="n">
        <v>49.5</v>
      </c>
      <c r="E72" t="n">
        <v>-107.333333333333</v>
      </c>
      <c r="F72" t="n">
        <v>254.4931261008</v>
      </c>
      <c r="G72" t="inlineStr">
        <is>
          <t>SK.a</t>
        </is>
      </c>
      <c r="H72" t="inlineStr">
        <is>
          <t>V_112-3.0</t>
        </is>
      </c>
      <c r="I72" t="n">
        <v>3075</v>
      </c>
      <c r="J72" t="n">
        <v>279</v>
      </c>
      <c r="K72" t="n">
        <v>109</v>
      </c>
    </row>
    <row r="73">
      <c r="A73" t="inlineStr">
        <is>
          <t>Wind</t>
        </is>
      </c>
      <c r="B73" t="inlineStr">
        <is>
          <t>Wind_50</t>
        </is>
      </c>
      <c r="C73" t="inlineStr">
        <is>
          <t>wind</t>
        </is>
      </c>
      <c r="D73" t="n">
        <v>50.5</v>
      </c>
      <c r="E73" t="n">
        <v>-107.333333333333</v>
      </c>
      <c r="F73" t="n">
        <v>128.3272403895305</v>
      </c>
      <c r="G73" t="inlineStr">
        <is>
          <t>SK.a</t>
        </is>
      </c>
      <c r="H73" t="inlineStr">
        <is>
          <t>V_112-3.0</t>
        </is>
      </c>
      <c r="I73" t="n">
        <v>3075</v>
      </c>
      <c r="J73" t="n">
        <v>281</v>
      </c>
      <c r="K73" t="n">
        <v>109</v>
      </c>
    </row>
    <row r="74">
      <c r="A74" t="inlineStr">
        <is>
          <t>Wind</t>
        </is>
      </c>
      <c r="B74" t="inlineStr">
        <is>
          <t>Wind_51</t>
        </is>
      </c>
      <c r="C74" t="inlineStr">
        <is>
          <t>wind</t>
        </is>
      </c>
      <c r="D74" t="n">
        <v>52</v>
      </c>
      <c r="E74" t="n">
        <v>-107.333333333333</v>
      </c>
      <c r="F74" t="n">
        <v>730.5042707855863</v>
      </c>
      <c r="G74" t="inlineStr">
        <is>
          <t>SK.a</t>
        </is>
      </c>
      <c r="H74" t="inlineStr">
        <is>
          <t>V_112-3.0</t>
        </is>
      </c>
      <c r="I74" t="n">
        <v>3075</v>
      </c>
      <c r="J74" t="n">
        <v>284</v>
      </c>
      <c r="K74" t="n">
        <v>109</v>
      </c>
    </row>
    <row r="75">
      <c r="A75" t="inlineStr">
        <is>
          <t>Wind</t>
        </is>
      </c>
      <c r="B75" t="inlineStr">
        <is>
          <t>Wind_52</t>
        </is>
      </c>
      <c r="C75" t="inlineStr">
        <is>
          <t>wind</t>
        </is>
      </c>
      <c r="D75" t="n">
        <v>50</v>
      </c>
      <c r="E75" t="n">
        <v>-107.333333333333</v>
      </c>
      <c r="F75" t="n">
        <v>175.2096704115467</v>
      </c>
      <c r="G75" t="inlineStr">
        <is>
          <t>SK.a</t>
        </is>
      </c>
      <c r="H75" t="inlineStr">
        <is>
          <t>V_112-3.0</t>
        </is>
      </c>
      <c r="I75" t="n">
        <v>3075</v>
      </c>
      <c r="J75" t="n">
        <v>280</v>
      </c>
      <c r="K75" t="n">
        <v>109</v>
      </c>
    </row>
    <row r="76">
      <c r="A76" t="inlineStr">
        <is>
          <t>Wind</t>
        </is>
      </c>
      <c r="B76" t="inlineStr">
        <is>
          <t>Wind_53</t>
        </is>
      </c>
      <c r="C76" t="inlineStr">
        <is>
          <t>wind</t>
        </is>
      </c>
      <c r="D76" t="n">
        <v>51</v>
      </c>
      <c r="E76" t="n">
        <v>-106.666666666667</v>
      </c>
      <c r="F76" t="n">
        <v>566.8269425855771</v>
      </c>
      <c r="G76" t="inlineStr">
        <is>
          <t>SK.a</t>
        </is>
      </c>
      <c r="H76" t="inlineStr">
        <is>
          <t>V_112-3.0</t>
        </is>
      </c>
      <c r="I76" t="n">
        <v>3075</v>
      </c>
      <c r="J76" t="n">
        <v>282</v>
      </c>
      <c r="K76" t="n">
        <v>110</v>
      </c>
    </row>
    <row r="77">
      <c r="A77" t="inlineStr">
        <is>
          <t>Wind</t>
        </is>
      </c>
      <c r="B77" t="inlineStr">
        <is>
          <t>Wind_54</t>
        </is>
      </c>
      <c r="C77" t="inlineStr">
        <is>
          <t>wind</t>
        </is>
      </c>
      <c r="D77" t="n">
        <v>51</v>
      </c>
      <c r="E77" t="n">
        <v>-106</v>
      </c>
      <c r="F77" t="n">
        <v>971.5344516873472</v>
      </c>
      <c r="G77" t="inlineStr">
        <is>
          <t>SK.a</t>
        </is>
      </c>
      <c r="H77" t="inlineStr">
        <is>
          <t>V_112-3.0</t>
        </is>
      </c>
      <c r="I77" t="n">
        <v>3075</v>
      </c>
      <c r="J77" t="n">
        <v>282</v>
      </c>
      <c r="K77" t="n">
        <v>111</v>
      </c>
    </row>
    <row r="78">
      <c r="A78" t="inlineStr">
        <is>
          <t>Wind</t>
        </is>
      </c>
      <c r="B78" t="inlineStr">
        <is>
          <t>Wind_55</t>
        </is>
      </c>
      <c r="C78" t="inlineStr">
        <is>
          <t>wind</t>
        </is>
      </c>
      <c r="D78" t="n">
        <v>50</v>
      </c>
      <c r="E78" t="n">
        <v>-106</v>
      </c>
      <c r="F78" t="n">
        <v>411.6209118455004</v>
      </c>
      <c r="G78" t="inlineStr">
        <is>
          <t>SK.a</t>
        </is>
      </c>
      <c r="H78" t="inlineStr">
        <is>
          <t>V_112-3.0</t>
        </is>
      </c>
      <c r="I78" t="n">
        <v>3075</v>
      </c>
      <c r="J78" t="n">
        <v>280</v>
      </c>
      <c r="K78" t="n">
        <v>111</v>
      </c>
    </row>
    <row r="79">
      <c r="A79" t="inlineStr">
        <is>
          <t>Wind</t>
        </is>
      </c>
      <c r="B79" t="inlineStr">
        <is>
          <t>Wind_56</t>
        </is>
      </c>
      <c r="C79" t="inlineStr">
        <is>
          <t>wind</t>
        </is>
      </c>
      <c r="D79" t="n">
        <v>50.5</v>
      </c>
      <c r="E79" t="n">
        <v>-106</v>
      </c>
      <c r="F79" t="n">
        <v>294.3169884921814</v>
      </c>
      <c r="G79" t="inlineStr">
        <is>
          <t>SK.a</t>
        </is>
      </c>
      <c r="H79" t="inlineStr">
        <is>
          <t>V_112-3.0</t>
        </is>
      </c>
      <c r="I79" t="n">
        <v>3075</v>
      </c>
      <c r="J79" t="n">
        <v>281</v>
      </c>
      <c r="K79" t="n">
        <v>111</v>
      </c>
    </row>
    <row r="80">
      <c r="A80" t="inlineStr">
        <is>
          <t>Wind</t>
        </is>
      </c>
      <c r="B80" t="inlineStr">
        <is>
          <t>Wind_57</t>
        </is>
      </c>
      <c r="C80" t="inlineStr">
        <is>
          <t>wind</t>
        </is>
      </c>
      <c r="D80" t="n">
        <v>49.5</v>
      </c>
      <c r="E80" t="n">
        <v>-106</v>
      </c>
      <c r="F80" t="n">
        <v>908.7814869697619</v>
      </c>
      <c r="G80" t="inlineStr">
        <is>
          <t>SK.a</t>
        </is>
      </c>
      <c r="H80" t="inlineStr">
        <is>
          <t>V_112-3.0</t>
        </is>
      </c>
      <c r="I80" t="n">
        <v>3075</v>
      </c>
      <c r="J80" t="n">
        <v>279</v>
      </c>
      <c r="K80" t="n">
        <v>111</v>
      </c>
    </row>
    <row r="81">
      <c r="A81" t="inlineStr">
        <is>
          <t>Wind</t>
        </is>
      </c>
      <c r="B81" t="inlineStr">
        <is>
          <t>Wind_58</t>
        </is>
      </c>
      <c r="C81" t="inlineStr">
        <is>
          <t>wind</t>
        </is>
      </c>
      <c r="D81" t="n">
        <v>50</v>
      </c>
      <c r="E81" t="n">
        <v>-105.333333333333</v>
      </c>
      <c r="F81" t="n">
        <v>378.1483631479581</v>
      </c>
      <c r="G81" t="inlineStr">
        <is>
          <t>SK.a</t>
        </is>
      </c>
      <c r="H81" t="inlineStr">
        <is>
          <t>V_112-3.0</t>
        </is>
      </c>
      <c r="I81" t="n">
        <v>3075</v>
      </c>
      <c r="J81" t="n">
        <v>280</v>
      </c>
      <c r="K81" t="n">
        <v>112</v>
      </c>
    </row>
    <row r="82">
      <c r="A82" t="inlineStr">
        <is>
          <t>Wind</t>
        </is>
      </c>
      <c r="B82" t="inlineStr">
        <is>
          <t>Wind_59</t>
        </is>
      </c>
      <c r="C82" t="inlineStr">
        <is>
          <t>wind</t>
        </is>
      </c>
      <c r="D82" t="n">
        <v>51</v>
      </c>
      <c r="E82" t="n">
        <v>-105.333333333333</v>
      </c>
      <c r="F82" t="n">
        <v>465.1709597426739</v>
      </c>
      <c r="G82" t="inlineStr">
        <is>
          <t>SK.a</t>
        </is>
      </c>
      <c r="H82" t="inlineStr">
        <is>
          <t>V_112-3.0</t>
        </is>
      </c>
      <c r="I82" t="n">
        <v>3075</v>
      </c>
      <c r="J82" t="n">
        <v>282</v>
      </c>
      <c r="K82" t="n">
        <v>112</v>
      </c>
    </row>
    <row r="83">
      <c r="A83" t="inlineStr">
        <is>
          <t>Wind</t>
        </is>
      </c>
      <c r="B83" t="inlineStr">
        <is>
          <t>Wind_60</t>
        </is>
      </c>
      <c r="C83" t="inlineStr">
        <is>
          <t>wind</t>
        </is>
      </c>
      <c r="D83" t="n">
        <v>49.5</v>
      </c>
      <c r="E83" t="n">
        <v>-105.333333333333</v>
      </c>
      <c r="F83" t="n">
        <v>47.80860289330913</v>
      </c>
      <c r="G83" t="inlineStr">
        <is>
          <t>SK.a</t>
        </is>
      </c>
      <c r="H83" t="inlineStr">
        <is>
          <t>V_112-3.0</t>
        </is>
      </c>
      <c r="I83" t="n">
        <v>3075</v>
      </c>
      <c r="J83" t="n">
        <v>279</v>
      </c>
      <c r="K83" t="n">
        <v>112</v>
      </c>
    </row>
    <row r="84">
      <c r="A84" t="inlineStr">
        <is>
          <t>Wind</t>
        </is>
      </c>
      <c r="B84" t="inlineStr">
        <is>
          <t>Wind_61</t>
        </is>
      </c>
      <c r="C84" t="inlineStr">
        <is>
          <t>wind</t>
        </is>
      </c>
      <c r="D84" t="n">
        <v>50.5</v>
      </c>
      <c r="E84" t="n">
        <v>-105.333333333333</v>
      </c>
      <c r="F84" t="n">
        <v>852.9513041778398</v>
      </c>
      <c r="G84" t="inlineStr">
        <is>
          <t>SK.a</t>
        </is>
      </c>
      <c r="H84" t="inlineStr">
        <is>
          <t>V_112-3.0</t>
        </is>
      </c>
      <c r="I84" t="n">
        <v>3075</v>
      </c>
      <c r="J84" t="n">
        <v>281</v>
      </c>
      <c r="K84" t="n">
        <v>112</v>
      </c>
    </row>
    <row r="85">
      <c r="A85" t="inlineStr">
        <is>
          <t>Wind</t>
        </is>
      </c>
      <c r="B85" t="inlineStr">
        <is>
          <t>Wind_62</t>
        </is>
      </c>
      <c r="C85" t="inlineStr">
        <is>
          <t>wind</t>
        </is>
      </c>
      <c r="D85" t="n">
        <v>52</v>
      </c>
      <c r="E85" t="n">
        <v>-105.333333333333</v>
      </c>
      <c r="F85" t="n">
        <v>224.7409438551178</v>
      </c>
      <c r="G85" t="inlineStr">
        <is>
          <t>SK.a</t>
        </is>
      </c>
      <c r="H85" t="inlineStr">
        <is>
          <t>V_112-3.0</t>
        </is>
      </c>
      <c r="I85" t="n">
        <v>3075</v>
      </c>
      <c r="J85" t="n">
        <v>284</v>
      </c>
      <c r="K85" t="n">
        <v>112</v>
      </c>
    </row>
    <row r="86">
      <c r="A86" t="inlineStr">
        <is>
          <t>Wind</t>
        </is>
      </c>
      <c r="B86" t="inlineStr">
        <is>
          <t>Wind_63</t>
        </is>
      </c>
      <c r="C86" t="inlineStr">
        <is>
          <t>wind</t>
        </is>
      </c>
      <c r="D86" t="n">
        <v>51</v>
      </c>
      <c r="E86" t="n">
        <v>-104.666666666667</v>
      </c>
      <c r="F86" t="n">
        <v>316.1510358647611</v>
      </c>
      <c r="G86" t="inlineStr">
        <is>
          <t>SK.a</t>
        </is>
      </c>
      <c r="H86" t="inlineStr">
        <is>
          <t>V_112-3.0</t>
        </is>
      </c>
      <c r="I86" t="n">
        <v>3075</v>
      </c>
      <c r="J86" t="n">
        <v>282</v>
      </c>
      <c r="K86" t="n">
        <v>113</v>
      </c>
    </row>
    <row r="87">
      <c r="A87" t="inlineStr">
        <is>
          <t>Wind</t>
        </is>
      </c>
      <c r="B87" t="inlineStr">
        <is>
          <t>Wind_64</t>
        </is>
      </c>
      <c r="C87" t="inlineStr">
        <is>
          <t>wind</t>
        </is>
      </c>
      <c r="D87" t="n">
        <v>49.5</v>
      </c>
      <c r="E87" t="n">
        <v>-104.666666666667</v>
      </c>
      <c r="F87" t="n">
        <v>80.5977184846094</v>
      </c>
      <c r="G87" t="inlineStr">
        <is>
          <t>SK.a</t>
        </is>
      </c>
      <c r="H87" t="inlineStr">
        <is>
          <t>V_112-3.0</t>
        </is>
      </c>
      <c r="I87" t="n">
        <v>3075</v>
      </c>
      <c r="J87" t="n">
        <v>279</v>
      </c>
      <c r="K87" t="n">
        <v>113</v>
      </c>
    </row>
    <row r="88">
      <c r="A88" t="inlineStr">
        <is>
          <t>Wind</t>
        </is>
      </c>
      <c r="B88" t="inlineStr">
        <is>
          <t>Wind_65</t>
        </is>
      </c>
      <c r="C88" t="inlineStr">
        <is>
          <t>wind</t>
        </is>
      </c>
      <c r="D88" t="n">
        <v>51.5</v>
      </c>
      <c r="E88" t="n">
        <v>-104</v>
      </c>
      <c r="F88" t="n">
        <v>879.5285285058047</v>
      </c>
      <c r="G88" t="inlineStr">
        <is>
          <t>SK.a</t>
        </is>
      </c>
      <c r="H88" t="inlineStr">
        <is>
          <t>V_112-3.0</t>
        </is>
      </c>
      <c r="I88" t="n">
        <v>3075</v>
      </c>
      <c r="J88" t="n">
        <v>283</v>
      </c>
      <c r="K88" t="n">
        <v>114</v>
      </c>
    </row>
    <row r="89">
      <c r="A89" t="inlineStr">
        <is>
          <t>Wind</t>
        </is>
      </c>
      <c r="B89" t="inlineStr">
        <is>
          <t>Wind_66</t>
        </is>
      </c>
      <c r="C89" t="inlineStr">
        <is>
          <t>wind</t>
        </is>
      </c>
      <c r="D89" t="n">
        <v>51</v>
      </c>
      <c r="E89" t="n">
        <v>-104</v>
      </c>
      <c r="F89" t="n">
        <v>142.5268086053431</v>
      </c>
      <c r="G89" t="inlineStr">
        <is>
          <t>SK.a</t>
        </is>
      </c>
      <c r="H89" t="inlineStr">
        <is>
          <t>V_112-3.0</t>
        </is>
      </c>
      <c r="I89" t="n">
        <v>3075</v>
      </c>
      <c r="J89" t="n">
        <v>282</v>
      </c>
      <c r="K89" t="n">
        <v>114</v>
      </c>
    </row>
    <row r="90">
      <c r="A90" t="inlineStr">
        <is>
          <t>Wind</t>
        </is>
      </c>
      <c r="B90" t="inlineStr">
        <is>
          <t>Wind_67</t>
        </is>
      </c>
      <c r="C90" t="inlineStr">
        <is>
          <t>wind</t>
        </is>
      </c>
      <c r="D90" t="n">
        <v>52</v>
      </c>
      <c r="E90" t="n">
        <v>-104</v>
      </c>
      <c r="F90" t="n">
        <v>713.9752890176171</v>
      </c>
      <c r="G90" t="inlineStr">
        <is>
          <t>SK.a</t>
        </is>
      </c>
      <c r="H90" t="inlineStr">
        <is>
          <t>V_112-3.0</t>
        </is>
      </c>
      <c r="I90" t="n">
        <v>3075</v>
      </c>
      <c r="J90" t="n">
        <v>284</v>
      </c>
      <c r="K90" t="n">
        <v>114</v>
      </c>
    </row>
    <row r="91">
      <c r="A91" t="inlineStr">
        <is>
          <t>Wind</t>
        </is>
      </c>
      <c r="B91" t="inlineStr">
        <is>
          <t>Wind_68</t>
        </is>
      </c>
      <c r="C91" t="inlineStr">
        <is>
          <t>wind</t>
        </is>
      </c>
      <c r="D91" t="n">
        <v>50</v>
      </c>
      <c r="E91" t="n">
        <v>-104</v>
      </c>
      <c r="F91" t="n">
        <v>720.1787849824306</v>
      </c>
      <c r="G91" t="inlineStr">
        <is>
          <t>SK.a</t>
        </is>
      </c>
      <c r="H91" t="inlineStr">
        <is>
          <t>V_112-3.0</t>
        </is>
      </c>
      <c r="I91" t="n">
        <v>3075</v>
      </c>
      <c r="J91" t="n">
        <v>280</v>
      </c>
      <c r="K91" t="n">
        <v>114</v>
      </c>
    </row>
    <row r="92">
      <c r="A92" t="inlineStr">
        <is>
          <t>Wind</t>
        </is>
      </c>
      <c r="B92" t="inlineStr">
        <is>
          <t>Wind_69</t>
        </is>
      </c>
      <c r="C92" t="inlineStr">
        <is>
          <t>wind</t>
        </is>
      </c>
      <c r="D92" t="n">
        <v>51.5</v>
      </c>
      <c r="E92" t="n">
        <v>-103.333333333333</v>
      </c>
      <c r="F92" t="n">
        <v>1434.508978217796</v>
      </c>
      <c r="G92" t="inlineStr">
        <is>
          <t>SK.a</t>
        </is>
      </c>
      <c r="H92" t="inlineStr">
        <is>
          <t>V_112-3.0</t>
        </is>
      </c>
      <c r="I92" t="n">
        <v>3075</v>
      </c>
      <c r="J92" t="n">
        <v>283</v>
      </c>
      <c r="K92" t="n">
        <v>115</v>
      </c>
    </row>
    <row r="93">
      <c r="A93" t="inlineStr">
        <is>
          <t>Wind</t>
        </is>
      </c>
      <c r="B93" t="inlineStr">
        <is>
          <t>Wind_70</t>
        </is>
      </c>
      <c r="C93" t="inlineStr">
        <is>
          <t>wind</t>
        </is>
      </c>
      <c r="D93" t="n">
        <v>50.5</v>
      </c>
      <c r="E93" t="n">
        <v>-103.333333333333</v>
      </c>
      <c r="F93" t="n">
        <v>323.100916973318</v>
      </c>
      <c r="G93" t="inlineStr">
        <is>
          <t>SK.a</t>
        </is>
      </c>
      <c r="H93" t="inlineStr">
        <is>
          <t>V_112-3.0</t>
        </is>
      </c>
      <c r="I93" t="n">
        <v>3075</v>
      </c>
      <c r="J93" t="n">
        <v>281</v>
      </c>
      <c r="K93" t="n">
        <v>115</v>
      </c>
    </row>
    <row r="94">
      <c r="A94" t="inlineStr">
        <is>
          <t>Wind</t>
        </is>
      </c>
      <c r="B94" t="inlineStr">
        <is>
          <t>Wind_71</t>
        </is>
      </c>
      <c r="C94" t="inlineStr">
        <is>
          <t>wind</t>
        </is>
      </c>
      <c r="D94" t="n">
        <v>49.5</v>
      </c>
      <c r="E94" t="n">
        <v>-103.333333333333</v>
      </c>
      <c r="F94" t="n">
        <v>945.8495471792324</v>
      </c>
      <c r="G94" t="inlineStr">
        <is>
          <t>SK.a</t>
        </is>
      </c>
      <c r="H94" t="inlineStr">
        <is>
          <t>V_112-3.0</t>
        </is>
      </c>
      <c r="I94" t="n">
        <v>3075</v>
      </c>
      <c r="J94" t="n">
        <v>279</v>
      </c>
      <c r="K94" t="n">
        <v>115</v>
      </c>
    </row>
    <row r="95">
      <c r="A95" t="inlineStr">
        <is>
          <t>Wind</t>
        </is>
      </c>
      <c r="B95" t="inlineStr">
        <is>
          <t>Wind_72</t>
        </is>
      </c>
      <c r="C95" t="inlineStr">
        <is>
          <t>wind</t>
        </is>
      </c>
      <c r="D95" t="n">
        <v>50</v>
      </c>
      <c r="E95" t="n">
        <v>-103.333333333333</v>
      </c>
      <c r="F95" t="n">
        <v>265.15774548616</v>
      </c>
      <c r="G95" t="inlineStr">
        <is>
          <t>SK.a</t>
        </is>
      </c>
      <c r="H95" t="inlineStr">
        <is>
          <t>V_112-3.0</t>
        </is>
      </c>
      <c r="I95" t="n">
        <v>3075</v>
      </c>
      <c r="J95" t="n">
        <v>280</v>
      </c>
      <c r="K95" t="n">
        <v>115</v>
      </c>
    </row>
    <row r="96">
      <c r="A96" t="inlineStr">
        <is>
          <t>Wind</t>
        </is>
      </c>
      <c r="B96" t="inlineStr">
        <is>
          <t>Wind_73</t>
        </is>
      </c>
      <c r="C96" t="inlineStr">
        <is>
          <t>wind</t>
        </is>
      </c>
      <c r="D96" t="n">
        <v>51</v>
      </c>
      <c r="E96" t="n">
        <v>-103.333333333333</v>
      </c>
      <c r="F96" t="n">
        <v>1010.784260424279</v>
      </c>
      <c r="G96" t="inlineStr">
        <is>
          <t>SK.a</t>
        </is>
      </c>
      <c r="H96" t="inlineStr">
        <is>
          <t>V_112-3.0</t>
        </is>
      </c>
      <c r="I96" t="n">
        <v>3075</v>
      </c>
      <c r="J96" t="n">
        <v>282</v>
      </c>
      <c r="K96" t="n">
        <v>115</v>
      </c>
    </row>
    <row r="97">
      <c r="A97" t="inlineStr">
        <is>
          <t>Wind</t>
        </is>
      </c>
      <c r="B97" t="inlineStr">
        <is>
          <t>Wind_74</t>
        </is>
      </c>
      <c r="C97" t="inlineStr">
        <is>
          <t>wind</t>
        </is>
      </c>
      <c r="D97" t="n">
        <v>50.5</v>
      </c>
      <c r="E97" t="n">
        <v>-102.666666666667</v>
      </c>
      <c r="F97" t="n">
        <v>648.4499524371156</v>
      </c>
      <c r="G97" t="inlineStr">
        <is>
          <t>SK.a</t>
        </is>
      </c>
      <c r="H97" t="inlineStr">
        <is>
          <t>V_112-3.0</t>
        </is>
      </c>
      <c r="I97" t="n">
        <v>3075</v>
      </c>
      <c r="J97" t="n">
        <v>281</v>
      </c>
      <c r="K97" t="n">
        <v>116</v>
      </c>
    </row>
    <row r="98">
      <c r="A98" t="inlineStr">
        <is>
          <t>Wind</t>
        </is>
      </c>
      <c r="B98" t="inlineStr">
        <is>
          <t>Wind_75</t>
        </is>
      </c>
      <c r="C98" t="inlineStr">
        <is>
          <t>wind</t>
        </is>
      </c>
      <c r="D98" t="n">
        <v>50</v>
      </c>
      <c r="E98" t="n">
        <v>-102.666666666667</v>
      </c>
      <c r="F98" t="n">
        <v>427.7972024066027</v>
      </c>
      <c r="G98" t="inlineStr">
        <is>
          <t>SK.a</t>
        </is>
      </c>
      <c r="H98" t="inlineStr">
        <is>
          <t>V_112-3.0</t>
        </is>
      </c>
      <c r="I98" t="n">
        <v>3075</v>
      </c>
      <c r="J98" t="n">
        <v>280</v>
      </c>
      <c r="K98" t="n">
        <v>116</v>
      </c>
    </row>
    <row r="99">
      <c r="A99" t="inlineStr">
        <is>
          <t>Wind</t>
        </is>
      </c>
      <c r="B99" t="inlineStr">
        <is>
          <t>Wind_76</t>
        </is>
      </c>
      <c r="C99" t="inlineStr">
        <is>
          <t>wind</t>
        </is>
      </c>
      <c r="D99" t="n">
        <v>51</v>
      </c>
      <c r="E99" t="n">
        <v>-102.666666666667</v>
      </c>
      <c r="F99" t="n">
        <v>707.6032448616464</v>
      </c>
      <c r="G99" t="inlineStr">
        <is>
          <t>SK.a</t>
        </is>
      </c>
      <c r="H99" t="inlineStr">
        <is>
          <t>V_112-3.0</t>
        </is>
      </c>
      <c r="I99" t="n">
        <v>3075</v>
      </c>
      <c r="J99" t="n">
        <v>282</v>
      </c>
      <c r="K99" t="n">
        <v>116</v>
      </c>
    </row>
    <row r="100">
      <c r="A100" t="inlineStr">
        <is>
          <t>Wind</t>
        </is>
      </c>
      <c r="B100" t="inlineStr">
        <is>
          <t>Wind_77</t>
        </is>
      </c>
      <c r="C100" t="inlineStr">
        <is>
          <t>wind</t>
        </is>
      </c>
      <c r="D100" t="n">
        <v>51.5</v>
      </c>
      <c r="E100" t="n">
        <v>-102.666666666667</v>
      </c>
      <c r="F100" t="n">
        <v>373.6283895721561</v>
      </c>
      <c r="G100" t="inlineStr">
        <is>
          <t>SK.a</t>
        </is>
      </c>
      <c r="H100" t="inlineStr">
        <is>
          <t>V_112-3.0</t>
        </is>
      </c>
      <c r="I100" t="n">
        <v>3075</v>
      </c>
      <c r="J100" t="n">
        <v>283</v>
      </c>
      <c r="K100" t="n">
        <v>116</v>
      </c>
    </row>
    <row r="101">
      <c r="A101" t="inlineStr">
        <is>
          <t>Wind</t>
        </is>
      </c>
      <c r="B101" t="inlineStr">
        <is>
          <t>Wind_78</t>
        </is>
      </c>
      <c r="C101" t="inlineStr">
        <is>
          <t>wind</t>
        </is>
      </c>
      <c r="D101" t="n">
        <v>49.5</v>
      </c>
      <c r="E101" t="n">
        <v>-102</v>
      </c>
      <c r="F101" t="n">
        <v>749.4307520069892</v>
      </c>
      <c r="G101" t="inlineStr">
        <is>
          <t>SK.a</t>
        </is>
      </c>
      <c r="H101" t="inlineStr">
        <is>
          <t>V_112-3.0</t>
        </is>
      </c>
      <c r="I101" t="n">
        <v>3075</v>
      </c>
      <c r="J101" t="n">
        <v>279</v>
      </c>
      <c r="K101" t="n">
        <v>117</v>
      </c>
    </row>
    <row r="102">
      <c r="A102" t="inlineStr">
        <is>
          <t>Wind</t>
        </is>
      </c>
      <c r="B102" t="inlineStr">
        <is>
          <t>Wind_79</t>
        </is>
      </c>
      <c r="C102" t="inlineStr">
        <is>
          <t>wind</t>
        </is>
      </c>
      <c r="D102" t="n">
        <v>51</v>
      </c>
      <c r="E102" t="n">
        <v>-102</v>
      </c>
      <c r="F102" t="n">
        <v>544.1377688419944</v>
      </c>
      <c r="G102" t="inlineStr">
        <is>
          <t>SK.a</t>
        </is>
      </c>
      <c r="H102" t="inlineStr">
        <is>
          <t>V_112-3.0</t>
        </is>
      </c>
      <c r="I102" t="n">
        <v>3075</v>
      </c>
      <c r="J102" t="n">
        <v>282</v>
      </c>
      <c r="K102" t="n">
        <v>117</v>
      </c>
    </row>
    <row r="103">
      <c r="A103" t="inlineStr">
        <is>
          <t>Wind</t>
        </is>
      </c>
      <c r="B103" t="inlineStr">
        <is>
          <t>Wind_80</t>
        </is>
      </c>
      <c r="C103" t="inlineStr">
        <is>
          <t>wind</t>
        </is>
      </c>
      <c r="D103" t="n">
        <v>51.5</v>
      </c>
      <c r="E103" t="n">
        <v>-102</v>
      </c>
      <c r="F103" t="n">
        <v>318.9116991626602</v>
      </c>
      <c r="G103" t="inlineStr">
        <is>
          <t>SK.a</t>
        </is>
      </c>
      <c r="H103" t="inlineStr">
        <is>
          <t>V_112-3.0</t>
        </is>
      </c>
      <c r="I103" t="n">
        <v>3075</v>
      </c>
      <c r="J103" t="n">
        <v>283</v>
      </c>
      <c r="K103" t="n">
        <v>117</v>
      </c>
    </row>
    <row r="104">
      <c r="A104" t="inlineStr">
        <is>
          <t>Wind</t>
        </is>
      </c>
      <c r="B104" t="inlineStr">
        <is>
          <t>Wind_81</t>
        </is>
      </c>
      <c r="C104" t="inlineStr">
        <is>
          <t>wind</t>
        </is>
      </c>
      <c r="D104" t="n">
        <v>50.5</v>
      </c>
      <c r="E104" t="n">
        <v>-102</v>
      </c>
      <c r="F104" t="n">
        <v>505.3907896421091</v>
      </c>
      <c r="G104" t="inlineStr">
        <is>
          <t>SK.a</t>
        </is>
      </c>
      <c r="H104" t="inlineStr">
        <is>
          <t>V_112-3.0</t>
        </is>
      </c>
      <c r="I104" t="n">
        <v>3075</v>
      </c>
      <c r="J104" t="n">
        <v>281</v>
      </c>
      <c r="K104" t="n">
        <v>117</v>
      </c>
    </row>
    <row r="105">
      <c r="A105" t="inlineStr">
        <is>
          <t>Wind</t>
        </is>
      </c>
      <c r="B105" t="inlineStr">
        <is>
          <t>Wind_82</t>
        </is>
      </c>
      <c r="C105" t="inlineStr">
        <is>
          <t>wind</t>
        </is>
      </c>
      <c r="D105" t="n">
        <v>50</v>
      </c>
      <c r="E105" t="n">
        <v>-102</v>
      </c>
      <c r="F105" t="n">
        <v>526.1951165297442</v>
      </c>
      <c r="G105" t="inlineStr">
        <is>
          <t>SK.a</t>
        </is>
      </c>
      <c r="H105" t="inlineStr">
        <is>
          <t>V_112-3.0</t>
        </is>
      </c>
      <c r="I105" t="n">
        <v>3075</v>
      </c>
      <c r="J105" t="n">
        <v>280</v>
      </c>
      <c r="K105" t="n">
        <v>117</v>
      </c>
    </row>
    <row r="106">
      <c r="A106" t="inlineStr">
        <is>
          <t>Wind</t>
        </is>
      </c>
      <c r="B106" t="inlineStr">
        <is>
          <t>Wind_83</t>
        </is>
      </c>
      <c r="C106" t="inlineStr">
        <is>
          <t>wind</t>
        </is>
      </c>
      <c r="D106" t="n">
        <v>49.5</v>
      </c>
      <c r="E106" t="n">
        <v>-101.333333333333</v>
      </c>
      <c r="F106" t="n">
        <v>1009.68711539429</v>
      </c>
      <c r="G106" t="inlineStr">
        <is>
          <t>MB.a</t>
        </is>
      </c>
      <c r="H106" t="inlineStr">
        <is>
          <t>V_112-3.0</t>
        </is>
      </c>
      <c r="I106" t="n">
        <v>3075</v>
      </c>
      <c r="J106" t="n">
        <v>279</v>
      </c>
      <c r="K106" t="n">
        <v>118</v>
      </c>
    </row>
    <row r="107">
      <c r="A107" t="inlineStr">
        <is>
          <t>Wind</t>
        </is>
      </c>
      <c r="B107" t="inlineStr">
        <is>
          <t>Wind_84</t>
        </is>
      </c>
      <c r="C107" t="inlineStr">
        <is>
          <t>wind</t>
        </is>
      </c>
      <c r="D107" t="n">
        <v>51</v>
      </c>
      <c r="E107" t="n">
        <v>-101.333333333333</v>
      </c>
      <c r="F107" t="n">
        <v>577.8411340851234</v>
      </c>
      <c r="G107" t="inlineStr">
        <is>
          <t>MB.a</t>
        </is>
      </c>
      <c r="H107" t="inlineStr">
        <is>
          <t>V_112-3.0</t>
        </is>
      </c>
      <c r="I107" t="n">
        <v>3075</v>
      </c>
      <c r="J107" t="n">
        <v>282</v>
      </c>
      <c r="K107" t="n">
        <v>118</v>
      </c>
    </row>
    <row r="108">
      <c r="A108" t="inlineStr">
        <is>
          <t>Wind</t>
        </is>
      </c>
      <c r="B108" t="inlineStr">
        <is>
          <t>Wind_85</t>
        </is>
      </c>
      <c r="C108" t="inlineStr">
        <is>
          <t>wind</t>
        </is>
      </c>
      <c r="D108" t="n">
        <v>50.5</v>
      </c>
      <c r="E108" t="n">
        <v>-100.666666666667</v>
      </c>
      <c r="F108" t="n">
        <v>195.5784599697636</v>
      </c>
      <c r="G108" t="inlineStr">
        <is>
          <t>MB.a</t>
        </is>
      </c>
      <c r="H108" t="inlineStr">
        <is>
          <t>V_112-3.0</t>
        </is>
      </c>
      <c r="I108" t="n">
        <v>3075</v>
      </c>
      <c r="J108" t="n">
        <v>281</v>
      </c>
      <c r="K108" t="n">
        <v>119</v>
      </c>
    </row>
    <row r="109">
      <c r="A109" t="inlineStr">
        <is>
          <t>Wind</t>
        </is>
      </c>
      <c r="B109" t="inlineStr">
        <is>
          <t>Wind_86</t>
        </is>
      </c>
      <c r="C109" t="inlineStr">
        <is>
          <t>wind</t>
        </is>
      </c>
      <c r="D109" t="n">
        <v>50</v>
      </c>
      <c r="E109" t="n">
        <v>-100.666666666667</v>
      </c>
      <c r="F109" t="n">
        <v>2054.60243842979</v>
      </c>
      <c r="G109" t="inlineStr">
        <is>
          <t>MB.a</t>
        </is>
      </c>
      <c r="H109" t="inlineStr">
        <is>
          <t>V_112-3.0</t>
        </is>
      </c>
      <c r="I109" t="n">
        <v>3075</v>
      </c>
      <c r="J109" t="n">
        <v>280</v>
      </c>
      <c r="K109" t="n">
        <v>119</v>
      </c>
    </row>
    <row r="110">
      <c r="A110" t="inlineStr">
        <is>
          <t>Wind</t>
        </is>
      </c>
      <c r="B110" t="inlineStr">
        <is>
          <t>Wind_87</t>
        </is>
      </c>
      <c r="C110" t="inlineStr">
        <is>
          <t>wind</t>
        </is>
      </c>
      <c r="D110" t="n">
        <v>50</v>
      </c>
      <c r="E110" t="n">
        <v>-100</v>
      </c>
      <c r="F110" t="n">
        <v>157.7393930653282</v>
      </c>
      <c r="G110" t="inlineStr">
        <is>
          <t>MB.a</t>
        </is>
      </c>
      <c r="H110" t="inlineStr">
        <is>
          <t>V_112-3.0</t>
        </is>
      </c>
      <c r="I110" t="n">
        <v>3075</v>
      </c>
      <c r="J110" t="n">
        <v>280</v>
      </c>
      <c r="K110" t="n">
        <v>120</v>
      </c>
    </row>
    <row r="111">
      <c r="A111" t="inlineStr">
        <is>
          <t>Wind</t>
        </is>
      </c>
      <c r="B111" t="inlineStr">
        <is>
          <t>Wind_88</t>
        </is>
      </c>
      <c r="C111" t="inlineStr">
        <is>
          <t>wind</t>
        </is>
      </c>
      <c r="D111" t="n">
        <v>51</v>
      </c>
      <c r="E111" t="n">
        <v>-99.3333333333333</v>
      </c>
      <c r="F111" t="n">
        <v>57.73319053516188</v>
      </c>
      <c r="G111" t="inlineStr">
        <is>
          <t>MB.a</t>
        </is>
      </c>
      <c r="H111" t="inlineStr">
        <is>
          <t>V_112-3.0</t>
        </is>
      </c>
      <c r="I111" t="n">
        <v>3075</v>
      </c>
      <c r="J111" t="n">
        <v>282</v>
      </c>
      <c r="K111" t="n">
        <v>121</v>
      </c>
    </row>
    <row r="112">
      <c r="A112" t="inlineStr">
        <is>
          <t>Wind</t>
        </is>
      </c>
      <c r="B112" t="inlineStr">
        <is>
          <t>Wind_89</t>
        </is>
      </c>
      <c r="C112" t="inlineStr">
        <is>
          <t>wind</t>
        </is>
      </c>
      <c r="D112" t="n">
        <v>49.5</v>
      </c>
      <c r="E112" t="n">
        <v>-98.6666666666667</v>
      </c>
      <c r="F112" t="n">
        <v>2883.836044820713</v>
      </c>
      <c r="G112" t="inlineStr">
        <is>
          <t>MB.a</t>
        </is>
      </c>
      <c r="H112" t="inlineStr">
        <is>
          <t>V_112-3.0</t>
        </is>
      </c>
      <c r="I112" t="n">
        <v>3075</v>
      </c>
      <c r="J112" t="n">
        <v>279</v>
      </c>
      <c r="K112" t="n">
        <v>122</v>
      </c>
    </row>
    <row r="113">
      <c r="A113" t="inlineStr">
        <is>
          <t>Wind</t>
        </is>
      </c>
      <c r="B113" t="inlineStr">
        <is>
          <t>Wind_90</t>
        </is>
      </c>
      <c r="C113" t="inlineStr">
        <is>
          <t>wind</t>
        </is>
      </c>
      <c r="D113" t="n">
        <v>51.5</v>
      </c>
      <c r="E113" t="n">
        <v>-98.6666666666667</v>
      </c>
      <c r="F113" t="n">
        <v>1287.203637298841</v>
      </c>
      <c r="G113" t="inlineStr">
        <is>
          <t>MB.a</t>
        </is>
      </c>
      <c r="H113" t="inlineStr">
        <is>
          <t>V_112-3.0</t>
        </is>
      </c>
      <c r="I113" t="n">
        <v>3075</v>
      </c>
      <c r="J113" t="n">
        <v>283</v>
      </c>
      <c r="K113" t="n">
        <v>122</v>
      </c>
    </row>
    <row r="114">
      <c r="A114" t="inlineStr">
        <is>
          <t>Wind</t>
        </is>
      </c>
      <c r="B114" t="inlineStr">
        <is>
          <t>Wind_91</t>
        </is>
      </c>
      <c r="C114" t="inlineStr">
        <is>
          <t>wind</t>
        </is>
      </c>
      <c r="D114" t="n">
        <v>51</v>
      </c>
      <c r="E114" t="n">
        <v>-98.6666666666667</v>
      </c>
      <c r="F114" t="n">
        <v>125.0358254193468</v>
      </c>
      <c r="G114" t="inlineStr">
        <is>
          <t>MB.a</t>
        </is>
      </c>
      <c r="H114" t="inlineStr">
        <is>
          <t>V_112-3.0</t>
        </is>
      </c>
      <c r="I114" t="n">
        <v>3075</v>
      </c>
      <c r="J114" t="n">
        <v>282</v>
      </c>
      <c r="K114" t="n">
        <v>122</v>
      </c>
    </row>
    <row r="115">
      <c r="A115" t="inlineStr">
        <is>
          <t>Wind</t>
        </is>
      </c>
      <c r="B115" t="inlineStr">
        <is>
          <t>Wind_92</t>
        </is>
      </c>
      <c r="C115" t="inlineStr">
        <is>
          <t>wind</t>
        </is>
      </c>
      <c r="D115" t="n">
        <v>50.5</v>
      </c>
      <c r="E115" t="n">
        <v>-98</v>
      </c>
      <c r="F115" t="n">
        <v>2400.66156361774</v>
      </c>
      <c r="G115" t="inlineStr">
        <is>
          <t>MB.a</t>
        </is>
      </c>
      <c r="H115" t="inlineStr">
        <is>
          <t>V_112-3.0</t>
        </is>
      </c>
      <c r="I115" t="n">
        <v>3075</v>
      </c>
      <c r="J115" t="n">
        <v>281</v>
      </c>
      <c r="K115" t="n">
        <v>123</v>
      </c>
    </row>
    <row r="116">
      <c r="A116" t="inlineStr">
        <is>
          <t>Wind</t>
        </is>
      </c>
      <c r="B116" t="inlineStr">
        <is>
          <t>Wind_93</t>
        </is>
      </c>
      <c r="C116" t="inlineStr">
        <is>
          <t>wind</t>
        </is>
      </c>
      <c r="D116" t="n">
        <v>50.5</v>
      </c>
      <c r="E116" t="n">
        <v>-97.3333333333333</v>
      </c>
      <c r="F116" t="n">
        <v>595.5367062374266</v>
      </c>
      <c r="G116" t="inlineStr">
        <is>
          <t>MB.a</t>
        </is>
      </c>
      <c r="H116" t="inlineStr">
        <is>
          <t>V_112-3.0</t>
        </is>
      </c>
      <c r="I116" t="n">
        <v>3075</v>
      </c>
      <c r="J116" t="n">
        <v>281</v>
      </c>
      <c r="K116" t="n">
        <v>124</v>
      </c>
    </row>
    <row r="117">
      <c r="A117" t="inlineStr">
        <is>
          <t>Wind</t>
        </is>
      </c>
      <c r="B117" t="inlineStr">
        <is>
          <t>Wind_94</t>
        </is>
      </c>
      <c r="C117" t="inlineStr">
        <is>
          <t>wind</t>
        </is>
      </c>
      <c r="D117" t="n">
        <v>51</v>
      </c>
      <c r="E117" t="n">
        <v>-97.3333333333333</v>
      </c>
      <c r="F117" t="n">
        <v>259.7821556744068</v>
      </c>
      <c r="G117" t="inlineStr">
        <is>
          <t>MB.a</t>
        </is>
      </c>
      <c r="H117" t="inlineStr">
        <is>
          <t>V_112-3.0</t>
        </is>
      </c>
      <c r="I117" t="n">
        <v>3075</v>
      </c>
      <c r="J117" t="n">
        <v>282</v>
      </c>
      <c r="K117" t="n">
        <v>124</v>
      </c>
    </row>
    <row r="118">
      <c r="A118" t="inlineStr">
        <is>
          <t>Wind</t>
        </is>
      </c>
      <c r="B118" t="inlineStr">
        <is>
          <t>Wind_95</t>
        </is>
      </c>
      <c r="C118" t="inlineStr">
        <is>
          <t>wind</t>
        </is>
      </c>
      <c r="D118" t="n">
        <v>58</v>
      </c>
      <c r="E118" t="n">
        <v>-95.3333333333333</v>
      </c>
      <c r="F118" t="n">
        <v>145.5013302809469</v>
      </c>
      <c r="G118" t="inlineStr">
        <is>
          <t>MB.a</t>
        </is>
      </c>
      <c r="H118" t="inlineStr">
        <is>
          <t>V_112-3.0</t>
        </is>
      </c>
      <c r="I118" t="n">
        <v>3075</v>
      </c>
      <c r="J118" t="n">
        <v>296</v>
      </c>
      <c r="K118" t="n">
        <v>127</v>
      </c>
    </row>
    <row r="119">
      <c r="A119" t="inlineStr">
        <is>
          <t>Wind</t>
        </is>
      </c>
      <c r="B119" t="inlineStr">
        <is>
          <t>Wind_96</t>
        </is>
      </c>
      <c r="C119" t="inlineStr">
        <is>
          <t>wind</t>
        </is>
      </c>
      <c r="D119" t="n">
        <v>57.5</v>
      </c>
      <c r="E119" t="n">
        <v>-92.6666666666667</v>
      </c>
      <c r="F119" t="n">
        <v>981.3048114379858</v>
      </c>
      <c r="G119" t="inlineStr">
        <is>
          <t>MB.a</t>
        </is>
      </c>
      <c r="H119" t="inlineStr">
        <is>
          <t>V_112-3.0</t>
        </is>
      </c>
      <c r="I119" t="n">
        <v>3075</v>
      </c>
      <c r="J119" t="n">
        <v>295</v>
      </c>
      <c r="K119" t="n">
        <v>131</v>
      </c>
    </row>
    <row r="120">
      <c r="A120" t="inlineStr">
        <is>
          <t>Wind</t>
        </is>
      </c>
      <c r="B120" t="inlineStr">
        <is>
          <t>Wind_97</t>
        </is>
      </c>
      <c r="C120" t="inlineStr">
        <is>
          <t>wind</t>
        </is>
      </c>
      <c r="D120" t="n">
        <v>56</v>
      </c>
      <c r="E120" t="n">
        <v>-89.3333333333333</v>
      </c>
      <c r="F120" t="n">
        <v>130.6506770520423</v>
      </c>
      <c r="G120" t="inlineStr">
        <is>
          <t>ON.b</t>
        </is>
      </c>
      <c r="H120" t="inlineStr">
        <is>
          <t>V_112-3.0</t>
        </is>
      </c>
      <c r="I120" t="n">
        <v>3075</v>
      </c>
      <c r="J120" t="n">
        <v>292</v>
      </c>
      <c r="K120" t="n">
        <v>136</v>
      </c>
    </row>
    <row r="121">
      <c r="A121" t="inlineStr">
        <is>
          <t>Wind</t>
        </is>
      </c>
      <c r="B121" t="inlineStr">
        <is>
          <t>Wind_98</t>
        </is>
      </c>
      <c r="C121" t="inlineStr">
        <is>
          <t>wind</t>
        </is>
      </c>
      <c r="D121" t="n">
        <v>56.5</v>
      </c>
      <c r="E121" t="n">
        <v>-88.6666666666667</v>
      </c>
      <c r="F121" t="n">
        <v>1171.484058397795</v>
      </c>
      <c r="G121" t="inlineStr">
        <is>
          <t>ON.b</t>
        </is>
      </c>
      <c r="H121" t="inlineStr">
        <is>
          <t>V_112-3.0</t>
        </is>
      </c>
      <c r="I121" t="n">
        <v>3075</v>
      </c>
      <c r="J121" t="n">
        <v>293</v>
      </c>
      <c r="K121" t="n">
        <v>137</v>
      </c>
    </row>
    <row r="122">
      <c r="A122" t="inlineStr">
        <is>
          <t>Wind</t>
        </is>
      </c>
      <c r="B122" t="inlineStr">
        <is>
          <t>Wind_99</t>
        </is>
      </c>
      <c r="C122" t="inlineStr">
        <is>
          <t>wind</t>
        </is>
      </c>
      <c r="D122" t="n">
        <v>55.5</v>
      </c>
      <c r="E122" t="n">
        <v>-86.6666666666667</v>
      </c>
      <c r="F122" t="n">
        <v>637.9210206574908</v>
      </c>
      <c r="G122" t="inlineStr">
        <is>
          <t>ON.b</t>
        </is>
      </c>
      <c r="H122" t="inlineStr">
        <is>
          <t>V_112-3.0</t>
        </is>
      </c>
      <c r="I122" t="n">
        <v>3075</v>
      </c>
      <c r="J122" t="n">
        <v>291</v>
      </c>
      <c r="K122" t="n">
        <v>140</v>
      </c>
    </row>
    <row r="123">
      <c r="A123" t="inlineStr">
        <is>
          <t>Wind</t>
        </is>
      </c>
      <c r="B123" t="inlineStr">
        <is>
          <t>Wind_100</t>
        </is>
      </c>
      <c r="C123" t="inlineStr">
        <is>
          <t>wind</t>
        </is>
      </c>
      <c r="D123" t="n">
        <v>55.5</v>
      </c>
      <c r="E123" t="n">
        <v>-86</v>
      </c>
      <c r="F123" t="n">
        <v>1890.289026647774</v>
      </c>
      <c r="G123" t="inlineStr">
        <is>
          <t>ON.b</t>
        </is>
      </c>
      <c r="H123" t="inlineStr">
        <is>
          <t>V_112-3.0</t>
        </is>
      </c>
      <c r="I123" t="n">
        <v>3075</v>
      </c>
      <c r="J123" t="n">
        <v>291</v>
      </c>
      <c r="K123" t="n">
        <v>141</v>
      </c>
    </row>
    <row r="124">
      <c r="A124" t="inlineStr">
        <is>
          <t>Wind</t>
        </is>
      </c>
      <c r="B124" t="inlineStr">
        <is>
          <t>Wind_101</t>
        </is>
      </c>
      <c r="C124" t="inlineStr">
        <is>
          <t>wind</t>
        </is>
      </c>
      <c r="D124" t="n">
        <v>55</v>
      </c>
      <c r="E124" t="n">
        <v>-85.3333333333333</v>
      </c>
      <c r="F124" t="n">
        <v>547.8022662644485</v>
      </c>
      <c r="G124" t="inlineStr">
        <is>
          <t>ON.b</t>
        </is>
      </c>
      <c r="H124" t="inlineStr">
        <is>
          <t>V_112-3.0</t>
        </is>
      </c>
      <c r="I124" t="n">
        <v>3075</v>
      </c>
      <c r="J124" t="n">
        <v>290</v>
      </c>
      <c r="K124" t="n">
        <v>142</v>
      </c>
    </row>
    <row r="125">
      <c r="A125" t="inlineStr">
        <is>
          <t>Wind</t>
        </is>
      </c>
      <c r="B125" t="inlineStr">
        <is>
          <t>Wind_102</t>
        </is>
      </c>
      <c r="C125" t="inlineStr">
        <is>
          <t>wind</t>
        </is>
      </c>
      <c r="D125" t="n">
        <v>55</v>
      </c>
      <c r="E125" t="n">
        <v>-84.6666666666667</v>
      </c>
      <c r="F125" t="n">
        <v>1151.419241249206</v>
      </c>
      <c r="G125" t="inlineStr">
        <is>
          <t>ON.b</t>
        </is>
      </c>
      <c r="H125" t="inlineStr">
        <is>
          <t>V_112-3.0</t>
        </is>
      </c>
      <c r="I125" t="n">
        <v>3075</v>
      </c>
      <c r="J125" t="n">
        <v>290</v>
      </c>
      <c r="K125" t="n">
        <v>143</v>
      </c>
    </row>
    <row r="126">
      <c r="A126" t="inlineStr">
        <is>
          <t>Wind</t>
        </is>
      </c>
      <c r="B126" t="inlineStr">
        <is>
          <t>Wind_103</t>
        </is>
      </c>
      <c r="C126" t="inlineStr">
        <is>
          <t>wind</t>
        </is>
      </c>
      <c r="D126" t="n">
        <v>47</v>
      </c>
      <c r="E126" t="n">
        <v>-84.6666666666667</v>
      </c>
      <c r="F126" t="n">
        <v>132</v>
      </c>
      <c r="G126" t="inlineStr">
        <is>
          <t>ON.b</t>
        </is>
      </c>
      <c r="H126" t="inlineStr">
        <is>
          <t>V_112-3.0</t>
        </is>
      </c>
      <c r="I126" t="n">
        <v>3075</v>
      </c>
      <c r="J126" t="n">
        <v>274</v>
      </c>
      <c r="K126" t="n">
        <v>143</v>
      </c>
    </row>
    <row r="127">
      <c r="A127" t="inlineStr">
        <is>
          <t>Wind</t>
        </is>
      </c>
      <c r="B127" t="inlineStr">
        <is>
          <t>Wind_104</t>
        </is>
      </c>
      <c r="C127" t="inlineStr">
        <is>
          <t>wind</t>
        </is>
      </c>
      <c r="D127" t="n">
        <v>55</v>
      </c>
      <c r="E127" t="n">
        <v>-83.3333333333333</v>
      </c>
      <c r="F127" t="n">
        <v>379.6834789831045</v>
      </c>
      <c r="G127" t="inlineStr">
        <is>
          <t>ON.b</t>
        </is>
      </c>
      <c r="H127" t="inlineStr">
        <is>
          <t>V_112-3.0</t>
        </is>
      </c>
      <c r="I127" t="n">
        <v>3075</v>
      </c>
      <c r="J127" t="n">
        <v>290</v>
      </c>
      <c r="K127" t="n">
        <v>145</v>
      </c>
    </row>
    <row r="128">
      <c r="A128" t="inlineStr">
        <is>
          <t>Wind</t>
        </is>
      </c>
      <c r="B128" t="inlineStr">
        <is>
          <t>Wind_105</t>
        </is>
      </c>
      <c r="C128" t="inlineStr">
        <is>
          <t>wind</t>
        </is>
      </c>
      <c r="D128" t="n">
        <v>55</v>
      </c>
      <c r="E128" t="n">
        <v>-82.6666666666667</v>
      </c>
      <c r="F128" t="n">
        <v>403.7952138574929</v>
      </c>
      <c r="G128" t="inlineStr">
        <is>
          <t>ON.b</t>
        </is>
      </c>
      <c r="H128" t="inlineStr">
        <is>
          <t>V_112-3.0</t>
        </is>
      </c>
      <c r="I128" t="n">
        <v>3075</v>
      </c>
      <c r="J128" t="n">
        <v>290</v>
      </c>
      <c r="K128" t="n">
        <v>146</v>
      </c>
    </row>
    <row r="129">
      <c r="A129" t="inlineStr">
        <is>
          <t>Wind</t>
        </is>
      </c>
      <c r="B129" t="inlineStr">
        <is>
          <t>Wind_106</t>
        </is>
      </c>
      <c r="C129" t="inlineStr">
        <is>
          <t>wind</t>
        </is>
      </c>
      <c r="D129" t="n">
        <v>42.5</v>
      </c>
      <c r="E129" t="n">
        <v>-82</v>
      </c>
      <c r="F129" t="n">
        <v>3974.306215802359</v>
      </c>
      <c r="G129" t="inlineStr">
        <is>
          <t>ON.a</t>
        </is>
      </c>
      <c r="H129" t="inlineStr">
        <is>
          <t>V_112-3.0</t>
        </is>
      </c>
      <c r="I129" t="n">
        <v>3075</v>
      </c>
      <c r="J129" t="n">
        <v>265</v>
      </c>
      <c r="K129" t="n">
        <v>147</v>
      </c>
    </row>
    <row r="130">
      <c r="A130" t="inlineStr">
        <is>
          <t>Wind</t>
        </is>
      </c>
      <c r="B130" t="inlineStr">
        <is>
          <t>Wind_107</t>
        </is>
      </c>
      <c r="C130" t="inlineStr">
        <is>
          <t>wind</t>
        </is>
      </c>
      <c r="D130" t="n">
        <v>43.5</v>
      </c>
      <c r="E130" t="n">
        <v>-81.3333333333333</v>
      </c>
      <c r="F130" t="n">
        <v>780.0567551049805</v>
      </c>
      <c r="G130" t="inlineStr">
        <is>
          <t>ON.a</t>
        </is>
      </c>
      <c r="H130" t="inlineStr">
        <is>
          <t>V_112-3.0</t>
        </is>
      </c>
      <c r="I130" t="n">
        <v>3075</v>
      </c>
      <c r="J130" t="n">
        <v>267</v>
      </c>
      <c r="K130" t="n">
        <v>148</v>
      </c>
    </row>
    <row r="131">
      <c r="A131" t="inlineStr">
        <is>
          <t>Wind</t>
        </is>
      </c>
      <c r="B131" t="inlineStr">
        <is>
          <t>Wind_108</t>
        </is>
      </c>
      <c r="C131" t="inlineStr">
        <is>
          <t>wind</t>
        </is>
      </c>
      <c r="D131" t="n">
        <v>45</v>
      </c>
      <c r="E131" t="n">
        <v>-81.3333333333333</v>
      </c>
      <c r="F131" t="n">
        <v>5</v>
      </c>
      <c r="G131" t="inlineStr">
        <is>
          <t>ON.b</t>
        </is>
      </c>
      <c r="H131" t="inlineStr">
        <is>
          <t>V_112-3.0</t>
        </is>
      </c>
      <c r="I131" t="n">
        <v>3075</v>
      </c>
      <c r="J131" t="n">
        <v>270</v>
      </c>
      <c r="K131" t="n">
        <v>148</v>
      </c>
    </row>
    <row r="132">
      <c r="A132" t="inlineStr">
        <is>
          <t>Wind</t>
        </is>
      </c>
      <c r="B132" t="inlineStr">
        <is>
          <t>Wind_109</t>
        </is>
      </c>
      <c r="C132" t="inlineStr">
        <is>
          <t>wind</t>
        </is>
      </c>
      <c r="D132" t="n">
        <v>44.5</v>
      </c>
      <c r="E132" t="n">
        <v>-81.3333333333333</v>
      </c>
      <c r="F132" t="n">
        <v>4146.150303192664</v>
      </c>
      <c r="G132" t="inlineStr">
        <is>
          <t>ON.a</t>
        </is>
      </c>
      <c r="H132" t="inlineStr">
        <is>
          <t>V_112-3.0</t>
        </is>
      </c>
      <c r="I132" t="n">
        <v>3075</v>
      </c>
      <c r="J132" t="n">
        <v>269</v>
      </c>
      <c r="K132" t="n">
        <v>148</v>
      </c>
    </row>
    <row r="133">
      <c r="A133" t="inlineStr">
        <is>
          <t>Wind</t>
        </is>
      </c>
      <c r="B133" t="inlineStr">
        <is>
          <t>Wind_110</t>
        </is>
      </c>
      <c r="C133" t="inlineStr">
        <is>
          <t>wind</t>
        </is>
      </c>
      <c r="D133" t="n">
        <v>44</v>
      </c>
      <c r="E133" t="n">
        <v>-81.3333333333333</v>
      </c>
      <c r="F133" t="n">
        <v>2528.421368989069</v>
      </c>
      <c r="G133" t="inlineStr">
        <is>
          <t>ON.a</t>
        </is>
      </c>
      <c r="H133" t="inlineStr">
        <is>
          <t>V_112-3.0</t>
        </is>
      </c>
      <c r="I133" t="n">
        <v>3075</v>
      </c>
      <c r="J133" t="n">
        <v>268</v>
      </c>
      <c r="K133" t="n">
        <v>148</v>
      </c>
    </row>
    <row r="134">
      <c r="A134" t="inlineStr">
        <is>
          <t>Wind</t>
        </is>
      </c>
      <c r="B134" t="inlineStr">
        <is>
          <t>Wind_111</t>
        </is>
      </c>
      <c r="C134" t="inlineStr">
        <is>
          <t>wind</t>
        </is>
      </c>
      <c r="D134" t="n">
        <v>43.5</v>
      </c>
      <c r="E134" t="n">
        <v>-80.6666666666667</v>
      </c>
      <c r="F134" t="n">
        <v>5954.33657029914</v>
      </c>
      <c r="G134" t="inlineStr">
        <is>
          <t>ON.a</t>
        </is>
      </c>
      <c r="H134" t="inlineStr">
        <is>
          <t>V_112-3.0</t>
        </is>
      </c>
      <c r="I134" t="n">
        <v>3075</v>
      </c>
      <c r="J134" t="n">
        <v>267</v>
      </c>
      <c r="K134" t="n">
        <v>149</v>
      </c>
    </row>
    <row r="135">
      <c r="A135" t="inlineStr">
        <is>
          <t>Wind</t>
        </is>
      </c>
      <c r="B135" t="inlineStr">
        <is>
          <t>Wind_112</t>
        </is>
      </c>
      <c r="C135" t="inlineStr">
        <is>
          <t>wind</t>
        </is>
      </c>
      <c r="D135" t="n">
        <v>44</v>
      </c>
      <c r="E135" t="n">
        <v>-80.6666666666667</v>
      </c>
      <c r="F135" t="n">
        <v>5753.368270183641</v>
      </c>
      <c r="G135" t="inlineStr">
        <is>
          <t>ON.a</t>
        </is>
      </c>
      <c r="H135" t="inlineStr">
        <is>
          <t>V_112-3.0</t>
        </is>
      </c>
      <c r="I135" t="n">
        <v>3075</v>
      </c>
      <c r="J135" t="n">
        <v>268</v>
      </c>
      <c r="K135" t="n">
        <v>149</v>
      </c>
    </row>
    <row r="136">
      <c r="A136" t="inlineStr">
        <is>
          <t>Wind</t>
        </is>
      </c>
      <c r="B136" t="inlineStr">
        <is>
          <t>Wind_113</t>
        </is>
      </c>
      <c r="C136" t="inlineStr">
        <is>
          <t>wind</t>
        </is>
      </c>
      <c r="D136" t="n">
        <v>44.5</v>
      </c>
      <c r="E136" t="n">
        <v>-80.6666666666667</v>
      </c>
      <c r="F136" t="n">
        <v>5853.95032956458</v>
      </c>
      <c r="G136" t="inlineStr">
        <is>
          <t>ON.a</t>
        </is>
      </c>
      <c r="H136" t="inlineStr">
        <is>
          <t>V_112-3.0</t>
        </is>
      </c>
      <c r="I136" t="n">
        <v>3075</v>
      </c>
      <c r="J136" t="n">
        <v>269</v>
      </c>
      <c r="K136" t="n">
        <v>149</v>
      </c>
    </row>
    <row r="137">
      <c r="A137" t="inlineStr">
        <is>
          <t>Wind</t>
        </is>
      </c>
      <c r="B137" t="inlineStr">
        <is>
          <t>Wind_114</t>
        </is>
      </c>
      <c r="C137" t="inlineStr">
        <is>
          <t>wind</t>
        </is>
      </c>
      <c r="D137" t="n">
        <v>43</v>
      </c>
      <c r="E137" t="n">
        <v>-80.6666666666667</v>
      </c>
      <c r="F137" t="n">
        <v>6003.85142463156</v>
      </c>
      <c r="G137" t="inlineStr">
        <is>
          <t>ON.a</t>
        </is>
      </c>
      <c r="H137" t="inlineStr">
        <is>
          <t>V_112-3.0</t>
        </is>
      </c>
      <c r="I137" t="n">
        <v>3075</v>
      </c>
      <c r="J137" t="n">
        <v>266</v>
      </c>
      <c r="K137" t="n">
        <v>149</v>
      </c>
    </row>
    <row r="138">
      <c r="A138" t="inlineStr">
        <is>
          <t>Wind</t>
        </is>
      </c>
      <c r="B138" t="inlineStr">
        <is>
          <t>Wind_115</t>
        </is>
      </c>
      <c r="C138" t="inlineStr">
        <is>
          <t>wind</t>
        </is>
      </c>
      <c r="D138" t="n">
        <v>43.5</v>
      </c>
      <c r="E138" t="n">
        <v>-80</v>
      </c>
      <c r="F138" t="n">
        <v>4214.867165669623</v>
      </c>
      <c r="G138" t="inlineStr">
        <is>
          <t>ON.a</t>
        </is>
      </c>
      <c r="H138" t="inlineStr">
        <is>
          <t>V_112-3.0</t>
        </is>
      </c>
      <c r="I138" t="n">
        <v>3075</v>
      </c>
      <c r="J138" t="n">
        <v>267</v>
      </c>
      <c r="K138" t="n">
        <v>150</v>
      </c>
    </row>
    <row r="139">
      <c r="A139" t="inlineStr">
        <is>
          <t>Wind</t>
        </is>
      </c>
      <c r="B139" t="inlineStr">
        <is>
          <t>Wind_116</t>
        </is>
      </c>
      <c r="C139" t="inlineStr">
        <is>
          <t>wind</t>
        </is>
      </c>
      <c r="D139" t="n">
        <v>43</v>
      </c>
      <c r="E139" t="n">
        <v>-80</v>
      </c>
      <c r="F139" t="n">
        <v>138.0355086144164</v>
      </c>
      <c r="G139" t="inlineStr">
        <is>
          <t>ON.a</t>
        </is>
      </c>
      <c r="H139" t="inlineStr">
        <is>
          <t>V_112-3.0</t>
        </is>
      </c>
      <c r="I139" t="n">
        <v>3075</v>
      </c>
      <c r="J139" t="n">
        <v>266</v>
      </c>
      <c r="K139" t="n">
        <v>150</v>
      </c>
    </row>
    <row r="140">
      <c r="A140" t="inlineStr">
        <is>
          <t>Wind</t>
        </is>
      </c>
      <c r="B140" t="inlineStr">
        <is>
          <t>Wind_117</t>
        </is>
      </c>
      <c r="C140" t="inlineStr">
        <is>
          <t>wind</t>
        </is>
      </c>
      <c r="D140" t="n">
        <v>44</v>
      </c>
      <c r="E140" t="n">
        <v>-80</v>
      </c>
      <c r="F140" t="n">
        <v>2060.289654818132</v>
      </c>
      <c r="G140" t="inlineStr">
        <is>
          <t>ON.a</t>
        </is>
      </c>
      <c r="H140" t="inlineStr">
        <is>
          <t>V_112-3.0</t>
        </is>
      </c>
      <c r="I140" t="n">
        <v>3075</v>
      </c>
      <c r="J140" t="n">
        <v>268</v>
      </c>
      <c r="K140" t="n">
        <v>150</v>
      </c>
    </row>
    <row r="141">
      <c r="A141" t="inlineStr">
        <is>
          <t>Wind</t>
        </is>
      </c>
      <c r="B141" t="inlineStr">
        <is>
          <t>Wind_118</t>
        </is>
      </c>
      <c r="C141" t="inlineStr">
        <is>
          <t>wind</t>
        </is>
      </c>
      <c r="D141" t="n">
        <v>44.5</v>
      </c>
      <c r="E141" t="n">
        <v>-80</v>
      </c>
      <c r="F141" t="n">
        <v>29</v>
      </c>
      <c r="G141" t="inlineStr">
        <is>
          <t>ON.a</t>
        </is>
      </c>
      <c r="H141" t="inlineStr">
        <is>
          <t>V_112-3.0</t>
        </is>
      </c>
      <c r="I141" t="n">
        <v>3075</v>
      </c>
      <c r="J141" t="n">
        <v>269</v>
      </c>
      <c r="K141" t="n">
        <v>150</v>
      </c>
    </row>
    <row r="142">
      <c r="A142" t="inlineStr">
        <is>
          <t>Wind</t>
        </is>
      </c>
      <c r="B142" t="inlineStr">
        <is>
          <t>Wind_119</t>
        </is>
      </c>
      <c r="C142" t="inlineStr">
        <is>
          <t>wind</t>
        </is>
      </c>
      <c r="D142" t="n">
        <v>44.5</v>
      </c>
      <c r="E142" t="n">
        <v>-79.3333333333333</v>
      </c>
      <c r="F142" t="n">
        <v>896.3367006528923</v>
      </c>
      <c r="G142" t="inlineStr">
        <is>
          <t>ON.a</t>
        </is>
      </c>
      <c r="H142" t="inlineStr">
        <is>
          <t>V_112-3.0</t>
        </is>
      </c>
      <c r="I142" t="n">
        <v>3075</v>
      </c>
      <c r="J142" t="n">
        <v>269</v>
      </c>
      <c r="K142" t="n">
        <v>151</v>
      </c>
    </row>
    <row r="143">
      <c r="A143" t="inlineStr">
        <is>
          <t>Wind</t>
        </is>
      </c>
      <c r="B143" t="inlineStr">
        <is>
          <t>Wind_120</t>
        </is>
      </c>
      <c r="C143" t="inlineStr">
        <is>
          <t>wind</t>
        </is>
      </c>
      <c r="D143" t="n">
        <v>47.5</v>
      </c>
      <c r="E143" t="n">
        <v>-79.3333333333333</v>
      </c>
      <c r="F143" t="n">
        <v>1121.478244522668</v>
      </c>
      <c r="G143" t="inlineStr">
        <is>
          <t>QC.a</t>
        </is>
      </c>
      <c r="H143" t="inlineStr">
        <is>
          <t>V_112-3.0</t>
        </is>
      </c>
      <c r="I143" t="n">
        <v>3075</v>
      </c>
      <c r="J143" t="n">
        <v>275</v>
      </c>
      <c r="K143" t="n">
        <v>151</v>
      </c>
    </row>
    <row r="144">
      <c r="A144" t="inlineStr">
        <is>
          <t>Wind</t>
        </is>
      </c>
      <c r="B144" t="inlineStr">
        <is>
          <t>Wind_121</t>
        </is>
      </c>
      <c r="C144" t="inlineStr">
        <is>
          <t>wind</t>
        </is>
      </c>
      <c r="D144" t="n">
        <v>44</v>
      </c>
      <c r="E144" t="n">
        <v>-79.3333333333333</v>
      </c>
      <c r="F144" t="n">
        <v>5904.368270183641</v>
      </c>
      <c r="G144" t="inlineStr">
        <is>
          <t>ON.a</t>
        </is>
      </c>
      <c r="H144" t="inlineStr">
        <is>
          <t>V_112-3.0</t>
        </is>
      </c>
      <c r="I144" t="n">
        <v>3075</v>
      </c>
      <c r="J144" t="n">
        <v>268</v>
      </c>
      <c r="K144" t="n">
        <v>151</v>
      </c>
    </row>
    <row r="145">
      <c r="A145" t="inlineStr">
        <is>
          <t>Wind</t>
        </is>
      </c>
      <c r="B145" t="inlineStr">
        <is>
          <t>Wind_122</t>
        </is>
      </c>
      <c r="C145" t="inlineStr">
        <is>
          <t>wind</t>
        </is>
      </c>
      <c r="D145" t="n">
        <v>43</v>
      </c>
      <c r="E145" t="n">
        <v>-79.3333333333333</v>
      </c>
      <c r="F145" t="n">
        <v>873.1878726119644</v>
      </c>
      <c r="G145" t="inlineStr">
        <is>
          <t>ON.a</t>
        </is>
      </c>
      <c r="H145" t="inlineStr">
        <is>
          <t>V_112-3.0</t>
        </is>
      </c>
      <c r="I145" t="n">
        <v>3075</v>
      </c>
      <c r="J145" t="n">
        <v>266</v>
      </c>
      <c r="K145" t="n">
        <v>151</v>
      </c>
    </row>
    <row r="146">
      <c r="A146" t="inlineStr">
        <is>
          <t>Wind</t>
        </is>
      </c>
      <c r="B146" t="inlineStr">
        <is>
          <t>Wind_123</t>
        </is>
      </c>
      <c r="C146" t="inlineStr">
        <is>
          <t>wind</t>
        </is>
      </c>
      <c r="D146" t="n">
        <v>44</v>
      </c>
      <c r="E146" t="n">
        <v>-78.6666666666667</v>
      </c>
      <c r="F146" t="n">
        <v>5904.368270183641</v>
      </c>
      <c r="G146" t="inlineStr">
        <is>
          <t>ON.a</t>
        </is>
      </c>
      <c r="H146" t="inlineStr">
        <is>
          <t>V_112-3.0</t>
        </is>
      </c>
      <c r="I146" t="n">
        <v>3075</v>
      </c>
      <c r="J146" t="n">
        <v>268</v>
      </c>
      <c r="K146" t="n">
        <v>152</v>
      </c>
    </row>
    <row r="147">
      <c r="A147" t="inlineStr">
        <is>
          <t>Wind</t>
        </is>
      </c>
      <c r="B147" t="inlineStr">
        <is>
          <t>Wind_124</t>
        </is>
      </c>
      <c r="C147" t="inlineStr">
        <is>
          <t>wind</t>
        </is>
      </c>
      <c r="D147" t="n">
        <v>44</v>
      </c>
      <c r="E147" t="n">
        <v>-78</v>
      </c>
      <c r="F147" t="n">
        <v>5376.879766202284</v>
      </c>
      <c r="G147" t="inlineStr">
        <is>
          <t>ON.a</t>
        </is>
      </c>
      <c r="H147" t="inlineStr">
        <is>
          <t>V_112-3.0</t>
        </is>
      </c>
      <c r="I147" t="n">
        <v>3075</v>
      </c>
      <c r="J147" t="n">
        <v>268</v>
      </c>
      <c r="K147" t="n">
        <v>153</v>
      </c>
    </row>
    <row r="148">
      <c r="A148" t="inlineStr">
        <is>
          <t>Wind</t>
        </is>
      </c>
      <c r="B148" t="inlineStr">
        <is>
          <t>Wind_125</t>
        </is>
      </c>
      <c r="C148" t="inlineStr">
        <is>
          <t>wind</t>
        </is>
      </c>
      <c r="D148" t="n">
        <v>44</v>
      </c>
      <c r="E148" t="n">
        <v>-77.3333333333333</v>
      </c>
      <c r="F148" t="n">
        <v>5904.368270183641</v>
      </c>
      <c r="G148" t="inlineStr">
        <is>
          <t>ON.a</t>
        </is>
      </c>
      <c r="H148" t="inlineStr">
        <is>
          <t>V_112-3.0</t>
        </is>
      </c>
      <c r="I148" t="n">
        <v>3075</v>
      </c>
      <c r="J148" t="n">
        <v>268</v>
      </c>
      <c r="K148" t="n">
        <v>154</v>
      </c>
    </row>
    <row r="149">
      <c r="A149" t="inlineStr">
        <is>
          <t>Wind</t>
        </is>
      </c>
      <c r="B149" t="inlineStr">
        <is>
          <t>Wind_126</t>
        </is>
      </c>
      <c r="C149" t="inlineStr">
        <is>
          <t>wind</t>
        </is>
      </c>
      <c r="D149" t="n">
        <v>44.5</v>
      </c>
      <c r="E149" t="n">
        <v>-76.6666666666667</v>
      </c>
      <c r="F149" t="n">
        <v>261</v>
      </c>
      <c r="G149" t="inlineStr">
        <is>
          <t>ON.a</t>
        </is>
      </c>
      <c r="H149" t="inlineStr">
        <is>
          <t>V_112-3.0</t>
        </is>
      </c>
      <c r="I149" t="n">
        <v>3075</v>
      </c>
      <c r="J149" t="n">
        <v>269</v>
      </c>
      <c r="K149" t="n">
        <v>155</v>
      </c>
    </row>
    <row r="150">
      <c r="A150" t="inlineStr">
        <is>
          <t>Wind</t>
        </is>
      </c>
      <c r="B150" t="inlineStr">
        <is>
          <t>Wind_127</t>
        </is>
      </c>
      <c r="C150" t="inlineStr">
        <is>
          <t>wind</t>
        </is>
      </c>
      <c r="D150" t="n">
        <v>53.5</v>
      </c>
      <c r="E150" t="n">
        <v>-75.3333333333333</v>
      </c>
      <c r="F150" t="n">
        <v>4874.0757409639</v>
      </c>
      <c r="G150" t="inlineStr">
        <is>
          <t>QC.b</t>
        </is>
      </c>
      <c r="H150" t="inlineStr">
        <is>
          <t>V_112-3.0</t>
        </is>
      </c>
      <c r="I150" t="n">
        <v>3075</v>
      </c>
      <c r="J150" t="n">
        <v>287</v>
      </c>
      <c r="K150" t="n">
        <v>157</v>
      </c>
    </row>
    <row r="151">
      <c r="A151" t="inlineStr">
        <is>
          <t>Wind</t>
        </is>
      </c>
      <c r="B151" t="inlineStr">
        <is>
          <t>Wind_128</t>
        </is>
      </c>
      <c r="C151" t="inlineStr">
        <is>
          <t>wind</t>
        </is>
      </c>
      <c r="D151" t="n">
        <v>46.5</v>
      </c>
      <c r="E151" t="n">
        <v>-74</v>
      </c>
      <c r="F151" t="n">
        <v>801.1601535182963</v>
      </c>
      <c r="G151" t="inlineStr">
        <is>
          <t>QC.a</t>
        </is>
      </c>
      <c r="H151" t="inlineStr">
        <is>
          <t>V_112-3.0</t>
        </is>
      </c>
      <c r="I151" t="n">
        <v>3075</v>
      </c>
      <c r="J151" t="n">
        <v>273</v>
      </c>
      <c r="K151" t="n">
        <v>159</v>
      </c>
    </row>
    <row r="152">
      <c r="A152" t="inlineStr">
        <is>
          <t>Wind</t>
        </is>
      </c>
      <c r="B152" t="inlineStr">
        <is>
          <t>Wind_129</t>
        </is>
      </c>
      <c r="C152" t="inlineStr">
        <is>
          <t>wind</t>
        </is>
      </c>
      <c r="D152" t="n">
        <v>45.5</v>
      </c>
      <c r="E152" t="n">
        <v>-73.3333333333333</v>
      </c>
      <c r="F152" t="n">
        <v>574.5148004903731</v>
      </c>
      <c r="G152" t="inlineStr">
        <is>
          <t>QC.a</t>
        </is>
      </c>
      <c r="H152" t="inlineStr">
        <is>
          <t>V_112-3.0</t>
        </is>
      </c>
      <c r="I152" t="n">
        <v>3075</v>
      </c>
      <c r="J152" t="n">
        <v>271</v>
      </c>
      <c r="K152" t="n">
        <v>160</v>
      </c>
    </row>
    <row r="153">
      <c r="A153" t="inlineStr">
        <is>
          <t>Wind</t>
        </is>
      </c>
      <c r="B153" t="inlineStr">
        <is>
          <t>Wind_130</t>
        </is>
      </c>
      <c r="C153" t="inlineStr">
        <is>
          <t>wind</t>
        </is>
      </c>
      <c r="D153" t="n">
        <v>46</v>
      </c>
      <c r="E153" t="n">
        <v>-73.3333333333333</v>
      </c>
      <c r="F153" t="n">
        <v>5700.03722935308</v>
      </c>
      <c r="G153" t="inlineStr">
        <is>
          <t>QC.a</t>
        </is>
      </c>
      <c r="H153" t="inlineStr">
        <is>
          <t>V_112-3.0</t>
        </is>
      </c>
      <c r="I153" t="n">
        <v>3075</v>
      </c>
      <c r="J153" t="n">
        <v>272</v>
      </c>
      <c r="K153" t="n">
        <v>160</v>
      </c>
    </row>
    <row r="154">
      <c r="A154" t="inlineStr">
        <is>
          <t>Wind</t>
        </is>
      </c>
      <c r="B154" t="inlineStr">
        <is>
          <t>Wind_131</t>
        </is>
      </c>
      <c r="C154" t="inlineStr">
        <is>
          <t>wind</t>
        </is>
      </c>
      <c r="D154" t="n">
        <v>46</v>
      </c>
      <c r="E154" t="n">
        <v>-72.6666666666667</v>
      </c>
      <c r="F154" t="n">
        <v>1033.877432408104</v>
      </c>
      <c r="G154" t="inlineStr">
        <is>
          <t>QC.a</t>
        </is>
      </c>
      <c r="H154" t="inlineStr">
        <is>
          <t>V_112-3.0</t>
        </is>
      </c>
      <c r="I154" t="n">
        <v>3075</v>
      </c>
      <c r="J154" t="n">
        <v>272</v>
      </c>
      <c r="K154" t="n">
        <v>161</v>
      </c>
    </row>
    <row r="155">
      <c r="A155" t="inlineStr">
        <is>
          <t>Wind</t>
        </is>
      </c>
      <c r="B155" t="inlineStr">
        <is>
          <t>Wind_132</t>
        </is>
      </c>
      <c r="C155" t="inlineStr">
        <is>
          <t>wind</t>
        </is>
      </c>
      <c r="D155" t="n">
        <v>46.5</v>
      </c>
      <c r="E155" t="n">
        <v>-71.3333333333333</v>
      </c>
      <c r="F155" t="n">
        <v>1126.697468216257</v>
      </c>
      <c r="G155" t="inlineStr">
        <is>
          <t>QC.a</t>
        </is>
      </c>
      <c r="H155" t="inlineStr">
        <is>
          <t>V_112-3.0</t>
        </is>
      </c>
      <c r="I155" t="n">
        <v>3075</v>
      </c>
      <c r="J155" t="n">
        <v>273</v>
      </c>
      <c r="K155" t="n">
        <v>163</v>
      </c>
    </row>
    <row r="156">
      <c r="A156" t="inlineStr">
        <is>
          <t>Wind</t>
        </is>
      </c>
      <c r="B156" t="inlineStr">
        <is>
          <t>Wind_133</t>
        </is>
      </c>
      <c r="C156" t="inlineStr">
        <is>
          <t>wind</t>
        </is>
      </c>
      <c r="D156" t="n">
        <v>46</v>
      </c>
      <c r="E156" t="n">
        <v>-71.3333333333333</v>
      </c>
      <c r="F156" t="n">
        <v>11</v>
      </c>
      <c r="G156" t="inlineStr">
        <is>
          <t>QC.a</t>
        </is>
      </c>
      <c r="H156" t="inlineStr">
        <is>
          <t>V_112-3.0</t>
        </is>
      </c>
      <c r="I156" t="n">
        <v>3075</v>
      </c>
      <c r="J156" t="n">
        <v>272</v>
      </c>
      <c r="K156" t="n">
        <v>163</v>
      </c>
    </row>
    <row r="157">
      <c r="A157" t="inlineStr">
        <is>
          <t>Wind</t>
        </is>
      </c>
      <c r="B157" t="inlineStr">
        <is>
          <t>Wind_134</t>
        </is>
      </c>
      <c r="C157" t="inlineStr">
        <is>
          <t>wind</t>
        </is>
      </c>
      <c r="D157" t="n">
        <v>55.5</v>
      </c>
      <c r="E157" t="n">
        <v>-67.3333333333333</v>
      </c>
      <c r="F157" t="n">
        <v>377.8022968899381</v>
      </c>
      <c r="G157" t="inlineStr">
        <is>
          <t>QC.b</t>
        </is>
      </c>
      <c r="H157" t="inlineStr">
        <is>
          <t>V_112-3.0</t>
        </is>
      </c>
      <c r="I157" t="n">
        <v>3075</v>
      </c>
      <c r="J157" t="n">
        <v>291</v>
      </c>
      <c r="K157" t="n">
        <v>169</v>
      </c>
    </row>
    <row r="158">
      <c r="A158" t="inlineStr">
        <is>
          <t>Wind</t>
        </is>
      </c>
      <c r="B158" t="inlineStr">
        <is>
          <t>Wind_135</t>
        </is>
      </c>
      <c r="C158" t="inlineStr">
        <is>
          <t>wind</t>
        </is>
      </c>
      <c r="D158" t="n">
        <v>44</v>
      </c>
      <c r="E158" t="n">
        <v>-66</v>
      </c>
      <c r="F158" t="n">
        <v>12.65578723235724</v>
      </c>
      <c r="G158" t="inlineStr">
        <is>
          <t>NS.a</t>
        </is>
      </c>
      <c r="H158" t="inlineStr">
        <is>
          <t>V_112-3.0</t>
        </is>
      </c>
      <c r="I158" t="n">
        <v>3075</v>
      </c>
      <c r="J158" t="n">
        <v>268</v>
      </c>
      <c r="K158" t="n">
        <v>171</v>
      </c>
    </row>
    <row r="159">
      <c r="A159" t="inlineStr">
        <is>
          <t>Wind</t>
        </is>
      </c>
      <c r="B159" t="inlineStr">
        <is>
          <t>Wind_136</t>
        </is>
      </c>
      <c r="C159" t="inlineStr">
        <is>
          <t>wind</t>
        </is>
      </c>
      <c r="D159" t="n">
        <v>54.5</v>
      </c>
      <c r="E159" t="n">
        <v>-65.3333333333333</v>
      </c>
      <c r="F159" t="n">
        <v>445.9396720217463</v>
      </c>
      <c r="G159" t="inlineStr">
        <is>
          <t>NL.b</t>
        </is>
      </c>
      <c r="H159" t="inlineStr">
        <is>
          <t>V_112-3.0</t>
        </is>
      </c>
      <c r="I159" t="n">
        <v>3075</v>
      </c>
      <c r="J159" t="n">
        <v>289</v>
      </c>
      <c r="K159" t="n">
        <v>172</v>
      </c>
    </row>
    <row r="160">
      <c r="A160" t="inlineStr">
        <is>
          <t>Wind</t>
        </is>
      </c>
      <c r="B160" t="inlineStr">
        <is>
          <t>Wind_137</t>
        </is>
      </c>
      <c r="C160" t="inlineStr">
        <is>
          <t>wind</t>
        </is>
      </c>
      <c r="D160" t="n">
        <v>45.5</v>
      </c>
      <c r="E160" t="n">
        <v>-64.6666666666667</v>
      </c>
      <c r="F160" t="n">
        <v>72.2513913377515</v>
      </c>
      <c r="G160" t="inlineStr">
        <is>
          <t>NS.a</t>
        </is>
      </c>
      <c r="H160" t="inlineStr">
        <is>
          <t>V_112-3.0</t>
        </is>
      </c>
      <c r="I160" t="n">
        <v>3075</v>
      </c>
      <c r="J160" t="n">
        <v>271</v>
      </c>
      <c r="K160" t="n">
        <v>173</v>
      </c>
    </row>
    <row r="161">
      <c r="A161" t="inlineStr">
        <is>
          <t>Wind</t>
        </is>
      </c>
      <c r="B161" t="inlineStr">
        <is>
          <t>Wind_138</t>
        </is>
      </c>
      <c r="C161" t="inlineStr">
        <is>
          <t>wind</t>
        </is>
      </c>
      <c r="D161" t="n">
        <v>47</v>
      </c>
      <c r="E161" t="n">
        <v>-64</v>
      </c>
      <c r="F161" t="n">
        <v>436.2309074197314</v>
      </c>
      <c r="G161" t="inlineStr">
        <is>
          <t>PE.a</t>
        </is>
      </c>
      <c r="H161" t="inlineStr">
        <is>
          <t>V_112-3.0</t>
        </is>
      </c>
      <c r="I161" t="n">
        <v>3075</v>
      </c>
      <c r="J161" t="n">
        <v>274</v>
      </c>
      <c r="K161" t="n">
        <v>174</v>
      </c>
    </row>
    <row r="162">
      <c r="A162" t="inlineStr">
        <is>
          <t>Wind</t>
        </is>
      </c>
      <c r="B162" t="inlineStr">
        <is>
          <t>Wind_139</t>
        </is>
      </c>
      <c r="C162" t="inlineStr">
        <is>
          <t>wind</t>
        </is>
      </c>
      <c r="D162" t="n">
        <v>46.5</v>
      </c>
      <c r="E162" t="n">
        <v>-64</v>
      </c>
      <c r="F162" t="n">
        <v>691.3807592241888</v>
      </c>
      <c r="G162" t="inlineStr">
        <is>
          <t>PE.a</t>
        </is>
      </c>
      <c r="H162" t="inlineStr">
        <is>
          <t>V_112-3.0</t>
        </is>
      </c>
      <c r="I162" t="n">
        <v>3075</v>
      </c>
      <c r="J162" t="n">
        <v>273</v>
      </c>
      <c r="K162" t="n">
        <v>174</v>
      </c>
    </row>
    <row r="163">
      <c r="A163" t="inlineStr">
        <is>
          <t>Wind</t>
        </is>
      </c>
      <c r="B163" t="inlineStr">
        <is>
          <t>Wind_140</t>
        </is>
      </c>
      <c r="C163" t="inlineStr">
        <is>
          <t>wind</t>
        </is>
      </c>
      <c r="D163" t="n">
        <v>46</v>
      </c>
      <c r="E163" t="n">
        <v>-62.6666666666667</v>
      </c>
      <c r="F163" t="n">
        <v>30</v>
      </c>
      <c r="G163" t="inlineStr">
        <is>
          <t>PE.a</t>
        </is>
      </c>
      <c r="H163" t="inlineStr">
        <is>
          <t>V_112-3.0</t>
        </is>
      </c>
      <c r="I163" t="n">
        <v>3075</v>
      </c>
      <c r="J163" t="n">
        <v>272</v>
      </c>
      <c r="K163" t="n">
        <v>176</v>
      </c>
    </row>
    <row r="164">
      <c r="A164" t="inlineStr">
        <is>
          <t>Wind</t>
        </is>
      </c>
      <c r="B164" t="inlineStr">
        <is>
          <t>Wind_141</t>
        </is>
      </c>
      <c r="C164" t="inlineStr">
        <is>
          <t>wind</t>
        </is>
      </c>
      <c r="D164" t="n">
        <v>45.5</v>
      </c>
      <c r="E164" t="n">
        <v>-61.3333333333333</v>
      </c>
      <c r="F164" t="n">
        <v>1670.904911617614</v>
      </c>
      <c r="G164" t="inlineStr">
        <is>
          <t>NS.a</t>
        </is>
      </c>
      <c r="H164" t="inlineStr">
        <is>
          <t>V_112-3.0</t>
        </is>
      </c>
      <c r="I164" t="n">
        <v>3075</v>
      </c>
      <c r="J164" t="n">
        <v>271</v>
      </c>
      <c r="K164" t="n">
        <v>178</v>
      </c>
    </row>
    <row r="165">
      <c r="A165" t="inlineStr">
        <is>
          <t>Wind</t>
        </is>
      </c>
      <c r="B165" t="inlineStr">
        <is>
          <t>Wind_142</t>
        </is>
      </c>
      <c r="C165" t="inlineStr">
        <is>
          <t>wind</t>
        </is>
      </c>
      <c r="D165" t="n">
        <v>46</v>
      </c>
      <c r="E165" t="n">
        <v>-61.3333333333333</v>
      </c>
      <c r="F165" t="n">
        <v>337.7951380620932</v>
      </c>
      <c r="G165" t="inlineStr">
        <is>
          <t>NS.a</t>
        </is>
      </c>
      <c r="H165" t="inlineStr">
        <is>
          <t>V_112-3.0</t>
        </is>
      </c>
      <c r="I165" t="n">
        <v>3075</v>
      </c>
      <c r="J165" t="n">
        <v>272</v>
      </c>
      <c r="K165" t="n">
        <v>178</v>
      </c>
    </row>
    <row r="166">
      <c r="A166" t="inlineStr">
        <is>
          <t>Wind</t>
        </is>
      </c>
      <c r="B166" t="inlineStr">
        <is>
          <t>Wind_143</t>
        </is>
      </c>
      <c r="C166" t="inlineStr">
        <is>
          <t>wind</t>
        </is>
      </c>
      <c r="D166" t="n">
        <v>48</v>
      </c>
      <c r="E166" t="n">
        <v>-58.6666666666667</v>
      </c>
      <c r="F166" t="n">
        <v>307.3659991764528</v>
      </c>
      <c r="G166" t="inlineStr">
        <is>
          <t>NL.a</t>
        </is>
      </c>
      <c r="H166" t="inlineStr">
        <is>
          <t>V_112-3.0</t>
        </is>
      </c>
      <c r="I166" t="n">
        <v>3075</v>
      </c>
      <c r="J166" t="n">
        <v>276</v>
      </c>
      <c r="K166" t="n">
        <v>182</v>
      </c>
    </row>
    <row r="167">
      <c r="A167" t="inlineStr">
        <is>
          <t>Wind</t>
        </is>
      </c>
      <c r="B167" t="inlineStr">
        <is>
          <t>Wind_144</t>
        </is>
      </c>
      <c r="C167" t="inlineStr">
        <is>
          <t>wind</t>
        </is>
      </c>
      <c r="D167" t="n">
        <v>49.5</v>
      </c>
      <c r="E167" t="n">
        <v>-58</v>
      </c>
      <c r="F167" t="n">
        <v>2372.550107178665</v>
      </c>
      <c r="G167" t="inlineStr">
        <is>
          <t>NL.a</t>
        </is>
      </c>
      <c r="H167" t="inlineStr">
        <is>
          <t>V_112-3.0</t>
        </is>
      </c>
      <c r="I167" t="n">
        <v>3075</v>
      </c>
      <c r="J167" t="n">
        <v>279</v>
      </c>
      <c r="K167" t="n">
        <v>183</v>
      </c>
    </row>
    <row r="168">
      <c r="A168" t="inlineStr">
        <is>
          <t>Wind</t>
        </is>
      </c>
      <c r="B168" t="inlineStr">
        <is>
          <t>Wind_145</t>
        </is>
      </c>
      <c r="C168" t="inlineStr">
        <is>
          <t>wind</t>
        </is>
      </c>
      <c r="D168" t="n">
        <v>48</v>
      </c>
      <c r="E168" t="n">
        <v>-58</v>
      </c>
      <c r="F168" t="n">
        <v>630.5364786561087</v>
      </c>
      <c r="G168" t="inlineStr">
        <is>
          <t>NL.a</t>
        </is>
      </c>
      <c r="H168" t="inlineStr">
        <is>
          <t>V_112-3.0</t>
        </is>
      </c>
      <c r="I168" t="n">
        <v>3075</v>
      </c>
      <c r="J168" t="n">
        <v>276</v>
      </c>
      <c r="K168" t="n">
        <v>183</v>
      </c>
    </row>
    <row r="169">
      <c r="A169" t="inlineStr">
        <is>
          <t>Wind</t>
        </is>
      </c>
      <c r="B169" t="inlineStr">
        <is>
          <t>Wind_146</t>
        </is>
      </c>
      <c r="C169" t="inlineStr">
        <is>
          <t>wind</t>
        </is>
      </c>
      <c r="D169" t="n">
        <v>50.5</v>
      </c>
      <c r="E169" t="n">
        <v>-57.3333333333333</v>
      </c>
      <c r="F169" t="n">
        <v>1077.13313920528</v>
      </c>
      <c r="G169" t="inlineStr">
        <is>
          <t>NL.a</t>
        </is>
      </c>
      <c r="H169" t="inlineStr">
        <is>
          <t>V_112-3.0</t>
        </is>
      </c>
      <c r="I169" t="n">
        <v>3075</v>
      </c>
      <c r="J169" t="n">
        <v>281</v>
      </c>
      <c r="K169" t="n">
        <v>184</v>
      </c>
    </row>
    <row r="170">
      <c r="A170" t="inlineStr">
        <is>
          <t>Wind</t>
        </is>
      </c>
      <c r="B170" t="inlineStr">
        <is>
          <t>Wind_147</t>
        </is>
      </c>
      <c r="C170" t="inlineStr">
        <is>
          <t>wind</t>
        </is>
      </c>
      <c r="D170" t="n">
        <v>50</v>
      </c>
      <c r="E170" t="n">
        <v>-56</v>
      </c>
      <c r="F170" t="n">
        <v>588.5088515506584</v>
      </c>
      <c r="G170" t="inlineStr">
        <is>
          <t>NL.a</t>
        </is>
      </c>
      <c r="H170" t="inlineStr">
        <is>
          <t>V_112-3.0</t>
        </is>
      </c>
      <c r="I170" t="n">
        <v>3075</v>
      </c>
      <c r="J170" t="n">
        <v>280</v>
      </c>
      <c r="K170" t="n">
        <v>186</v>
      </c>
    </row>
    <row r="171">
      <c r="A171" t="inlineStr">
        <is>
          <t>Wind</t>
        </is>
      </c>
      <c r="B171" t="inlineStr">
        <is>
          <t>Wind_148</t>
        </is>
      </c>
      <c r="C171" t="inlineStr">
        <is>
          <t>wind</t>
        </is>
      </c>
      <c r="D171" t="n">
        <v>47</v>
      </c>
      <c r="E171" t="n">
        <v>-55.3333333333333</v>
      </c>
      <c r="F171" t="n">
        <v>140.1969381380211</v>
      </c>
      <c r="G171" t="inlineStr">
        <is>
          <t>NL.a</t>
        </is>
      </c>
      <c r="H171" t="inlineStr">
        <is>
          <t>V_112-3.0</t>
        </is>
      </c>
      <c r="I171" t="n">
        <v>3075</v>
      </c>
      <c r="J171" t="n">
        <v>274</v>
      </c>
      <c r="K171" t="n">
        <v>187</v>
      </c>
    </row>
    <row r="172">
      <c r="A172" t="inlineStr">
        <is>
          <t>Wind</t>
        </is>
      </c>
      <c r="B172" t="inlineStr">
        <is>
          <t>Wind_149</t>
        </is>
      </c>
      <c r="C172" t="inlineStr">
        <is>
          <t>wind</t>
        </is>
      </c>
      <c r="D172" t="n">
        <v>47</v>
      </c>
      <c r="E172" t="n">
        <v>-54</v>
      </c>
      <c r="F172" t="n">
        <v>35.59216903541983</v>
      </c>
      <c r="G172" t="inlineStr">
        <is>
          <t>NL.a</t>
        </is>
      </c>
      <c r="H172" t="inlineStr">
        <is>
          <t>V_112-3.0</t>
        </is>
      </c>
      <c r="I172" t="n">
        <v>3075</v>
      </c>
      <c r="J172" t="n">
        <v>274</v>
      </c>
      <c r="K172" t="n">
        <v>189</v>
      </c>
    </row>
    <row r="173">
      <c r="A173" t="inlineStr">
        <is>
          <t>Wind</t>
        </is>
      </c>
      <c r="B173" t="inlineStr">
        <is>
          <t>Wind_150</t>
        </is>
      </c>
      <c r="C173" t="inlineStr">
        <is>
          <t>wind</t>
        </is>
      </c>
      <c r="D173" t="n">
        <v>47</v>
      </c>
      <c r="E173" t="n">
        <v>-53.3333333333333</v>
      </c>
      <c r="F173" t="n">
        <v>27</v>
      </c>
      <c r="G173" t="inlineStr">
        <is>
          <t>NL.a</t>
        </is>
      </c>
      <c r="H173" t="inlineStr">
        <is>
          <t>V_112-3.0</t>
        </is>
      </c>
      <c r="I173" t="n">
        <v>3075</v>
      </c>
      <c r="J173" t="n">
        <v>274</v>
      </c>
      <c r="K173" t="n">
        <v>190</v>
      </c>
    </row>
    <row r="174">
      <c r="A174" t="inlineStr">
        <is>
          <t>Wind</t>
        </is>
      </c>
      <c r="B174" t="inlineStr">
        <is>
          <t>Wind_151</t>
        </is>
      </c>
      <c r="C174" t="inlineStr">
        <is>
          <t>wind</t>
        </is>
      </c>
      <c r="D174" t="n">
        <v>48.5</v>
      </c>
      <c r="E174" t="n">
        <v>-53.3333333333333</v>
      </c>
      <c r="F174" t="n">
        <v>439.1657465592987</v>
      </c>
      <c r="G174" t="inlineStr">
        <is>
          <t>NL.a</t>
        </is>
      </c>
      <c r="H174" t="inlineStr">
        <is>
          <t>V_112-3.0</t>
        </is>
      </c>
      <c r="I174" t="n">
        <v>3075</v>
      </c>
      <c r="J174" t="n">
        <v>277</v>
      </c>
      <c r="K174" t="n">
        <v>190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Nathalin</dc:creator>
  <dcterms:created xsi:type="dcterms:W3CDTF">2015-05-08T16:44:21Z</dcterms:created>
  <dcterms:modified xsi:type="dcterms:W3CDTF">2022-08-15T17:42:00Z</dcterms:modified>
  <cp:lastModifiedBy>Noah Leverton</cp:lastModifiedBy>
  <cp:lastPrinted>2015-06-03T16:51:47Z</cp:lastPrinted>
</cp:coreProperties>
</file>