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Bureau\"/>
    </mc:Choice>
  </mc:AlternateContent>
  <xr:revisionPtr revIDLastSave="0" documentId="13_ncr:1_{D89422E1-49C8-47C7-ADFB-16A0209C53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81029"/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</calcChain>
</file>

<file path=xl/sharedStrings.xml><?xml version="1.0" encoding="utf-8"?>
<sst xmlns="http://schemas.openxmlformats.org/spreadsheetml/2006/main" count="19" uniqueCount="19">
  <si>
    <t>Quantité nécessaire:</t>
  </si>
  <si>
    <t>Longueur de référence:</t>
  </si>
  <si>
    <t>Quantité</t>
  </si>
  <si>
    <t>Longueur</t>
  </si>
  <si>
    <t>Total</t>
  </si>
  <si>
    <t>Répartition</t>
  </si>
  <si>
    <t>mm</t>
  </si>
  <si>
    <t>Longueurs demandées (mm)</t>
  </si>
  <si>
    <t xml:space="preserve"> </t>
  </si>
  <si>
    <t>( 1x1929 1x1929 1x1916 ) Perte 126</t>
  </si>
  <si>
    <t>( 1x1916 1x1092 1x1092 1x1091 1x612 ) Perte 97</t>
  </si>
  <si>
    <t>( 1x1091 1x1086 1x1086 1x1081 1x1081 1x451 ) Perte 24</t>
  </si>
  <si>
    <t>( 1x1076 1x1076 1x1066 1x1066 1x1066 1x451 ) Perte 99</t>
  </si>
  <si>
    <t>( 1x1066 1x1062 1x1062 1x1056 1x1056 ) Perte 598</t>
  </si>
  <si>
    <t>( 1x1056 1x1056 1x944 1x944 1x926 1x926 ) Perte 48</t>
  </si>
  <si>
    <t>( 1x926 1x926 1x832 1x832 1x822 1x822 1x737 ) Perte 3</t>
  </si>
  <si>
    <t>( 1x796 1x796 1x762 1x762 1x749 1x749 1x742 ) Perte 544</t>
  </si>
  <si>
    <t>( 1x742 1x737 1x612 ) Perte 3809</t>
  </si>
  <si>
    <t>Calculateur de liste de coupe linéaire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</si>
</sst>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  <font>
      <b/>
      <i/>
      <u/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1" fillId="0" borderId="0" xfId="0" applyFont="1"/>
    <xf numFmtId="0" fontId="0" fillId="3" borderId="4" xfId="0" applyFill="1" applyBorder="1"/>
    <xf numFmtId="0" fontId="0" fillId="3" borderId="5" xfId="0" applyFill="1" applyBorder="1"/>
    <xf numFmtId="0" fontId="4" fillId="3" borderId="5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3" fillId="3" borderId="8" xfId="0" applyFont="1" applyFill="1" applyBorder="1"/>
    <xf numFmtId="0" fontId="0" fillId="3" borderId="19" xfId="0" applyFill="1" applyBorder="1"/>
    <xf numFmtId="0" fontId="0" fillId="3" borderId="17" xfId="0" applyFill="1" applyBorder="1"/>
    <xf numFmtId="0" fontId="0" fillId="3" borderId="18" xfId="0" applyFill="1" applyBorder="1"/>
    <xf numFmtId="0" fontId="2" fillId="2" borderId="9" xfId="0" applyFont="1" applyFill="1" applyBorder="1"/>
    <xf numFmtId="0" fontId="6" fillId="2" borderId="10" xfId="0" applyFont="1" applyFill="1" applyBorder="1" applyAlignment="1">
      <alignment horizontal="center"/>
    </xf>
    <xf numFmtId="0" fontId="2" fillId="2" borderId="11" xfId="0" applyFont="1" applyFill="1" applyBorder="1"/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4" borderId="1" xfId="0" applyFont="1" applyFill="1" applyBorder="1" applyProtection="1">
      <protection locked="0"/>
    </xf>
    <xf numFmtId="3" fontId="5" fillId="4" borderId="21" xfId="0" applyNumberFormat="1" applyFont="1" applyFill="1" applyBorder="1" applyProtection="1">
      <protection locked="0"/>
    </xf>
    <xf numFmtId="3" fontId="1" fillId="4" borderId="30" xfId="0" applyNumberFormat="1" applyFont="1" applyFill="1" applyBorder="1"/>
    <xf numFmtId="0" fontId="5" fillId="4" borderId="2" xfId="0" applyFont="1" applyFill="1" applyBorder="1" applyProtection="1">
      <protection locked="0"/>
    </xf>
    <xf numFmtId="3" fontId="5" fillId="4" borderId="23" xfId="0" applyNumberFormat="1" applyFont="1" applyFill="1" applyBorder="1" applyProtection="1">
      <protection locked="0"/>
    </xf>
    <xf numFmtId="3" fontId="1" fillId="4" borderId="22" xfId="0" applyNumberFormat="1" applyFont="1" applyFill="1" applyBorder="1"/>
    <xf numFmtId="0" fontId="5" fillId="4" borderId="3" xfId="0" applyFont="1" applyFill="1" applyBorder="1" applyProtection="1">
      <protection locked="0"/>
    </xf>
    <xf numFmtId="3" fontId="5" fillId="4" borderId="24" xfId="0" applyNumberFormat="1" applyFont="1" applyFill="1" applyBorder="1" applyProtection="1">
      <protection locked="0"/>
    </xf>
    <xf numFmtId="3" fontId="1" fillId="4" borderId="25" xfId="0" applyNumberFormat="1" applyFont="1" applyFill="1" applyBorder="1"/>
    <xf numFmtId="0" fontId="6" fillId="2" borderId="27" xfId="0" applyFont="1" applyFill="1" applyBorder="1" applyAlignment="1">
      <alignment horizontal="right"/>
    </xf>
    <xf numFmtId="3" fontId="5" fillId="2" borderId="28" xfId="0" applyNumberFormat="1" applyFont="1" applyFill="1" applyBorder="1" applyProtection="1">
      <protection locked="0"/>
    </xf>
    <xf numFmtId="0" fontId="5" fillId="2" borderId="28" xfId="0" applyFont="1" applyFill="1" applyBorder="1"/>
    <xf numFmtId="0" fontId="5" fillId="2" borderId="29" xfId="0" applyFont="1" applyFill="1" applyBorder="1"/>
    <xf numFmtId="0" fontId="7" fillId="4" borderId="15" xfId="0" applyFont="1" applyFill="1" applyBorder="1"/>
    <xf numFmtId="3" fontId="3" fillId="4" borderId="0" xfId="0" applyNumberFormat="1" applyFont="1" applyFill="1"/>
    <xf numFmtId="0" fontId="3" fillId="4" borderId="0" xfId="0" applyFont="1" applyFill="1"/>
    <xf numFmtId="0" fontId="3" fillId="4" borderId="26" xfId="0" applyFont="1" applyFill="1" applyBorder="1"/>
    <xf numFmtId="0" fontId="6" fillId="4" borderId="15" xfId="0" applyFont="1" applyFill="1" applyBorder="1" applyProtection="1">
      <protection locked="0"/>
    </xf>
    <xf numFmtId="0" fontId="6" fillId="4" borderId="31" xfId="0" applyFont="1" applyFill="1" applyBorder="1" applyProtection="1">
      <protection locked="0"/>
    </xf>
    <xf numFmtId="3" fontId="3" fillId="4" borderId="20" xfId="0" applyNumberFormat="1" applyFont="1" applyFill="1" applyBorder="1"/>
    <xf numFmtId="0" fontId="3" fillId="4" borderId="20" xfId="0" applyFont="1" applyFill="1" applyBorder="1"/>
    <xf numFmtId="0" fontId="3" fillId="4" borderId="16" xfId="0" applyFont="1" applyFill="1" applyBorder="1"/>
    <xf numFmtId="0" fontId="6" fillId="2" borderId="32" xfId="0" applyFont="1" applyFill="1" applyBorder="1" applyAlignment="1">
      <alignment horizontal="right"/>
    </xf>
    <xf numFmtId="0" fontId="3" fillId="2" borderId="33" xfId="0" applyFont="1" applyFill="1" applyBorder="1"/>
    <xf numFmtId="0" fontId="3" fillId="2" borderId="33" xfId="0" applyFont="1" applyFill="1" applyBorder="1" applyProtection="1">
      <protection locked="0"/>
    </xf>
    <xf numFmtId="0" fontId="3" fillId="2" borderId="34" xfId="0" applyFont="1" applyFill="1" applyBorder="1"/>
  </cellXfs>
  <cellStyles count="1">
    <cellStyle name="Normal" xfId="0" builtinId="0"/>
  </cellStyles>
  <dxfs count="2">
    <dxf>
      <font>
        <condense val="0"/>
        <extend val="0"/>
        <color indexed="8"/>
      </font>
      <fill>
        <patternFill>
          <bgColor indexed="8"/>
        </patternFill>
      </fill>
    </dxf>
    <dxf>
      <font>
        <b/>
        <i val="0"/>
        <strike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66675</xdr:rowOff>
        </xdr:from>
        <xdr:to>
          <xdr:col>1</xdr:col>
          <xdr:colOff>609600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</a:t>
              </a:r>
              <a:r>
                <a:rPr lang="fr-BE" sz="1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fr-B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88"/>
  <sheetViews>
    <sheetView tabSelected="1" workbookViewId="0">
      <selection activeCell="E10" sqref="E10"/>
    </sheetView>
  </sheetViews>
  <sheetFormatPr baseColWidth="10" defaultColWidth="9.140625" defaultRowHeight="12.75" x14ac:dyDescent="0.2"/>
  <cols>
    <col min="1" max="1" width="1.140625" customWidth="1"/>
    <col min="2" max="2" width="25.140625" customWidth="1"/>
    <col min="3" max="3" width="7.140625" customWidth="1"/>
    <col min="4" max="4" width="4.42578125" customWidth="1"/>
    <col min="5" max="5" width="57.5703125" customWidth="1"/>
    <col min="6" max="6" width="3" customWidth="1"/>
    <col min="7" max="7" width="9.7109375" customWidth="1"/>
    <col min="8" max="8" width="14.140625" customWidth="1"/>
    <col min="9" max="9" width="10" customWidth="1"/>
    <col min="10" max="10" width="1" customWidth="1"/>
    <col min="11" max="15" width="9.140625" customWidth="1"/>
    <col min="16" max="19" width="9.140625" style="2" customWidth="1"/>
  </cols>
  <sheetData>
    <row r="1" spans="1:23" ht="19.5" thickTop="1" thickBot="1" x14ac:dyDescent="0.3">
      <c r="A1" s="4"/>
      <c r="B1" s="5"/>
      <c r="C1" s="6"/>
      <c r="D1" s="6"/>
      <c r="E1" s="6" t="s">
        <v>18</v>
      </c>
      <c r="F1" s="5"/>
      <c r="G1" s="5"/>
      <c r="H1" s="5"/>
      <c r="I1" s="5"/>
      <c r="J1" s="7"/>
      <c r="N1" s="2"/>
      <c r="O1" s="2"/>
      <c r="R1"/>
      <c r="S1"/>
    </row>
    <row r="2" spans="1:23" ht="14.25" thickTop="1" thickBot="1" x14ac:dyDescent="0.25">
      <c r="A2" s="8"/>
      <c r="B2" s="9"/>
      <c r="C2" s="9"/>
      <c r="D2" s="9"/>
      <c r="E2" s="9"/>
      <c r="F2" s="9"/>
      <c r="G2" s="9"/>
      <c r="H2" s="9"/>
      <c r="I2" s="9"/>
      <c r="J2" s="10"/>
      <c r="N2" s="2"/>
      <c r="O2" s="2"/>
      <c r="R2"/>
      <c r="S2"/>
    </row>
    <row r="3" spans="1:23" ht="13.5" thickBot="1" x14ac:dyDescent="0.25">
      <c r="A3" s="8"/>
      <c r="B3" s="9"/>
      <c r="C3" s="9"/>
      <c r="D3" s="9"/>
      <c r="E3" s="9"/>
      <c r="F3" s="9"/>
      <c r="G3" s="15"/>
      <c r="H3" s="16" t="s">
        <v>7</v>
      </c>
      <c r="I3" s="17"/>
      <c r="J3" s="10"/>
      <c r="N3" s="2"/>
      <c r="O3" s="2"/>
      <c r="P3" s="3"/>
      <c r="Q3" s="3"/>
      <c r="R3" s="3"/>
      <c r="S3" s="3"/>
    </row>
    <row r="4" spans="1:23" ht="13.5" thickBot="1" x14ac:dyDescent="0.25">
      <c r="A4" s="8"/>
      <c r="B4" s="30" t="s">
        <v>1</v>
      </c>
      <c r="C4" s="31">
        <v>5900</v>
      </c>
      <c r="D4" s="32" t="s">
        <v>6</v>
      </c>
      <c r="E4" s="33"/>
      <c r="F4" s="9"/>
      <c r="G4" s="18" t="s">
        <v>2</v>
      </c>
      <c r="H4" s="19" t="s">
        <v>3</v>
      </c>
      <c r="I4" s="20" t="s">
        <v>4</v>
      </c>
      <c r="J4" s="10"/>
      <c r="N4" s="2"/>
      <c r="O4" s="2"/>
      <c r="R4"/>
      <c r="S4"/>
    </row>
    <row r="5" spans="1:23" x14ac:dyDescent="0.2">
      <c r="A5" s="8"/>
      <c r="B5" s="43" t="s">
        <v>0</v>
      </c>
      <c r="C5" s="44">
        <v>9</v>
      </c>
      <c r="D5" s="45" t="s">
        <v>8</v>
      </c>
      <c r="E5" s="46"/>
      <c r="F5" s="9"/>
      <c r="G5" s="21">
        <v>2</v>
      </c>
      <c r="H5" s="22">
        <v>944</v>
      </c>
      <c r="I5" s="23">
        <f>IF(G5*H5=0,"",G5*H5)</f>
        <v>1888</v>
      </c>
      <c r="J5" s="11"/>
      <c r="K5" s="1"/>
      <c r="N5" s="2"/>
      <c r="O5" s="2"/>
      <c r="R5"/>
      <c r="S5"/>
    </row>
    <row r="6" spans="1:23" x14ac:dyDescent="0.2">
      <c r="A6" s="8"/>
      <c r="B6" s="34" t="s">
        <v>5</v>
      </c>
      <c r="C6" s="35"/>
      <c r="D6" s="36"/>
      <c r="E6" s="37"/>
      <c r="F6" s="9"/>
      <c r="G6" s="24">
        <v>2</v>
      </c>
      <c r="H6" s="25">
        <v>796</v>
      </c>
      <c r="I6" s="26">
        <f>IF(G6*H6=0,"",G6*H6)</f>
        <v>1592</v>
      </c>
      <c r="J6" s="11"/>
      <c r="K6" s="1"/>
      <c r="N6" s="2"/>
      <c r="O6" s="2"/>
      <c r="P6" s="3"/>
      <c r="Q6" s="3"/>
      <c r="R6" s="3"/>
      <c r="S6" s="3"/>
      <c r="T6" s="2"/>
    </row>
    <row r="7" spans="1:23" x14ac:dyDescent="0.2">
      <c r="A7" s="8"/>
      <c r="B7" s="38" t="s">
        <v>9</v>
      </c>
      <c r="C7" s="35"/>
      <c r="D7" s="36"/>
      <c r="E7" s="37"/>
      <c r="F7" s="9"/>
      <c r="G7" s="24">
        <v>2</v>
      </c>
      <c r="H7" s="25">
        <v>926</v>
      </c>
      <c r="I7" s="26">
        <f>IF(G7*H7=0,"",G7*H7)</f>
        <v>1852</v>
      </c>
      <c r="J7" s="11"/>
      <c r="K7" s="1"/>
      <c r="N7" s="2"/>
      <c r="O7" s="2"/>
    </row>
    <row r="8" spans="1:23" x14ac:dyDescent="0.2">
      <c r="A8" s="8"/>
      <c r="B8" s="38" t="s">
        <v>10</v>
      </c>
      <c r="C8" s="35"/>
      <c r="D8" s="36"/>
      <c r="E8" s="37"/>
      <c r="F8" s="9"/>
      <c r="G8" s="24">
        <v>2</v>
      </c>
      <c r="H8" s="25">
        <v>1916</v>
      </c>
      <c r="I8" s="26">
        <f t="shared" ref="I8:I71" si="0">IF(G8*H8=0,"",G8*H8)</f>
        <v>3832</v>
      </c>
      <c r="J8" s="11"/>
      <c r="K8" s="1"/>
      <c r="N8" s="2"/>
      <c r="O8" s="2"/>
      <c r="T8" s="2"/>
      <c r="U8" s="2"/>
      <c r="V8" s="2"/>
      <c r="W8" s="2"/>
    </row>
    <row r="9" spans="1:23" x14ac:dyDescent="0.2">
      <c r="A9" s="8"/>
      <c r="B9" s="38" t="s">
        <v>11</v>
      </c>
      <c r="C9" s="35"/>
      <c r="D9" s="36"/>
      <c r="E9" s="37"/>
      <c r="F9" s="9"/>
      <c r="G9" s="24">
        <v>2</v>
      </c>
      <c r="H9" s="25">
        <v>926</v>
      </c>
      <c r="I9" s="26">
        <f t="shared" si="0"/>
        <v>1852</v>
      </c>
      <c r="J9" s="11"/>
      <c r="K9" s="1"/>
      <c r="N9" s="2"/>
      <c r="O9" s="2"/>
      <c r="P9" s="3"/>
      <c r="Q9" s="3"/>
      <c r="R9" s="3"/>
      <c r="S9" s="3"/>
      <c r="T9" s="3"/>
      <c r="U9" s="3"/>
      <c r="V9" s="3"/>
    </row>
    <row r="10" spans="1:23" x14ac:dyDescent="0.2">
      <c r="A10" s="8"/>
      <c r="B10" s="38" t="s">
        <v>12</v>
      </c>
      <c r="C10" s="35"/>
      <c r="D10" s="36"/>
      <c r="E10" s="37"/>
      <c r="F10" s="9"/>
      <c r="G10" s="24">
        <v>2</v>
      </c>
      <c r="H10" s="25">
        <v>1929</v>
      </c>
      <c r="I10" s="26">
        <f t="shared" si="0"/>
        <v>3858</v>
      </c>
      <c r="J10" s="11"/>
      <c r="K10" s="1"/>
      <c r="N10" s="2"/>
      <c r="O10" s="2"/>
      <c r="R10"/>
    </row>
    <row r="11" spans="1:23" x14ac:dyDescent="0.2">
      <c r="A11" s="8"/>
      <c r="B11" s="38" t="s">
        <v>13</v>
      </c>
      <c r="C11" s="35"/>
      <c r="D11" s="36"/>
      <c r="E11" s="37"/>
      <c r="F11" s="9"/>
      <c r="G11" s="24">
        <v>2</v>
      </c>
      <c r="H11" s="25">
        <v>822</v>
      </c>
      <c r="I11" s="26">
        <f t="shared" si="0"/>
        <v>1644</v>
      </c>
      <c r="J11" s="11"/>
      <c r="K11" s="1"/>
      <c r="N11" s="2"/>
      <c r="O11" s="2"/>
    </row>
    <row r="12" spans="1:23" x14ac:dyDescent="0.2">
      <c r="A12" s="8"/>
      <c r="B12" s="38" t="s">
        <v>14</v>
      </c>
      <c r="C12" s="35"/>
      <c r="D12" s="36"/>
      <c r="E12" s="37"/>
      <c r="F12" s="9"/>
      <c r="G12" s="24">
        <v>2</v>
      </c>
      <c r="H12" s="25">
        <v>1091</v>
      </c>
      <c r="I12" s="26">
        <f t="shared" si="0"/>
        <v>2182</v>
      </c>
      <c r="J12" s="11"/>
      <c r="K12" s="1"/>
    </row>
    <row r="13" spans="1:23" x14ac:dyDescent="0.2">
      <c r="A13" s="8"/>
      <c r="B13" s="38" t="s">
        <v>15</v>
      </c>
      <c r="C13" s="35"/>
      <c r="D13" s="36"/>
      <c r="E13" s="37"/>
      <c r="F13" s="9"/>
      <c r="G13" s="24">
        <v>2</v>
      </c>
      <c r="H13" s="25">
        <v>832</v>
      </c>
      <c r="I13" s="26">
        <f t="shared" si="0"/>
        <v>1664</v>
      </c>
      <c r="J13" s="11"/>
      <c r="K13" s="1"/>
      <c r="T13" s="2"/>
      <c r="U13" s="2"/>
      <c r="V13" s="2"/>
      <c r="W13" s="2"/>
    </row>
    <row r="14" spans="1:23" x14ac:dyDescent="0.2">
      <c r="A14" s="8"/>
      <c r="B14" s="38" t="s">
        <v>16</v>
      </c>
      <c r="C14" s="35"/>
      <c r="D14" s="36"/>
      <c r="E14" s="37"/>
      <c r="F14" s="9"/>
      <c r="G14" s="24">
        <v>2</v>
      </c>
      <c r="H14" s="25">
        <v>1086</v>
      </c>
      <c r="I14" s="26">
        <f t="shared" si="0"/>
        <v>2172</v>
      </c>
      <c r="J14" s="11"/>
      <c r="K14" s="1"/>
      <c r="S14" s="3"/>
      <c r="T14" s="3"/>
      <c r="U14" s="3"/>
      <c r="V14" s="3"/>
    </row>
    <row r="15" spans="1:23" x14ac:dyDescent="0.2">
      <c r="A15" s="8"/>
      <c r="B15" s="38" t="s">
        <v>17</v>
      </c>
      <c r="C15" s="35"/>
      <c r="D15" s="36"/>
      <c r="E15" s="37"/>
      <c r="F15" s="9"/>
      <c r="G15" s="24">
        <v>2</v>
      </c>
      <c r="H15" s="25">
        <v>612</v>
      </c>
      <c r="I15" s="26">
        <f t="shared" si="0"/>
        <v>1224</v>
      </c>
      <c r="J15" s="11"/>
      <c r="K15" s="1"/>
    </row>
    <row r="16" spans="1:23" x14ac:dyDescent="0.2">
      <c r="A16" s="8"/>
      <c r="B16" s="38"/>
      <c r="C16" s="35"/>
      <c r="D16" s="36"/>
      <c r="E16" s="37"/>
      <c r="F16" s="9"/>
      <c r="G16" s="24">
        <v>2</v>
      </c>
      <c r="H16" s="25">
        <v>451</v>
      </c>
      <c r="I16" s="26">
        <f t="shared" si="0"/>
        <v>902</v>
      </c>
      <c r="J16" s="11"/>
      <c r="K16" s="1"/>
    </row>
    <row r="17" spans="1:20" x14ac:dyDescent="0.2">
      <c r="A17" s="8"/>
      <c r="B17" s="38"/>
      <c r="C17" s="35"/>
      <c r="D17" s="36"/>
      <c r="E17" s="37"/>
      <c r="F17" s="9"/>
      <c r="G17" s="24">
        <v>2</v>
      </c>
      <c r="H17" s="25">
        <v>1062</v>
      </c>
      <c r="I17" s="26">
        <f t="shared" si="0"/>
        <v>2124</v>
      </c>
      <c r="J17" s="11"/>
      <c r="K17" s="1"/>
    </row>
    <row r="18" spans="1:20" x14ac:dyDescent="0.2">
      <c r="A18" s="8"/>
      <c r="B18" s="38"/>
      <c r="C18" s="35"/>
      <c r="D18" s="36"/>
      <c r="E18" s="37"/>
      <c r="F18" s="9"/>
      <c r="G18" s="24">
        <v>2</v>
      </c>
      <c r="H18" s="25">
        <v>1081</v>
      </c>
      <c r="I18" s="26">
        <f t="shared" si="0"/>
        <v>2162</v>
      </c>
      <c r="J18" s="11"/>
      <c r="K18" s="1"/>
    </row>
    <row r="19" spans="1:20" x14ac:dyDescent="0.2">
      <c r="A19" s="8"/>
      <c r="B19" s="38"/>
      <c r="C19" s="35"/>
      <c r="D19" s="36"/>
      <c r="E19" s="37"/>
      <c r="F19" s="9"/>
      <c r="G19" s="24">
        <v>2</v>
      </c>
      <c r="H19" s="25">
        <v>749</v>
      </c>
      <c r="I19" s="26">
        <f t="shared" si="0"/>
        <v>1498</v>
      </c>
      <c r="J19" s="11"/>
      <c r="K19" s="1"/>
    </row>
    <row r="20" spans="1:20" x14ac:dyDescent="0.2">
      <c r="A20" s="8"/>
      <c r="B20" s="38"/>
      <c r="C20" s="35"/>
      <c r="D20" s="36"/>
      <c r="E20" s="37"/>
      <c r="F20" s="9"/>
      <c r="G20" s="24">
        <v>2</v>
      </c>
      <c r="H20" s="25">
        <v>1056</v>
      </c>
      <c r="I20" s="26">
        <f t="shared" si="0"/>
        <v>2112</v>
      </c>
      <c r="J20" s="11"/>
      <c r="K20" s="1"/>
    </row>
    <row r="21" spans="1:20" x14ac:dyDescent="0.2">
      <c r="A21" s="8"/>
      <c r="B21" s="38"/>
      <c r="C21" s="35"/>
      <c r="D21" s="36"/>
      <c r="E21" s="37"/>
      <c r="F21" s="9"/>
      <c r="G21" s="24">
        <v>2</v>
      </c>
      <c r="H21" s="25">
        <v>1092</v>
      </c>
      <c r="I21" s="26">
        <f t="shared" si="0"/>
        <v>2184</v>
      </c>
      <c r="J21" s="11"/>
      <c r="K21" s="1"/>
    </row>
    <row r="22" spans="1:20" x14ac:dyDescent="0.2">
      <c r="A22" s="8"/>
      <c r="B22" s="38"/>
      <c r="C22" s="35"/>
      <c r="D22" s="36"/>
      <c r="E22" s="37"/>
      <c r="F22" s="9"/>
      <c r="G22" s="24">
        <v>2</v>
      </c>
      <c r="H22" s="25">
        <v>1066</v>
      </c>
      <c r="I22" s="26">
        <f t="shared" si="0"/>
        <v>2132</v>
      </c>
      <c r="J22" s="11"/>
      <c r="K22" s="1"/>
    </row>
    <row r="23" spans="1:20" x14ac:dyDescent="0.2">
      <c r="A23" s="8"/>
      <c r="B23" s="38"/>
      <c r="C23" s="35"/>
      <c r="D23" s="36"/>
      <c r="E23" s="37"/>
      <c r="F23" s="9"/>
      <c r="G23" s="24">
        <v>2</v>
      </c>
      <c r="H23" s="25">
        <v>762</v>
      </c>
      <c r="I23" s="26">
        <f t="shared" si="0"/>
        <v>1524</v>
      </c>
      <c r="J23" s="11"/>
      <c r="K23" s="1"/>
    </row>
    <row r="24" spans="1:20" x14ac:dyDescent="0.2">
      <c r="A24" s="8"/>
      <c r="B24" s="38"/>
      <c r="C24" s="35"/>
      <c r="D24" s="36"/>
      <c r="E24" s="37"/>
      <c r="F24" s="9"/>
      <c r="G24" s="24">
        <v>2</v>
      </c>
      <c r="H24" s="25">
        <v>1076</v>
      </c>
      <c r="I24" s="26">
        <f t="shared" si="0"/>
        <v>2152</v>
      </c>
      <c r="J24" s="11"/>
      <c r="K24" s="1"/>
      <c r="T24" s="3"/>
    </row>
    <row r="25" spans="1:20" x14ac:dyDescent="0.2">
      <c r="A25" s="8"/>
      <c r="B25" s="38"/>
      <c r="C25" s="35"/>
      <c r="D25" s="36"/>
      <c r="E25" s="37"/>
      <c r="F25" s="9"/>
      <c r="G25" s="24">
        <v>2</v>
      </c>
      <c r="H25" s="25">
        <v>742</v>
      </c>
      <c r="I25" s="26">
        <f t="shared" si="0"/>
        <v>1484</v>
      </c>
      <c r="J25" s="11"/>
      <c r="K25" s="1"/>
    </row>
    <row r="26" spans="1:20" x14ac:dyDescent="0.2">
      <c r="A26" s="8"/>
      <c r="B26" s="38"/>
      <c r="C26" s="35"/>
      <c r="D26" s="36"/>
      <c r="E26" s="37"/>
      <c r="F26" s="9"/>
      <c r="G26" s="24">
        <v>2</v>
      </c>
      <c r="H26" s="25">
        <v>1066</v>
      </c>
      <c r="I26" s="26">
        <f t="shared" si="0"/>
        <v>2132</v>
      </c>
      <c r="J26" s="11"/>
      <c r="K26" s="1"/>
    </row>
    <row r="27" spans="1:20" x14ac:dyDescent="0.2">
      <c r="A27" s="8"/>
      <c r="B27" s="38"/>
      <c r="C27" s="35"/>
      <c r="D27" s="36"/>
      <c r="E27" s="37"/>
      <c r="F27" s="9"/>
      <c r="G27" s="24">
        <v>2</v>
      </c>
      <c r="H27" s="25">
        <v>737</v>
      </c>
      <c r="I27" s="26">
        <f t="shared" si="0"/>
        <v>1474</v>
      </c>
      <c r="J27" s="11"/>
      <c r="K27" s="1"/>
    </row>
    <row r="28" spans="1:20" x14ac:dyDescent="0.2">
      <c r="A28" s="8"/>
      <c r="B28" s="38"/>
      <c r="C28" s="35"/>
      <c r="D28" s="36"/>
      <c r="E28" s="37"/>
      <c r="F28" s="9"/>
      <c r="G28" s="24">
        <v>2</v>
      </c>
      <c r="H28" s="25">
        <v>1056</v>
      </c>
      <c r="I28" s="26">
        <f t="shared" si="0"/>
        <v>2112</v>
      </c>
      <c r="J28" s="11"/>
      <c r="K28" s="1"/>
    </row>
    <row r="29" spans="1:20" x14ac:dyDescent="0.2">
      <c r="A29" s="8"/>
      <c r="B29" s="38"/>
      <c r="C29" s="35"/>
      <c r="D29" s="36"/>
      <c r="E29" s="37"/>
      <c r="F29" s="9"/>
      <c r="G29" s="24"/>
      <c r="H29" s="25"/>
      <c r="I29" s="26" t="str">
        <f t="shared" si="0"/>
        <v/>
      </c>
      <c r="J29" s="11"/>
      <c r="K29" s="1"/>
      <c r="T29" s="2"/>
    </row>
    <row r="30" spans="1:20" x14ac:dyDescent="0.2">
      <c r="A30" s="8"/>
      <c r="B30" s="38"/>
      <c r="C30" s="35"/>
      <c r="D30" s="36"/>
      <c r="E30" s="37"/>
      <c r="F30" s="9"/>
      <c r="G30" s="24"/>
      <c r="H30" s="25"/>
      <c r="I30" s="26" t="str">
        <f t="shared" si="0"/>
        <v/>
      </c>
      <c r="J30" s="11"/>
      <c r="K30" s="1"/>
      <c r="T30" s="3"/>
    </row>
    <row r="31" spans="1:20" x14ac:dyDescent="0.2">
      <c r="A31" s="8"/>
      <c r="B31" s="38"/>
      <c r="C31" s="35"/>
      <c r="D31" s="36"/>
      <c r="E31" s="37"/>
      <c r="F31" s="9"/>
      <c r="G31" s="24"/>
      <c r="H31" s="25"/>
      <c r="I31" s="26" t="str">
        <f t="shared" si="0"/>
        <v/>
      </c>
      <c r="J31" s="11"/>
      <c r="K31" s="1"/>
    </row>
    <row r="32" spans="1:20" x14ac:dyDescent="0.2">
      <c r="A32" s="8"/>
      <c r="B32" s="38"/>
      <c r="C32" s="35"/>
      <c r="D32" s="36"/>
      <c r="E32" s="37"/>
      <c r="F32" s="9"/>
      <c r="G32" s="24"/>
      <c r="H32" s="25"/>
      <c r="I32" s="26" t="str">
        <f t="shared" si="0"/>
        <v/>
      </c>
      <c r="J32" s="11"/>
      <c r="K32" s="1"/>
    </row>
    <row r="33" spans="1:20" x14ac:dyDescent="0.2">
      <c r="A33" s="8"/>
      <c r="B33" s="38"/>
      <c r="C33" s="35"/>
      <c r="D33" s="36"/>
      <c r="E33" s="37"/>
      <c r="F33" s="9"/>
      <c r="G33" s="24"/>
      <c r="H33" s="25"/>
      <c r="I33" s="26" t="str">
        <f t="shared" si="0"/>
        <v/>
      </c>
      <c r="J33" s="11"/>
      <c r="K33" s="1"/>
    </row>
    <row r="34" spans="1:20" x14ac:dyDescent="0.2">
      <c r="A34" s="8"/>
      <c r="B34" s="38"/>
      <c r="C34" s="35"/>
      <c r="D34" s="36"/>
      <c r="E34" s="37"/>
      <c r="F34" s="9"/>
      <c r="G34" s="24"/>
      <c r="H34" s="25"/>
      <c r="I34" s="26" t="str">
        <f t="shared" si="0"/>
        <v/>
      </c>
      <c r="J34" s="11"/>
      <c r="K34" s="1"/>
      <c r="T34" s="3"/>
    </row>
    <row r="35" spans="1:20" x14ac:dyDescent="0.2">
      <c r="A35" s="8"/>
      <c r="B35" s="38"/>
      <c r="C35" s="35"/>
      <c r="D35" s="36"/>
      <c r="E35" s="37"/>
      <c r="F35" s="9"/>
      <c r="G35" s="24"/>
      <c r="H35" s="25"/>
      <c r="I35" s="26" t="str">
        <f t="shared" si="0"/>
        <v/>
      </c>
      <c r="J35" s="11"/>
      <c r="K35" s="1"/>
    </row>
    <row r="36" spans="1:20" x14ac:dyDescent="0.2">
      <c r="A36" s="8"/>
      <c r="B36" s="38"/>
      <c r="C36" s="35"/>
      <c r="D36" s="36"/>
      <c r="E36" s="37"/>
      <c r="F36" s="9"/>
      <c r="G36" s="24"/>
      <c r="H36" s="25"/>
      <c r="I36" s="26" t="str">
        <f t="shared" si="0"/>
        <v/>
      </c>
      <c r="J36" s="11"/>
      <c r="K36" s="1"/>
    </row>
    <row r="37" spans="1:20" x14ac:dyDescent="0.2">
      <c r="A37" s="8"/>
      <c r="B37" s="38"/>
      <c r="C37" s="35"/>
      <c r="D37" s="36"/>
      <c r="E37" s="37"/>
      <c r="F37" s="9"/>
      <c r="G37" s="24"/>
      <c r="H37" s="25"/>
      <c r="I37" s="26" t="str">
        <f t="shared" si="0"/>
        <v/>
      </c>
      <c r="J37" s="11"/>
      <c r="K37" s="1"/>
    </row>
    <row r="38" spans="1:20" x14ac:dyDescent="0.2">
      <c r="A38" s="8"/>
      <c r="B38" s="38"/>
      <c r="C38" s="35"/>
      <c r="D38" s="36"/>
      <c r="E38" s="37"/>
      <c r="F38" s="9"/>
      <c r="G38" s="24"/>
      <c r="H38" s="25"/>
      <c r="I38" s="26" t="str">
        <f t="shared" si="0"/>
        <v/>
      </c>
      <c r="J38" s="11"/>
      <c r="K38" s="1"/>
    </row>
    <row r="39" spans="1:20" x14ac:dyDescent="0.2">
      <c r="A39" s="8"/>
      <c r="B39" s="38"/>
      <c r="C39" s="35"/>
      <c r="D39" s="36"/>
      <c r="E39" s="37"/>
      <c r="F39" s="9"/>
      <c r="G39" s="24"/>
      <c r="H39" s="25"/>
      <c r="I39" s="26" t="str">
        <f t="shared" si="0"/>
        <v/>
      </c>
      <c r="J39" s="11"/>
      <c r="K39" s="1"/>
    </row>
    <row r="40" spans="1:20" x14ac:dyDescent="0.2">
      <c r="A40" s="8"/>
      <c r="B40" s="38"/>
      <c r="C40" s="35"/>
      <c r="D40" s="36"/>
      <c r="E40" s="37"/>
      <c r="F40" s="9"/>
      <c r="G40" s="24"/>
      <c r="H40" s="25"/>
      <c r="I40" s="26" t="str">
        <f t="shared" si="0"/>
        <v/>
      </c>
      <c r="J40" s="11"/>
      <c r="K40" s="1"/>
    </row>
    <row r="41" spans="1:20" x14ac:dyDescent="0.2">
      <c r="A41" s="8"/>
      <c r="B41" s="38"/>
      <c r="C41" s="35"/>
      <c r="D41" s="36"/>
      <c r="E41" s="37"/>
      <c r="F41" s="9"/>
      <c r="G41" s="24"/>
      <c r="H41" s="25"/>
      <c r="I41" s="26" t="str">
        <f t="shared" si="0"/>
        <v/>
      </c>
      <c r="J41" s="11"/>
      <c r="K41" s="1"/>
    </row>
    <row r="42" spans="1:20" x14ac:dyDescent="0.2">
      <c r="A42" s="8"/>
      <c r="B42" s="38"/>
      <c r="C42" s="35"/>
      <c r="D42" s="36"/>
      <c r="E42" s="37"/>
      <c r="F42" s="9"/>
      <c r="G42" s="24"/>
      <c r="H42" s="25"/>
      <c r="I42" s="26" t="str">
        <f t="shared" si="0"/>
        <v/>
      </c>
      <c r="J42" s="11"/>
      <c r="K42" s="1"/>
    </row>
    <row r="43" spans="1:20" x14ac:dyDescent="0.2">
      <c r="A43" s="8"/>
      <c r="B43" s="38"/>
      <c r="C43" s="35"/>
      <c r="D43" s="36"/>
      <c r="E43" s="37"/>
      <c r="F43" s="9"/>
      <c r="G43" s="24"/>
      <c r="H43" s="25"/>
      <c r="I43" s="26" t="str">
        <f t="shared" si="0"/>
        <v/>
      </c>
      <c r="J43" s="11"/>
      <c r="K43" s="1"/>
    </row>
    <row r="44" spans="1:20" x14ac:dyDescent="0.2">
      <c r="A44" s="8"/>
      <c r="B44" s="38"/>
      <c r="C44" s="35"/>
      <c r="D44" s="36"/>
      <c r="E44" s="37"/>
      <c r="F44" s="9"/>
      <c r="G44" s="24"/>
      <c r="H44" s="25"/>
      <c r="I44" s="26" t="str">
        <f t="shared" si="0"/>
        <v/>
      </c>
      <c r="J44" s="11"/>
      <c r="K44" s="1"/>
    </row>
    <row r="45" spans="1:20" x14ac:dyDescent="0.2">
      <c r="A45" s="8"/>
      <c r="B45" s="38"/>
      <c r="C45" s="35"/>
      <c r="D45" s="36"/>
      <c r="E45" s="37"/>
      <c r="F45" s="9"/>
      <c r="G45" s="24"/>
      <c r="H45" s="25"/>
      <c r="I45" s="26" t="str">
        <f t="shared" si="0"/>
        <v/>
      </c>
      <c r="J45" s="11"/>
      <c r="K45" s="1"/>
    </row>
    <row r="46" spans="1:20" x14ac:dyDescent="0.2">
      <c r="A46" s="8"/>
      <c r="B46" s="38"/>
      <c r="C46" s="35"/>
      <c r="D46" s="36"/>
      <c r="E46" s="37"/>
      <c r="F46" s="9"/>
      <c r="G46" s="24"/>
      <c r="H46" s="25"/>
      <c r="I46" s="26" t="str">
        <f t="shared" si="0"/>
        <v/>
      </c>
      <c r="J46" s="11"/>
      <c r="K46" s="1"/>
    </row>
    <row r="47" spans="1:20" x14ac:dyDescent="0.2">
      <c r="A47" s="8"/>
      <c r="B47" s="38"/>
      <c r="C47" s="35"/>
      <c r="D47" s="36"/>
      <c r="E47" s="37"/>
      <c r="F47" s="9"/>
      <c r="G47" s="24"/>
      <c r="H47" s="25"/>
      <c r="I47" s="26" t="str">
        <f t="shared" si="0"/>
        <v/>
      </c>
      <c r="J47" s="11"/>
      <c r="K47" s="1"/>
    </row>
    <row r="48" spans="1:20" x14ac:dyDescent="0.2">
      <c r="A48" s="8"/>
      <c r="B48" s="38"/>
      <c r="C48" s="35"/>
      <c r="D48" s="36"/>
      <c r="E48" s="37"/>
      <c r="F48" s="9"/>
      <c r="G48" s="24"/>
      <c r="H48" s="25"/>
      <c r="I48" s="26" t="str">
        <f t="shared" si="0"/>
        <v/>
      </c>
      <c r="J48" s="11"/>
      <c r="K48" s="1"/>
    </row>
    <row r="49" spans="1:11" x14ac:dyDescent="0.2">
      <c r="A49" s="8"/>
      <c r="B49" s="38"/>
      <c r="C49" s="35"/>
      <c r="D49" s="36"/>
      <c r="E49" s="37"/>
      <c r="F49" s="9"/>
      <c r="G49" s="24"/>
      <c r="H49" s="25"/>
      <c r="I49" s="26" t="str">
        <f t="shared" si="0"/>
        <v/>
      </c>
      <c r="J49" s="11"/>
      <c r="K49" s="1"/>
    </row>
    <row r="50" spans="1:11" x14ac:dyDescent="0.2">
      <c r="A50" s="8"/>
      <c r="B50" s="38"/>
      <c r="C50" s="35"/>
      <c r="D50" s="36"/>
      <c r="E50" s="37"/>
      <c r="F50" s="9"/>
      <c r="G50" s="24"/>
      <c r="H50" s="25"/>
      <c r="I50" s="26" t="str">
        <f t="shared" si="0"/>
        <v/>
      </c>
      <c r="J50" s="11"/>
      <c r="K50" s="1"/>
    </row>
    <row r="51" spans="1:11" x14ac:dyDescent="0.2">
      <c r="A51" s="8"/>
      <c r="B51" s="38"/>
      <c r="C51" s="35"/>
      <c r="D51" s="36"/>
      <c r="E51" s="37"/>
      <c r="F51" s="9"/>
      <c r="G51" s="24"/>
      <c r="H51" s="25"/>
      <c r="I51" s="26" t="str">
        <f t="shared" si="0"/>
        <v/>
      </c>
      <c r="J51" s="11"/>
      <c r="K51" s="1"/>
    </row>
    <row r="52" spans="1:11" x14ac:dyDescent="0.2">
      <c r="A52" s="8"/>
      <c r="B52" s="38"/>
      <c r="C52" s="35"/>
      <c r="D52" s="36"/>
      <c r="E52" s="37"/>
      <c r="F52" s="9"/>
      <c r="G52" s="24"/>
      <c r="H52" s="25"/>
      <c r="I52" s="26" t="str">
        <f t="shared" si="0"/>
        <v/>
      </c>
      <c r="J52" s="11"/>
      <c r="K52" s="1"/>
    </row>
    <row r="53" spans="1:11" x14ac:dyDescent="0.2">
      <c r="A53" s="8"/>
      <c r="B53" s="38"/>
      <c r="C53" s="35"/>
      <c r="D53" s="36"/>
      <c r="E53" s="37"/>
      <c r="F53" s="9"/>
      <c r="G53" s="24"/>
      <c r="H53" s="25"/>
      <c r="I53" s="26" t="str">
        <f t="shared" si="0"/>
        <v/>
      </c>
      <c r="J53" s="11"/>
      <c r="K53" s="1"/>
    </row>
    <row r="54" spans="1:11" x14ac:dyDescent="0.2">
      <c r="A54" s="8"/>
      <c r="B54" s="38"/>
      <c r="C54" s="35"/>
      <c r="D54" s="36"/>
      <c r="E54" s="37"/>
      <c r="F54" s="9"/>
      <c r="G54" s="24"/>
      <c r="H54" s="25"/>
      <c r="I54" s="26" t="str">
        <f t="shared" si="0"/>
        <v/>
      </c>
      <c r="J54" s="11"/>
      <c r="K54" s="1"/>
    </row>
    <row r="55" spans="1:11" x14ac:dyDescent="0.2">
      <c r="A55" s="8"/>
      <c r="B55" s="38"/>
      <c r="C55" s="35"/>
      <c r="D55" s="36"/>
      <c r="E55" s="37"/>
      <c r="F55" s="9"/>
      <c r="G55" s="24"/>
      <c r="H55" s="25"/>
      <c r="I55" s="26" t="str">
        <f t="shared" si="0"/>
        <v/>
      </c>
      <c r="J55" s="11"/>
      <c r="K55" s="1"/>
    </row>
    <row r="56" spans="1:11" x14ac:dyDescent="0.2">
      <c r="A56" s="8"/>
      <c r="B56" s="38"/>
      <c r="C56" s="35"/>
      <c r="D56" s="36"/>
      <c r="E56" s="37"/>
      <c r="F56" s="9"/>
      <c r="G56" s="24"/>
      <c r="H56" s="25"/>
      <c r="I56" s="26" t="str">
        <f t="shared" si="0"/>
        <v/>
      </c>
      <c r="J56" s="11"/>
      <c r="K56" s="1"/>
    </row>
    <row r="57" spans="1:11" x14ac:dyDescent="0.2">
      <c r="A57" s="8"/>
      <c r="B57" s="38"/>
      <c r="C57" s="35"/>
      <c r="D57" s="36"/>
      <c r="E57" s="37"/>
      <c r="F57" s="9"/>
      <c r="G57" s="24"/>
      <c r="H57" s="25"/>
      <c r="I57" s="26" t="str">
        <f t="shared" si="0"/>
        <v/>
      </c>
      <c r="J57" s="11"/>
      <c r="K57" s="1"/>
    </row>
    <row r="58" spans="1:11" x14ac:dyDescent="0.2">
      <c r="A58" s="8"/>
      <c r="B58" s="38"/>
      <c r="C58" s="35"/>
      <c r="D58" s="36"/>
      <c r="E58" s="37"/>
      <c r="F58" s="9"/>
      <c r="G58" s="24"/>
      <c r="H58" s="25"/>
      <c r="I58" s="26" t="str">
        <f t="shared" si="0"/>
        <v/>
      </c>
      <c r="J58" s="11"/>
      <c r="K58" s="1"/>
    </row>
    <row r="59" spans="1:11" x14ac:dyDescent="0.2">
      <c r="A59" s="8"/>
      <c r="B59" s="38"/>
      <c r="C59" s="35"/>
      <c r="D59" s="36"/>
      <c r="E59" s="37"/>
      <c r="F59" s="9"/>
      <c r="G59" s="24"/>
      <c r="H59" s="25"/>
      <c r="I59" s="26" t="str">
        <f t="shared" si="0"/>
        <v/>
      </c>
      <c r="J59" s="11"/>
      <c r="K59" s="1"/>
    </row>
    <row r="60" spans="1:11" x14ac:dyDescent="0.2">
      <c r="A60" s="8"/>
      <c r="B60" s="38"/>
      <c r="C60" s="35"/>
      <c r="D60" s="36"/>
      <c r="E60" s="37"/>
      <c r="F60" s="9"/>
      <c r="G60" s="24"/>
      <c r="H60" s="25"/>
      <c r="I60" s="26" t="str">
        <f t="shared" si="0"/>
        <v/>
      </c>
      <c r="J60" s="11"/>
      <c r="K60" s="1"/>
    </row>
    <row r="61" spans="1:11" x14ac:dyDescent="0.2">
      <c r="A61" s="8"/>
      <c r="B61" s="38"/>
      <c r="C61" s="35"/>
      <c r="D61" s="36"/>
      <c r="E61" s="37"/>
      <c r="F61" s="9"/>
      <c r="G61" s="24"/>
      <c r="H61" s="25"/>
      <c r="I61" s="26" t="str">
        <f t="shared" si="0"/>
        <v/>
      </c>
      <c r="J61" s="11"/>
      <c r="K61" s="1"/>
    </row>
    <row r="62" spans="1:11" x14ac:dyDescent="0.2">
      <c r="A62" s="8"/>
      <c r="B62" s="38"/>
      <c r="C62" s="35"/>
      <c r="D62" s="36"/>
      <c r="E62" s="37"/>
      <c r="F62" s="9"/>
      <c r="G62" s="24"/>
      <c r="H62" s="25"/>
      <c r="I62" s="26" t="str">
        <f t="shared" si="0"/>
        <v/>
      </c>
      <c r="J62" s="11"/>
      <c r="K62" s="1"/>
    </row>
    <row r="63" spans="1:11" x14ac:dyDescent="0.2">
      <c r="A63" s="8"/>
      <c r="B63" s="38"/>
      <c r="C63" s="35"/>
      <c r="D63" s="36"/>
      <c r="E63" s="37"/>
      <c r="F63" s="9"/>
      <c r="G63" s="24"/>
      <c r="H63" s="25"/>
      <c r="I63" s="26" t="str">
        <f t="shared" si="0"/>
        <v/>
      </c>
      <c r="J63" s="11"/>
      <c r="K63" s="1"/>
    </row>
    <row r="64" spans="1:11" x14ac:dyDescent="0.2">
      <c r="A64" s="8"/>
      <c r="B64" s="38"/>
      <c r="C64" s="35"/>
      <c r="D64" s="36"/>
      <c r="E64" s="37"/>
      <c r="F64" s="9"/>
      <c r="G64" s="24"/>
      <c r="H64" s="25"/>
      <c r="I64" s="26" t="str">
        <f t="shared" si="0"/>
        <v/>
      </c>
      <c r="J64" s="11"/>
      <c r="K64" s="1"/>
    </row>
    <row r="65" spans="1:11" x14ac:dyDescent="0.2">
      <c r="A65" s="8"/>
      <c r="B65" s="38"/>
      <c r="C65" s="35"/>
      <c r="D65" s="36"/>
      <c r="E65" s="37"/>
      <c r="F65" s="9"/>
      <c r="G65" s="24"/>
      <c r="H65" s="25"/>
      <c r="I65" s="26" t="str">
        <f t="shared" si="0"/>
        <v/>
      </c>
      <c r="J65" s="11"/>
      <c r="K65" s="1"/>
    </row>
    <row r="66" spans="1:11" x14ac:dyDescent="0.2">
      <c r="A66" s="8"/>
      <c r="B66" s="38"/>
      <c r="C66" s="35"/>
      <c r="D66" s="36"/>
      <c r="E66" s="37"/>
      <c r="F66" s="9"/>
      <c r="G66" s="24"/>
      <c r="H66" s="25"/>
      <c r="I66" s="26" t="str">
        <f t="shared" si="0"/>
        <v/>
      </c>
      <c r="J66" s="11"/>
      <c r="K66" s="1"/>
    </row>
    <row r="67" spans="1:11" x14ac:dyDescent="0.2">
      <c r="A67" s="8"/>
      <c r="B67" s="38"/>
      <c r="C67" s="35"/>
      <c r="D67" s="36"/>
      <c r="E67" s="37"/>
      <c r="F67" s="9"/>
      <c r="G67" s="24"/>
      <c r="H67" s="25"/>
      <c r="I67" s="26" t="str">
        <f t="shared" si="0"/>
        <v/>
      </c>
      <c r="J67" s="11"/>
      <c r="K67" s="1"/>
    </row>
    <row r="68" spans="1:11" x14ac:dyDescent="0.2">
      <c r="A68" s="8"/>
      <c r="B68" s="38"/>
      <c r="C68" s="35"/>
      <c r="D68" s="36"/>
      <c r="E68" s="37"/>
      <c r="F68" s="9"/>
      <c r="G68" s="24"/>
      <c r="H68" s="25"/>
      <c r="I68" s="26" t="str">
        <f t="shared" si="0"/>
        <v/>
      </c>
      <c r="J68" s="11"/>
      <c r="K68" s="1"/>
    </row>
    <row r="69" spans="1:11" x14ac:dyDescent="0.2">
      <c r="A69" s="8"/>
      <c r="B69" s="38"/>
      <c r="C69" s="35"/>
      <c r="D69" s="36"/>
      <c r="E69" s="37"/>
      <c r="F69" s="9"/>
      <c r="G69" s="24"/>
      <c r="H69" s="25"/>
      <c r="I69" s="26" t="str">
        <f t="shared" si="0"/>
        <v/>
      </c>
      <c r="J69" s="11"/>
      <c r="K69" s="1"/>
    </row>
    <row r="70" spans="1:11" x14ac:dyDescent="0.2">
      <c r="A70" s="8"/>
      <c r="B70" s="38"/>
      <c r="C70" s="35"/>
      <c r="D70" s="36"/>
      <c r="E70" s="37"/>
      <c r="F70" s="9"/>
      <c r="G70" s="24"/>
      <c r="H70" s="25"/>
      <c r="I70" s="26" t="str">
        <f t="shared" si="0"/>
        <v/>
      </c>
      <c r="J70" s="11"/>
      <c r="K70" s="1"/>
    </row>
    <row r="71" spans="1:11" x14ac:dyDescent="0.2">
      <c r="A71" s="8"/>
      <c r="B71" s="38"/>
      <c r="C71" s="35"/>
      <c r="D71" s="36"/>
      <c r="E71" s="37"/>
      <c r="F71" s="9"/>
      <c r="G71" s="24"/>
      <c r="H71" s="25"/>
      <c r="I71" s="26" t="str">
        <f t="shared" si="0"/>
        <v/>
      </c>
      <c r="J71" s="11"/>
      <c r="K71" s="1"/>
    </row>
    <row r="72" spans="1:11" x14ac:dyDescent="0.2">
      <c r="A72" s="8"/>
      <c r="B72" s="38"/>
      <c r="C72" s="35"/>
      <c r="D72" s="36"/>
      <c r="E72" s="37"/>
      <c r="F72" s="9"/>
      <c r="G72" s="24"/>
      <c r="H72" s="25"/>
      <c r="I72" s="26" t="str">
        <f t="shared" ref="I72:I86" si="1">IF(G72*H72=0,"",G72*H72)</f>
        <v/>
      </c>
      <c r="J72" s="11"/>
      <c r="K72" s="1"/>
    </row>
    <row r="73" spans="1:11" x14ac:dyDescent="0.2">
      <c r="A73" s="8"/>
      <c r="B73" s="38"/>
      <c r="C73" s="35"/>
      <c r="D73" s="36"/>
      <c r="E73" s="37"/>
      <c r="F73" s="9"/>
      <c r="G73" s="24"/>
      <c r="H73" s="25"/>
      <c r="I73" s="26" t="str">
        <f t="shared" si="1"/>
        <v/>
      </c>
      <c r="J73" s="11"/>
      <c r="K73" s="1"/>
    </row>
    <row r="74" spans="1:11" x14ac:dyDescent="0.2">
      <c r="A74" s="8"/>
      <c r="B74" s="38"/>
      <c r="C74" s="35"/>
      <c r="D74" s="36"/>
      <c r="E74" s="37"/>
      <c r="F74" s="9"/>
      <c r="G74" s="24"/>
      <c r="H74" s="25"/>
      <c r="I74" s="26" t="str">
        <f t="shared" si="1"/>
        <v/>
      </c>
      <c r="J74" s="11"/>
      <c r="K74" s="1"/>
    </row>
    <row r="75" spans="1:11" x14ac:dyDescent="0.2">
      <c r="A75" s="8"/>
      <c r="B75" s="38"/>
      <c r="C75" s="35"/>
      <c r="D75" s="36"/>
      <c r="E75" s="37"/>
      <c r="F75" s="9"/>
      <c r="G75" s="24"/>
      <c r="H75" s="25"/>
      <c r="I75" s="26" t="str">
        <f t="shared" si="1"/>
        <v/>
      </c>
      <c r="J75" s="11"/>
      <c r="K75" s="1"/>
    </row>
    <row r="76" spans="1:11" x14ac:dyDescent="0.2">
      <c r="A76" s="8"/>
      <c r="B76" s="38"/>
      <c r="C76" s="35"/>
      <c r="D76" s="36"/>
      <c r="E76" s="37"/>
      <c r="F76" s="9"/>
      <c r="G76" s="24"/>
      <c r="H76" s="25"/>
      <c r="I76" s="26" t="str">
        <f t="shared" si="1"/>
        <v/>
      </c>
      <c r="J76" s="11"/>
      <c r="K76" s="1"/>
    </row>
    <row r="77" spans="1:11" x14ac:dyDescent="0.2">
      <c r="A77" s="8"/>
      <c r="B77" s="38"/>
      <c r="C77" s="35"/>
      <c r="D77" s="36"/>
      <c r="E77" s="37"/>
      <c r="F77" s="9"/>
      <c r="G77" s="24"/>
      <c r="H77" s="25"/>
      <c r="I77" s="26" t="str">
        <f t="shared" si="1"/>
        <v/>
      </c>
      <c r="J77" s="11"/>
      <c r="K77" s="1"/>
    </row>
    <row r="78" spans="1:11" x14ac:dyDescent="0.2">
      <c r="A78" s="8"/>
      <c r="B78" s="38"/>
      <c r="C78" s="35"/>
      <c r="D78" s="36"/>
      <c r="E78" s="37"/>
      <c r="F78" s="9"/>
      <c r="G78" s="24"/>
      <c r="H78" s="25"/>
      <c r="I78" s="26" t="str">
        <f t="shared" si="1"/>
        <v/>
      </c>
      <c r="J78" s="11"/>
      <c r="K78" s="1"/>
    </row>
    <row r="79" spans="1:11" x14ac:dyDescent="0.2">
      <c r="A79" s="8"/>
      <c r="B79" s="38"/>
      <c r="C79" s="35"/>
      <c r="D79" s="36"/>
      <c r="E79" s="37"/>
      <c r="F79" s="9"/>
      <c r="G79" s="24"/>
      <c r="H79" s="25"/>
      <c r="I79" s="26" t="str">
        <f t="shared" si="1"/>
        <v/>
      </c>
      <c r="J79" s="11"/>
      <c r="K79" s="1"/>
    </row>
    <row r="80" spans="1:11" x14ac:dyDescent="0.2">
      <c r="A80" s="8"/>
      <c r="B80" s="38"/>
      <c r="C80" s="35"/>
      <c r="D80" s="36"/>
      <c r="E80" s="37"/>
      <c r="F80" s="9"/>
      <c r="G80" s="24"/>
      <c r="H80" s="25"/>
      <c r="I80" s="26" t="str">
        <f t="shared" si="1"/>
        <v/>
      </c>
      <c r="J80" s="11"/>
      <c r="K80" s="1"/>
    </row>
    <row r="81" spans="1:11" x14ac:dyDescent="0.2">
      <c r="A81" s="8"/>
      <c r="B81" s="38"/>
      <c r="C81" s="35"/>
      <c r="D81" s="36"/>
      <c r="E81" s="37"/>
      <c r="F81" s="9"/>
      <c r="G81" s="24"/>
      <c r="H81" s="25"/>
      <c r="I81" s="26" t="str">
        <f t="shared" si="1"/>
        <v/>
      </c>
      <c r="J81" s="11"/>
      <c r="K81" s="1"/>
    </row>
    <row r="82" spans="1:11" x14ac:dyDescent="0.2">
      <c r="A82" s="8"/>
      <c r="B82" s="38"/>
      <c r="C82" s="35"/>
      <c r="D82" s="36"/>
      <c r="E82" s="37"/>
      <c r="F82" s="9"/>
      <c r="G82" s="24"/>
      <c r="H82" s="25"/>
      <c r="I82" s="26" t="str">
        <f t="shared" si="1"/>
        <v/>
      </c>
      <c r="J82" s="11"/>
      <c r="K82" s="1"/>
    </row>
    <row r="83" spans="1:11" x14ac:dyDescent="0.2">
      <c r="A83" s="8"/>
      <c r="B83" s="38"/>
      <c r="C83" s="35"/>
      <c r="D83" s="36"/>
      <c r="E83" s="37"/>
      <c r="F83" s="9"/>
      <c r="G83" s="24"/>
      <c r="H83" s="25"/>
      <c r="I83" s="26" t="str">
        <f t="shared" si="1"/>
        <v/>
      </c>
      <c r="J83" s="11"/>
      <c r="K83" s="1"/>
    </row>
    <row r="84" spans="1:11" x14ac:dyDescent="0.2">
      <c r="A84" s="8"/>
      <c r="B84" s="38"/>
      <c r="C84" s="35"/>
      <c r="D84" s="36"/>
      <c r="E84" s="37"/>
      <c r="F84" s="9"/>
      <c r="G84" s="24"/>
      <c r="H84" s="25"/>
      <c r="I84" s="26" t="str">
        <f t="shared" si="1"/>
        <v/>
      </c>
      <c r="J84" s="11"/>
      <c r="K84" s="1"/>
    </row>
    <row r="85" spans="1:11" x14ac:dyDescent="0.2">
      <c r="A85" s="8"/>
      <c r="B85" s="38"/>
      <c r="C85" s="35"/>
      <c r="D85" s="36"/>
      <c r="E85" s="37"/>
      <c r="F85" s="9"/>
      <c r="G85" s="24"/>
      <c r="H85" s="25"/>
      <c r="I85" s="26" t="str">
        <f t="shared" si="1"/>
        <v/>
      </c>
      <c r="J85" s="11"/>
      <c r="K85" s="1"/>
    </row>
    <row r="86" spans="1:11" ht="13.5" thickBot="1" x14ac:dyDescent="0.25">
      <c r="A86" s="8"/>
      <c r="B86" s="39"/>
      <c r="C86" s="40"/>
      <c r="D86" s="41"/>
      <c r="E86" s="42"/>
      <c r="F86" s="9"/>
      <c r="G86" s="27"/>
      <c r="H86" s="28"/>
      <c r="I86" s="29" t="str">
        <f t="shared" si="1"/>
        <v/>
      </c>
      <c r="J86" s="11"/>
      <c r="K86" s="1"/>
    </row>
    <row r="87" spans="1:11" ht="13.5" thickBot="1" x14ac:dyDescent="0.25">
      <c r="A87" s="13"/>
      <c r="B87" s="14"/>
      <c r="C87" s="14"/>
      <c r="D87" s="14"/>
      <c r="E87" s="14"/>
      <c r="F87" s="14"/>
      <c r="G87" s="14"/>
      <c r="H87" s="14"/>
      <c r="I87" s="14"/>
      <c r="J87" s="12"/>
    </row>
    <row r="88" spans="1:11" ht="13.5" thickTop="1" x14ac:dyDescent="0.2"/>
  </sheetData>
  <phoneticPr fontId="0" type="noConversion"/>
  <conditionalFormatting sqref="H5:H86">
    <cfRule type="expression" dxfId="1" priority="1" stopIfTrue="1">
      <formula>H5&gt;$C$4</formula>
    </cfRule>
  </conditionalFormatting>
  <conditionalFormatting sqref="I5:I86">
    <cfRule type="expression" dxfId="0" priority="2" stopIfTrue="1">
      <formula>H5&gt;$C$4</formula>
    </cfRule>
  </conditionalFormatting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alculer_liste_coupe">
                <anchor mov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1</xdr:col>
                    <xdr:colOff>609600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>DEXIA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e5990</dc:creator>
  <cp:lastModifiedBy>Guy</cp:lastModifiedBy>
  <cp:lastPrinted>2002-09-20T07:53:49Z</cp:lastPrinted>
  <dcterms:created xsi:type="dcterms:W3CDTF">2002-09-20T07:30:42Z</dcterms:created>
  <dcterms:modified xsi:type="dcterms:W3CDTF">2024-05-07T16:32:08Z</dcterms:modified>
</cp:coreProperties>
</file>