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ChemLab\6 - Crystal Violet\"/>
    </mc:Choice>
  </mc:AlternateContent>
  <xr:revisionPtr revIDLastSave="0" documentId="13_ncr:1_{8CE53F64-1771-4CF0-82A7-4C5A157CFC17}" xr6:coauthVersionLast="47" xr6:coauthVersionMax="47" xr10:uidLastSave="{00000000-0000-0000-0000-000000000000}"/>
  <bookViews>
    <workbookView xWindow="825" yWindow="2370" windowWidth="17100" windowHeight="10260" xr2:uid="{3F85B045-0931-4A3F-8EBA-35042300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<sst xmlns="http://schemas.openxmlformats.org/spreadsheetml/2006/main" count="10" uniqueCount="9">
  <si>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Concentration (M)</t>
  </si>
  <si>
    <t>A</t>
  </si>
  <si>
    <t>trial 1</t>
  </si>
  <si>
    <t>trial 2</t>
  </si>
  <si>
    <t>579 nm</t>
  </si>
  <si>
    <t>nm</t>
  </si>
  <si>
    <t>wavelength chosen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</si>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</sst>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78937007874015"/>
          <c:y val="6.0185185185185182E-2"/>
          <c:w val="0.77116907261592305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70485564304462"/>
                  <c:y val="1.388888888888888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Sheet1!$C$3:$C$7</c:f>
              <c:numCache>
                <c:formatCode>0.000</c:formatCode>
                <c:ptCount val="5"/>
                <c:pt idx="0">
                  <c:v>1.4E-2</c:v>
                </c:pt>
                <c:pt idx="1">
                  <c:v>3.3000000000000002E-2</c:v>
                </c:pt>
                <c:pt idx="2">
                  <c:v>0.128</c:v>
                </c:pt>
                <c:pt idx="3">
                  <c:v>0.22700000000000001</c:v>
                </c:pt>
                <c:pt idx="4">
                  <c:v>0.46899999999999997</c:v>
                </c:pt>
              </c:numCache>
            </c:numRef>
          </c:xVal>
          <c:yVal>
            <c:numRef>
              <c:f>Sheet1!$B$3:$B$7</c:f>
              <c:numCache>
                <c:formatCode>0.00E+00</c:formatCode>
                <c:ptCount val="5"/>
                <c:pt idx="0">
                  <c:v>4.0499999999999999E-7</c:v>
                </c:pt>
                <c:pt idx="1">
                  <c:v>9.3750000000000002E-7</c:v>
                </c:pt>
                <c:pt idx="2">
                  <c:v>1.875E-6</c:v>
                </c:pt>
                <c:pt idx="3">
                  <c:v>3.7500000000000001E-6</c:v>
                </c:pt>
                <c:pt idx="4">
                  <c:v>7.5000000000000002E-6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E-4F26-9D78-6B8711E23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339040"/>
        <c:axId val="1328337376"/>
      </c:scatterChart>
      <c:valAx>
        <c:axId val="13283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 (AU)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337376"/>
        <c:crosses val="autoZero"/>
        <c:crossBetween val="midCat"/>
      </c:valAx>
      <c:valAx>
        <c:axId val="13283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[Vi</a:t>
                </a:r>
                <a:r>
                  <a:rPr lang="en-US" baseline="30000"/>
                  <a:t>+</a:t>
                </a:r>
                <a:r>
                  <a:rPr lang="en-US"/>
                  <a:t>]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3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9</xdr:row>
      <xdr:rowOff>157162</xdr:rowOff>
    </xdr:from>
    <xdr:to>
      <xdr:col>9</xdr:col>
      <xdr:colOff>219075</xdr:colOff>
      <xdr:row>24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89545-B0D3-C6C7-10D6-A5FB10B5B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08E6-8532-49A7-AFFB-8589D39920EA}">
  <dimension ref="A2:I15"/>
  <sheetViews>
    <sheetView tabSelected="1" workbookViewId="0">
      <selection activeCell="F4" sqref="F4"/>
    </sheetView>
  </sheetViews>
  <sheetFormatPr defaultRowHeight="15" x14ac:dyDescent="0.25"/>
  <sheetData>
    <row r="2" spans="1:9" x14ac:dyDescent="0.25">
      <c r="B2" t="s">
        <v>0</v>
      </c>
      <c r="C2" t="s">
        <v>1</v>
      </c>
    </row>
    <row r="3" spans="1:9" x14ac:dyDescent="0.25">
      <c r="B3" s="2">
        <v>4.0499999999999999E-7</v>
      </c>
      <c r="C3" s="1">
        <v>1.4E-2</v>
      </c>
      <c r="E3" t="s">
        <v>2</v>
      </c>
      <c r="F3">
        <v>16.684999999999999</v>
      </c>
      <c r="H3" t="s">
        <v>6</v>
      </c>
      <c r="I3" t="s">
        <v>4</v>
      </c>
    </row>
    <row r="4" spans="1:9" x14ac:dyDescent="0.25">
      <c r="B4" s="2">
        <v>9.3750000000000002E-7</v>
      </c>
      <c r="C4" s="1">
        <v>3.3000000000000002E-2</v>
      </c>
      <c r="E4" t="s">
        <v>3</v>
      </c>
      <c r="F4">
        <v>20.754999999999999</v>
      </c>
      <c r="H4" t="s">
        <v>5</v>
      </c>
      <c r="I4" t="s">
        <v>1</v>
      </c>
    </row>
    <row r="5" spans="1:9" x14ac:dyDescent="0.25">
      <c r="B5" s="2">
        <v>1.875E-6</v>
      </c>
      <c r="C5" s="1">
        <v>0.128</v>
      </c>
      <c r="E5" t="s">
        <v>7</v>
      </c>
      <c r="F5">
        <v>21.43</v>
      </c>
      <c r="H5">
        <v>577.29999999999995</v>
      </c>
      <c r="I5">
        <v>0.22800000000000001</v>
      </c>
    </row>
    <row r="6" spans="1:9" x14ac:dyDescent="0.25">
      <c r="B6" s="2">
        <v>3.7500000000000001E-6</v>
      </c>
      <c r="C6" s="1">
        <v>0.22700000000000001</v>
      </c>
      <c r="E6" t="s">
        <v>8</v>
      </c>
      <c r="F6">
        <v>20.440000000000001</v>
      </c>
    </row>
    <row r="7" spans="1:9" x14ac:dyDescent="0.25">
      <c r="B7" s="2">
        <v>7.5000000000000002E-6</v>
      </c>
      <c r="C7" s="1">
        <v>0.46899999999999997</v>
      </c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2022-11-09T20:12:53Z</dcterms:created>
  <dcterms:modified xsi:type="dcterms:W3CDTF">2022-11-29T03:21:40Z</dcterms:modified>
</cp:coreProperties>
</file>