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0" yWindow="0" windowWidth="4460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1" l="1"/>
</calcChain>
</file>

<file path=xl/sharedStrings.xml><?xml version="1.0" encoding="utf-8"?>
<sst xmlns="http://schemas.openxmlformats.org/spreadsheetml/2006/main" count="125" uniqueCount="88">
  <si>
    <t>home</t>
  </si>
  <si>
    <t>via</t>
  </si>
  <si>
    <t>url</t>
  </si>
  <si>
    <t>version</t>
  </si>
  <si>
    <t>gamedata</t>
  </si>
  <si>
    <t>category</t>
  </si>
  <si>
    <t>description</t>
  </si>
  <si>
    <t>incompatible</t>
  </si>
  <si>
    <t>requires</t>
  </si>
  <si>
    <t>install</t>
  </si>
  <si>
    <t>Real Solar System</t>
  </si>
  <si>
    <t>Name</t>
  </si>
  <si>
    <t>Realism Overhaul</t>
  </si>
  <si>
    <t>core</t>
  </si>
  <si>
    <t>http://forum.kerbalspaceprogram.com/threads/55145</t>
  </si>
  <si>
    <t>https://github.com/NathanKell/RealSolarSystem/releases/download/v7.0/RealSolarSystem_v7.zip</t>
  </si>
  <si>
    <t>Completely changes the size and orbit of the planetatry bodies of the KSP universe to mirror that of our own</t>
  </si>
  <si>
    <t>http://forum.kerbalspaceprogram.com/threads/84689</t>
  </si>
  <si>
    <t>https://github.com/NathanKell/RealismOverhaul/releases/download/v6.0a5/RealismOverhaul-6.0a5.zip</t>
  </si>
  <si>
    <t>A set of patches that resizes and reconfigures parts to resemble realistic technology</t>
  </si>
  <si>
    <t>8k Texture Pack (NOT compatible with OSX)</t>
  </si>
  <si>
    <t>4k Texture Pack</t>
  </si>
  <si>
    <t>2k Texture Pack</t>
  </si>
  <si>
    <t>Gives all the planets medium resolution realistic textures and maps.</t>
  </si>
  <si>
    <t>Gives all the planets high resolution realistic textures and maps.</t>
  </si>
  <si>
    <t>Gives all the planets low resolution realistic textures and maps.</t>
  </si>
  <si>
    <t>4k Texture Pack; 2k Texture Pack</t>
  </si>
  <si>
    <t>8k Texture Pack; 2k Texture Pack</t>
  </si>
  <si>
    <t>8k Texture Pack; 4k Texture Pack</t>
  </si>
  <si>
    <t>https://nabaal.net/files/ksp/nathankell/RealSolarSystem/Textures/8192.zip</t>
  </si>
  <si>
    <t>https://nabaal.net/files/ksp/nathankell/RealSolarSystem/Textures/4096.zip</t>
  </si>
  <si>
    <t>https://nabaal.net/files/ksp/nathankell/RealSolarSystem/Textures/2048.zip</t>
  </si>
  <si>
    <t>Real Fuels</t>
  </si>
  <si>
    <t>http://forum.kerbalspaceprogram.com/threads/64118</t>
  </si>
  <si>
    <t>https://github.com/NathanKell/ModularFuelSystem/releases/download/rf-v7.1/RealFuels_v7.1.zip</t>
  </si>
  <si>
    <t>required</t>
  </si>
  <si>
    <t>Adds a variety of realistic fuel types, as well as a new way of managing them</t>
  </si>
  <si>
    <t>Includes MM</t>
  </si>
  <si>
    <t>Deadly Reentry</t>
  </si>
  <si>
    <t>https://github.com/NathanKell/DeadlyReentry/releases/download/v5.2/DeadlyReentryCont_v5.2.zip</t>
  </si>
  <si>
    <t>http://forum.kerbalspaceprogram.com/threads/54954</t>
  </si>
  <si>
    <t>Adds realistic reentry heat, as well as g-force limitations for manned space craft.</t>
  </si>
  <si>
    <t>Ferram Aerospace Research</t>
  </si>
  <si>
    <t>http://forum.kerbalspaceprogram.com/threads/20451</t>
  </si>
  <si>
    <t>https://github.com/ferram4/Ferram-Aerospace-Research/releases/download/v0.14.1.1/FerramAerospaceResearch_v0_14_1_1.zip</t>
  </si>
  <si>
    <t>Replaces the KSP aerodynamics system with a realistic one</t>
  </si>
  <si>
    <t>RealChutes</t>
  </si>
  <si>
    <t>http://forum.kerbalspaceprogram.com/threads/57988</t>
  </si>
  <si>
    <t>http://beta.kerbalstuff.com/mod/71/RealChute_Parachute_Systems/download/v1.2.2.2</t>
  </si>
  <si>
    <t>Adds realistic, tweakbale parachutes</t>
  </si>
  <si>
    <t>Engine Ignitor</t>
  </si>
  <si>
    <t>http://forum.kerbalspaceprogram.com/threads/51880</t>
  </si>
  <si>
    <t>Gives engines a set number of ignitons, as well as adding a variety of igniton types</t>
  </si>
  <si>
    <t>ModuleRCSFX</t>
  </si>
  <si>
    <t>http://forum.kerbalspaceprogram.com/threads/77398</t>
  </si>
  <si>
    <t>https://github.com/Ialdabaoth/ModuleRCSFX/blob/master/ModuleRCSFX.zip?raw=true</t>
  </si>
  <si>
    <t>Makes the Stock RCS system better</t>
  </si>
  <si>
    <t>Advanced Jet Engines</t>
  </si>
  <si>
    <t>http://forum.kerbalspaceprogram.com/threads/70008</t>
  </si>
  <si>
    <t>https://www.dropbox.com/sh/v1funr72y504rz6/AADByOlzm6kBfsp44Anqn0Z4a/AJE_1.4.zip?dl=1</t>
  </si>
  <si>
    <t>Completely overhauls the way jet engines and intakes work</t>
  </si>
  <si>
    <t>Engine Thrust Controller</t>
  </si>
  <si>
    <t>ETC is Homeless</t>
  </si>
  <si>
    <t>https://www.dropbox.com/s/hb51rhkgdz814nl/Engine%20Thrust%20Controll%20V2.zip?dl=1</t>
  </si>
  <si>
    <t>Gives you more control over engine thrust</t>
  </si>
  <si>
    <t>Delete ETC.cfg</t>
  </si>
  <si>
    <t>TweakScale</t>
  </si>
  <si>
    <t>http://forum.kerbalspaceprogram.com/threads/80234</t>
  </si>
  <si>
    <t>https://www.dropbox.com/s/5l8s9u40qx6xtd1/TweakScale_1.32.zip?dl=1</t>
  </si>
  <si>
    <t>recommended</t>
  </si>
  <si>
    <t>Allows you to tweak the size of parts through tweakables</t>
  </si>
  <si>
    <t>Procedural Parts</t>
  </si>
  <si>
    <t>http://forum.kerbalspaceprogram.com/threads/70676</t>
  </si>
  <si>
    <t>https://github.com/Swamp-Ig/ProceduralParts/releases/download/v0.9.16/ProceduralParts-0.9.16.zip</t>
  </si>
  <si>
    <t>Adds procedural fuel tanks and aother parts, the dimensions of which can be changed via tweakables</t>
  </si>
  <si>
    <t>http://forum.kerbalspaceprogram.com/threads/83305</t>
  </si>
  <si>
    <t>RemoteTech</t>
  </si>
  <si>
    <t>https://github.com/RemoteTechnologiesGroup/RemoteTech/releases/download/v1.4.0/RemoteTech-v1.4.0.zip</t>
  </si>
  <si>
    <t>All probes now require a connection to a space centre to be controllable</t>
  </si>
  <si>
    <t>Procedural Fairings</t>
  </si>
  <si>
    <t>http://forum.kerbalspaceprogram.com/threads/39512</t>
  </si>
  <si>
    <t>https://github.com/e-dog/ProceduralFairings/releases/download/v3.08/ProcFairings_3.08.zip</t>
  </si>
  <si>
    <t>The ultimate fairings mod</t>
  </si>
  <si>
    <t>http://forum.kerbalspaceprogram.com/threads/40667</t>
  </si>
  <si>
    <t>TAC Life Support</t>
  </si>
  <si>
    <t>https://github.com/taraniselsu/TacLifeSupport/releases/download/v0.9-pre3/TacLifeSupport_0.9.0.9-pre3.zip</t>
  </si>
  <si>
    <t>Your kerbals now require life support as well as creating waste products.</t>
  </si>
  <si>
    <t>https://www.dropbox.com/s/yousr4nxflld9ra/EngineIgnitor%20V3.2.zip?dl=1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</si>
</sst>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Menlo Regular"/>
    </font>
    <font>
      <sz val="11"/>
      <color rgb="FFFF0000"/>
      <name val="Menlo Regula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2" xfId="0" applyNumberFormat="1" applyFont="1" applyBorder="1"/>
    <xf numFmtId="0" fontId="3" fillId="2" borderId="4" xfId="0" applyFont="1" applyFill="1" applyBorder="1"/>
    <xf numFmtId="0" fontId="3" fillId="0" borderId="4" xfId="0" applyFont="1" applyBorder="1"/>
    <xf numFmtId="0" fontId="3" fillId="2" borderId="0" xfId="0" applyFont="1" applyFill="1"/>
    <xf numFmtId="0" fontId="3" fillId="2" borderId="0" xfId="0" applyNumberFormat="1" applyFont="1" applyFill="1"/>
    <xf numFmtId="0" fontId="3" fillId="2" borderId="0" xfId="0" applyFont="1" applyFill="1" applyBorder="1"/>
    <xf numFmtId="0" fontId="3" fillId="0" borderId="0" xfId="0" applyFont="1" applyBorder="1"/>
    <xf numFmtId="0" fontId="3" fillId="0" borderId="0" xfId="0" applyFont="1"/>
    <xf numFmtId="0" fontId="3" fillId="0" borderId="3" xfId="0" applyFont="1" applyBorder="1"/>
    <xf numFmtId="0" fontId="3" fillId="3" borderId="4" xfId="0" applyFont="1" applyFill="1" applyBorder="1"/>
    <xf numFmtId="0" fontId="3" fillId="4" borderId="4" xfId="0" applyFont="1" applyFill="1" applyBorder="1"/>
    <xf numFmtId="0" fontId="3" fillId="3" borderId="4" xfId="0" applyNumberFormat="1" applyFont="1" applyFill="1" applyBorder="1"/>
    <xf numFmtId="0" fontId="3" fillId="3" borderId="2" xfId="0" applyFont="1" applyFill="1" applyBorder="1"/>
    <xf numFmtId="0" fontId="3" fillId="4" borderId="2" xfId="0" applyNumberFormat="1" applyFont="1" applyFill="1" applyBorder="1"/>
    <xf numFmtId="0" fontId="3" fillId="4" borderId="2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3" fillId="3" borderId="6" xfId="0" applyFont="1" applyFill="1" applyBorder="1"/>
    <xf numFmtId="0" fontId="3" fillId="4" borderId="6" xfId="0" applyNumberFormat="1" applyFont="1" applyFill="1" applyBorder="1"/>
    <xf numFmtId="0" fontId="3" fillId="4" borderId="6" xfId="0" applyFont="1" applyFill="1" applyBorder="1"/>
    <xf numFmtId="0" fontId="4" fillId="4" borderId="2" xfId="0" applyFont="1" applyFill="1" applyBorder="1"/>
    <xf numFmtId="0" fontId="3" fillId="3" borderId="2" xfId="0" applyNumberFormat="1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0" xfId="0" applyFont="1" applyFill="1" applyBorder="1"/>
    <xf numFmtId="0" fontId="3" fillId="0" borderId="0" xfId="0" applyNumberFormat="1" applyFont="1"/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zoomScale="150" zoomScaleNormal="150" zoomScalePageLayoutView="150" workbookViewId="0">
      <selection activeCell="H22" sqref="H22"/>
    </sheetView>
  </sheetViews>
  <sheetFormatPr baseColWidth="10" defaultRowHeight="14" x14ac:dyDescent="0"/>
  <cols>
    <col min="1" max="1" width="37" style="10" customWidth="1"/>
    <col min="2" max="2" width="5.6640625" style="10" customWidth="1"/>
    <col min="3" max="3" width="3" style="10" customWidth="1"/>
    <col min="4" max="4" width="3.33203125" style="10" customWidth="1"/>
    <col min="5" max="5" width="6.83203125" style="10" customWidth="1"/>
    <col min="6" max="6" width="8.83203125" style="10" customWidth="1"/>
    <col min="7" max="7" width="12.83203125" style="10" customWidth="1"/>
    <col min="8" max="8" width="88.6640625" style="10" customWidth="1"/>
    <col min="9" max="9" width="27.5" style="10" customWidth="1"/>
    <col min="10" max="10" width="4.83203125" style="10" customWidth="1"/>
    <col min="11" max="11" width="12.83203125" style="10" customWidth="1"/>
    <col min="12" max="12" width="4" style="10" customWidth="1"/>
    <col min="13" max="13" width="13.33203125" style="32" customWidth="1"/>
    <col min="14" max="14" width="2.5" style="10" customWidth="1"/>
    <col min="15" max="16384" width="10.83203125" style="10"/>
  </cols>
  <sheetData>
    <row r="1" spans="1:25" s="2" customFormat="1" ht="15" thickBot="1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M1" s="3" t="s">
        <v>37</v>
      </c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" thickBo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8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s="5" customFormat="1" ht="15" thickBot="1">
      <c r="A3" s="11" t="s">
        <v>10</v>
      </c>
      <c r="B3" s="5" t="s">
        <v>14</v>
      </c>
      <c r="C3" s="5" t="s">
        <v>2</v>
      </c>
      <c r="D3" s="5" t="s">
        <v>15</v>
      </c>
      <c r="E3" s="5">
        <v>7</v>
      </c>
      <c r="F3" s="12" t="b">
        <v>1</v>
      </c>
      <c r="G3" s="5" t="s">
        <v>13</v>
      </c>
      <c r="H3" s="5" t="s">
        <v>16</v>
      </c>
      <c r="L3" s="13"/>
      <c r="M3" s="14" t="b">
        <v>1</v>
      </c>
      <c r="N3" s="8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s="5" customFormat="1" ht="15" thickBot="1">
      <c r="A4" s="11" t="s">
        <v>12</v>
      </c>
      <c r="B4" s="5" t="s">
        <v>17</v>
      </c>
      <c r="C4" s="5" t="s">
        <v>2</v>
      </c>
      <c r="D4" s="5" t="s">
        <v>18</v>
      </c>
      <c r="E4" s="5">
        <v>6.05</v>
      </c>
      <c r="F4" s="12" t="b">
        <v>1</v>
      </c>
      <c r="G4" s="5" t="s">
        <v>13</v>
      </c>
      <c r="H4" s="5" t="s">
        <v>19</v>
      </c>
      <c r="L4" s="13"/>
      <c r="M4" s="14" t="b">
        <v>1</v>
      </c>
      <c r="N4" s="8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s="2" customFormat="1" ht="15" thickBot="1">
      <c r="A5" s="1" t="s">
        <v>20</v>
      </c>
      <c r="B5" s="2" t="s">
        <v>14</v>
      </c>
      <c r="C5" s="2" t="s">
        <v>2</v>
      </c>
      <c r="D5" s="2" t="s">
        <v>29</v>
      </c>
      <c r="E5" s="2">
        <v>1</v>
      </c>
      <c r="F5" s="15" t="b">
        <v>1</v>
      </c>
      <c r="G5" s="2" t="s">
        <v>13</v>
      </c>
      <c r="H5" s="2" t="s">
        <v>24</v>
      </c>
      <c r="I5" s="2" t="s">
        <v>26</v>
      </c>
      <c r="L5" s="15"/>
      <c r="M5" s="16" t="b">
        <v>0</v>
      </c>
      <c r="N5" s="8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s="19" customFormat="1" ht="15" thickBot="1">
      <c r="A6" s="18" t="s">
        <v>21</v>
      </c>
      <c r="B6" s="19" t="s">
        <v>14</v>
      </c>
      <c r="C6" s="19" t="s">
        <v>2</v>
      </c>
      <c r="D6" s="19" t="s">
        <v>30</v>
      </c>
      <c r="E6" s="19">
        <v>1</v>
      </c>
      <c r="F6" s="20" t="b">
        <v>1</v>
      </c>
      <c r="G6" s="19" t="s">
        <v>13</v>
      </c>
      <c r="H6" s="19" t="s">
        <v>23</v>
      </c>
      <c r="I6" s="19" t="s">
        <v>27</v>
      </c>
      <c r="L6" s="20"/>
      <c r="M6" s="21" t="b">
        <v>0</v>
      </c>
      <c r="N6" s="8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s="19" customFormat="1" ht="15" thickBot="1">
      <c r="A7" s="18" t="s">
        <v>22</v>
      </c>
      <c r="B7" s="19" t="s">
        <v>14</v>
      </c>
      <c r="C7" s="19" t="s">
        <v>2</v>
      </c>
      <c r="D7" s="19" t="s">
        <v>31</v>
      </c>
      <c r="E7" s="19">
        <v>1</v>
      </c>
      <c r="F7" s="20" t="b">
        <v>1</v>
      </c>
      <c r="G7" s="19" t="s">
        <v>13</v>
      </c>
      <c r="H7" s="19" t="s">
        <v>25</v>
      </c>
      <c r="I7" s="19" t="s">
        <v>28</v>
      </c>
      <c r="L7" s="20"/>
      <c r="M7" s="21" t="b">
        <v>0</v>
      </c>
      <c r="N7" s="8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5" thickBo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8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s="2" customFormat="1" ht="15" thickBot="1">
      <c r="A9" s="1" t="s">
        <v>32</v>
      </c>
      <c r="B9" s="2" t="s">
        <v>33</v>
      </c>
      <c r="C9" s="2" t="s">
        <v>2</v>
      </c>
      <c r="D9" s="2" t="s">
        <v>34</v>
      </c>
      <c r="E9" s="2">
        <v>7.1</v>
      </c>
      <c r="F9" s="15" t="b">
        <v>1</v>
      </c>
      <c r="G9" s="2" t="s">
        <v>35</v>
      </c>
      <c r="H9" s="2" t="s">
        <v>36</v>
      </c>
      <c r="L9" s="23"/>
      <c r="M9" s="24" t="b">
        <v>1</v>
      </c>
      <c r="N9" s="8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s="2" customFormat="1" ht="15" thickBot="1">
      <c r="A10" s="1" t="s">
        <v>38</v>
      </c>
      <c r="B10" s="2" t="s">
        <v>40</v>
      </c>
      <c r="C10" s="2" t="s">
        <v>2</v>
      </c>
      <c r="D10" s="2" t="s">
        <v>39</v>
      </c>
      <c r="E10" s="2">
        <v>5.2</v>
      </c>
      <c r="F10" s="15" t="b">
        <v>1</v>
      </c>
      <c r="G10" s="2" t="s">
        <v>35</v>
      </c>
      <c r="H10" s="2" t="s">
        <v>41</v>
      </c>
      <c r="L10" s="23"/>
      <c r="M10" s="24" t="b">
        <v>1</v>
      </c>
      <c r="N10" s="8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s="2" customFormat="1" ht="15" thickBot="1">
      <c r="A11" s="1" t="s">
        <v>42</v>
      </c>
      <c r="B11" s="2" t="s">
        <v>43</v>
      </c>
      <c r="C11" s="2" t="s">
        <v>2</v>
      </c>
      <c r="D11" s="2" t="s">
        <v>44</v>
      </c>
      <c r="E11" s="2">
        <v>14.11</v>
      </c>
      <c r="F11" s="17" t="b">
        <v>0</v>
      </c>
      <c r="G11" s="2" t="s">
        <v>35</v>
      </c>
      <c r="H11" s="2" t="s">
        <v>45</v>
      </c>
      <c r="L11" s="23"/>
      <c r="M11" s="24" t="b">
        <v>1</v>
      </c>
      <c r="N11" s="8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s="2" customFormat="1" ht="15" thickBot="1">
      <c r="A12" s="1" t="s">
        <v>46</v>
      </c>
      <c r="B12" s="2" t="s">
        <v>47</v>
      </c>
      <c r="C12" s="2" t="s">
        <v>2</v>
      </c>
      <c r="D12" s="2" t="s">
        <v>48</v>
      </c>
      <c r="E12" s="2">
        <v>1.22</v>
      </c>
      <c r="F12" s="17" t="b">
        <v>0</v>
      </c>
      <c r="G12" s="2" t="s">
        <v>35</v>
      </c>
      <c r="H12" s="2" t="s">
        <v>49</v>
      </c>
      <c r="L12" s="23"/>
      <c r="M12" s="16" t="b">
        <v>0</v>
      </c>
      <c r="N12" s="8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s="2" customFormat="1" ht="15" thickBot="1">
      <c r="A13" s="1" t="s">
        <v>50</v>
      </c>
      <c r="B13" s="2" t="s">
        <v>51</v>
      </c>
      <c r="C13" s="2" t="s">
        <v>2</v>
      </c>
      <c r="D13" s="2" t="s">
        <v>87</v>
      </c>
      <c r="E13" s="2">
        <v>3.21</v>
      </c>
      <c r="F13" s="15" t="b">
        <v>1</v>
      </c>
      <c r="G13" s="2" t="s">
        <v>35</v>
      </c>
      <c r="H13" s="2" t="s">
        <v>52</v>
      </c>
      <c r="L13" s="15"/>
      <c r="M13" s="16" t="b">
        <v>0</v>
      </c>
      <c r="N13" s="8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s="2" customFormat="1" ht="15" thickBot="1">
      <c r="A14" s="1" t="s">
        <v>53</v>
      </c>
      <c r="B14" s="2" t="s">
        <v>54</v>
      </c>
      <c r="C14" s="2" t="s">
        <v>2</v>
      </c>
      <c r="D14" s="2" t="s">
        <v>55</v>
      </c>
      <c r="E14" s="2">
        <v>0.3</v>
      </c>
      <c r="F14" s="15" t="b">
        <v>1</v>
      </c>
      <c r="G14" s="2" t="s">
        <v>35</v>
      </c>
      <c r="H14" s="2" t="s">
        <v>56</v>
      </c>
      <c r="L14" s="15"/>
      <c r="M14" s="16" t="b">
        <v>0</v>
      </c>
      <c r="N14" s="8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s="2" customFormat="1" ht="15" thickBot="1">
      <c r="A15" s="1" t="s">
        <v>57</v>
      </c>
      <c r="B15" s="2" t="s">
        <v>58</v>
      </c>
      <c r="C15" s="2" t="s">
        <v>2</v>
      </c>
      <c r="D15" s="2" t="s">
        <v>59</v>
      </c>
      <c r="E15" s="2">
        <v>1.4</v>
      </c>
      <c r="F15" s="15" t="b">
        <v>1</v>
      </c>
      <c r="G15" s="2" t="s">
        <v>35</v>
      </c>
      <c r="H15" s="2" t="s">
        <v>60</v>
      </c>
      <c r="L15" s="17"/>
      <c r="M15" s="24" t="b">
        <v>1</v>
      </c>
      <c r="N15" s="8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s="2" customFormat="1" ht="15" thickBot="1">
      <c r="A16" s="1" t="s">
        <v>61</v>
      </c>
      <c r="B16" s="2" t="s">
        <v>62</v>
      </c>
      <c r="C16" s="2" t="s">
        <v>2</v>
      </c>
      <c r="D16" s="2" t="s">
        <v>63</v>
      </c>
      <c r="E16" s="2">
        <v>2</v>
      </c>
      <c r="F16" s="15" t="b">
        <v>1</v>
      </c>
      <c r="G16" s="2" t="s">
        <v>35</v>
      </c>
      <c r="H16" s="2" t="s">
        <v>64</v>
      </c>
      <c r="K16" s="17" t="s">
        <v>65</v>
      </c>
      <c r="L16" s="17"/>
      <c r="M16" s="16" t="b">
        <v>0</v>
      </c>
      <c r="N16" s="8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15" thickBo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s="5" customFormat="1" ht="15" thickBot="1">
      <c r="A18" s="25" t="s">
        <v>66</v>
      </c>
      <c r="B18" s="5" t="s">
        <v>67</v>
      </c>
      <c r="C18" s="26" t="s">
        <v>2</v>
      </c>
      <c r="D18" s="5" t="s">
        <v>68</v>
      </c>
      <c r="E18" s="26">
        <v>1.32</v>
      </c>
      <c r="F18" s="12" t="b">
        <v>1</v>
      </c>
      <c r="G18" s="26" t="s">
        <v>69</v>
      </c>
      <c r="H18" s="26" t="s">
        <v>70</v>
      </c>
      <c r="L18" s="13"/>
      <c r="M18" s="14" t="b">
        <v>1</v>
      </c>
      <c r="N18" s="8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s="5" customFormat="1" ht="15" thickBot="1">
      <c r="A19" s="25" t="s">
        <v>71</v>
      </c>
      <c r="B19" s="5" t="s">
        <v>72</v>
      </c>
      <c r="C19" s="26" t="s">
        <v>2</v>
      </c>
      <c r="D19" s="5" t="s">
        <v>73</v>
      </c>
      <c r="E19" s="26">
        <v>0.91500000000000004</v>
      </c>
      <c r="F19" s="12" t="b">
        <v>1</v>
      </c>
      <c r="G19" s="26" t="s">
        <v>69</v>
      </c>
      <c r="H19" s="26" t="s">
        <v>74</v>
      </c>
      <c r="L19" s="13"/>
      <c r="M19" s="14" t="b">
        <v>1</v>
      </c>
      <c r="N19" s="8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s="2" customFormat="1" ht="15" thickBot="1">
      <c r="A20" s="27" t="s">
        <v>76</v>
      </c>
      <c r="B20" s="2" t="s">
        <v>75</v>
      </c>
      <c r="C20" s="28" t="s">
        <v>2</v>
      </c>
      <c r="D20" s="2" t="s">
        <v>77</v>
      </c>
      <c r="E20" s="28">
        <v>1.4</v>
      </c>
      <c r="F20" s="15" t="b">
        <v>1</v>
      </c>
      <c r="G20" s="28" t="s">
        <v>69</v>
      </c>
      <c r="H20" s="28" t="s">
        <v>78</v>
      </c>
      <c r="L20" s="17"/>
      <c r="M20" s="24" t="b">
        <v>1</v>
      </c>
      <c r="N20" s="8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s="19" customFormat="1" ht="15" thickBot="1">
      <c r="A21" s="29" t="s">
        <v>79</v>
      </c>
      <c r="B21" s="19" t="s">
        <v>80</v>
      </c>
      <c r="C21" s="30" t="s">
        <v>2</v>
      </c>
      <c r="D21" s="19" t="s">
        <v>81</v>
      </c>
      <c r="E21" s="30">
        <v>3.08</v>
      </c>
      <c r="F21" s="22" t="b">
        <v>0</v>
      </c>
      <c r="G21" s="30" t="s">
        <v>69</v>
      </c>
      <c r="H21" s="30" t="s">
        <v>82</v>
      </c>
      <c r="L21" s="22"/>
      <c r="M21" s="21" t="b">
        <v>0</v>
      </c>
      <c r="N21" s="8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s="19" customFormat="1" ht="15" thickBot="1">
      <c r="A22" s="29" t="s">
        <v>84</v>
      </c>
      <c r="B22" s="19" t="s">
        <v>83</v>
      </c>
      <c r="C22" s="30" t="s">
        <v>2</v>
      </c>
      <c r="D22" s="19" t="s">
        <v>85</v>
      </c>
      <c r="E22" s="30">
        <v>0.93</v>
      </c>
      <c r="F22" s="22" t="b">
        <v>0</v>
      </c>
      <c r="G22" s="30" t="s">
        <v>69</v>
      </c>
      <c r="H22" s="30" t="s">
        <v>86</v>
      </c>
      <c r="L22" s="22"/>
      <c r="M22" s="21" t="b">
        <v>0</v>
      </c>
      <c r="N22" s="8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</row>
    <row r="24" spans="1:25">
      <c r="H24" s="31"/>
    </row>
    <row r="25" spans="1:25">
      <c r="A25" s="10" t="e">
        <f>- name: Real Solar System</f>
        <v>#NAME?</v>
      </c>
      <c r="H25" s="10" t="s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Wilson</dc:creator>
  <cp:lastModifiedBy>Charlie Wilson</cp:lastModifiedBy>
  <dcterms:created xsi:type="dcterms:W3CDTF">2014-07-26T04:20:52Z</dcterms:created>
  <dcterms:modified xsi:type="dcterms:W3CDTF">2014-07-26T10:51:09Z</dcterms:modified>
</cp:coreProperties>
</file>