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Model2\IRFs\"/>
    </mc:Choice>
  </mc:AlternateContent>
  <xr:revisionPtr revIDLastSave="0" documentId="8_{3F4424D4-95B8-4240-981E-FF787CF5EFD9}" xr6:coauthVersionLast="44" xr6:coauthVersionMax="44" xr10:uidLastSave="{00000000-0000-0000-0000-000000000000}"/>
  <bookViews>
    <workbookView xWindow="690" yWindow="0" windowWidth="25320" windowHeight="15015" xr2:uid="{00000000-000D-0000-FFFF-FFFF00000000}"/>
  </bookViews>
  <sheets>
    <sheet name="Relative to Steady State" sheetId="2" r:id="rId1"/>
    <sheet name="Raw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6" i="2" l="1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CC6" i="2"/>
  <c r="CB6" i="2"/>
  <c r="CA6" i="2"/>
  <c r="BZ6" i="2"/>
  <c r="BY6" i="2"/>
  <c r="BX6" i="2"/>
  <c r="BW6" i="2"/>
  <c r="BV6" i="2"/>
  <c r="BT6" i="2"/>
  <c r="BS6" i="2"/>
  <c r="BR6" i="2"/>
  <c r="BQ6" i="2"/>
  <c r="BP6" i="2"/>
  <c r="BO6" i="2"/>
  <c r="BN6" i="2"/>
  <c r="BM6" i="2"/>
  <c r="BL6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104" i="2"/>
  <c r="BJ104" i="2"/>
  <c r="BI104" i="2"/>
  <c r="BH104" i="2"/>
  <c r="BG104" i="2"/>
  <c r="BF104" i="2"/>
  <c r="BE104" i="2"/>
  <c r="BD104" i="2"/>
  <c r="BC104" i="2"/>
  <c r="BK103" i="2"/>
  <c r="BJ103" i="2"/>
  <c r="BI103" i="2"/>
  <c r="BH103" i="2"/>
  <c r="BG103" i="2"/>
  <c r="BF103" i="2"/>
  <c r="BE103" i="2"/>
  <c r="BD103" i="2"/>
  <c r="BC103" i="2"/>
  <c r="BK102" i="2"/>
  <c r="BJ102" i="2"/>
  <c r="BI102" i="2"/>
  <c r="BH102" i="2"/>
  <c r="BG102" i="2"/>
  <c r="BF102" i="2"/>
  <c r="BE102" i="2"/>
  <c r="BD102" i="2"/>
  <c r="BC102" i="2"/>
  <c r="BK101" i="2"/>
  <c r="BJ101" i="2"/>
  <c r="BI101" i="2"/>
  <c r="BH101" i="2"/>
  <c r="BG101" i="2"/>
  <c r="BF101" i="2"/>
  <c r="BE101" i="2"/>
  <c r="BD101" i="2"/>
  <c r="BC101" i="2"/>
  <c r="BK100" i="2"/>
  <c r="BJ100" i="2"/>
  <c r="BI100" i="2"/>
  <c r="BH100" i="2"/>
  <c r="BG100" i="2"/>
  <c r="BF100" i="2"/>
  <c r="BE100" i="2"/>
  <c r="BD100" i="2"/>
  <c r="BC100" i="2"/>
  <c r="BK99" i="2"/>
  <c r="BJ99" i="2"/>
  <c r="BI99" i="2"/>
  <c r="BH99" i="2"/>
  <c r="BG99" i="2"/>
  <c r="BF99" i="2"/>
  <c r="BE99" i="2"/>
  <c r="BD99" i="2"/>
  <c r="BC99" i="2"/>
  <c r="BK98" i="2"/>
  <c r="BJ98" i="2"/>
  <c r="BI98" i="2"/>
  <c r="BH98" i="2"/>
  <c r="BG98" i="2"/>
  <c r="BF98" i="2"/>
  <c r="BE98" i="2"/>
  <c r="BD98" i="2"/>
  <c r="BC98" i="2"/>
  <c r="BK97" i="2"/>
  <c r="BJ97" i="2"/>
  <c r="BI97" i="2"/>
  <c r="BH97" i="2"/>
  <c r="BG97" i="2"/>
  <c r="BF97" i="2"/>
  <c r="BE97" i="2"/>
  <c r="BD97" i="2"/>
  <c r="BC97" i="2"/>
  <c r="BK96" i="2"/>
  <c r="BJ96" i="2"/>
  <c r="BI96" i="2"/>
  <c r="BH96" i="2"/>
  <c r="BG96" i="2"/>
  <c r="BF96" i="2"/>
  <c r="BE96" i="2"/>
  <c r="BD96" i="2"/>
  <c r="BC96" i="2"/>
  <c r="BK95" i="2"/>
  <c r="BJ95" i="2"/>
  <c r="BI95" i="2"/>
  <c r="BH95" i="2"/>
  <c r="BG95" i="2"/>
  <c r="BF95" i="2"/>
  <c r="BE95" i="2"/>
  <c r="BD95" i="2"/>
  <c r="BC95" i="2"/>
  <c r="BK94" i="2"/>
  <c r="BJ94" i="2"/>
  <c r="BI94" i="2"/>
  <c r="BH94" i="2"/>
  <c r="BG94" i="2"/>
  <c r="BF94" i="2"/>
  <c r="BE94" i="2"/>
  <c r="BD94" i="2"/>
  <c r="BC94" i="2"/>
  <c r="BK93" i="2"/>
  <c r="BJ93" i="2"/>
  <c r="BI93" i="2"/>
  <c r="BH93" i="2"/>
  <c r="BG93" i="2"/>
  <c r="BF93" i="2"/>
  <c r="BE93" i="2"/>
  <c r="BD93" i="2"/>
  <c r="BC93" i="2"/>
  <c r="BK92" i="2"/>
  <c r="BJ92" i="2"/>
  <c r="BI92" i="2"/>
  <c r="BH92" i="2"/>
  <c r="BG92" i="2"/>
  <c r="BF92" i="2"/>
  <c r="BE92" i="2"/>
  <c r="BD92" i="2"/>
  <c r="BC92" i="2"/>
  <c r="BK91" i="2"/>
  <c r="BJ91" i="2"/>
  <c r="BI91" i="2"/>
  <c r="BH91" i="2"/>
  <c r="BG91" i="2"/>
  <c r="BF91" i="2"/>
  <c r="BE91" i="2"/>
  <c r="BD91" i="2"/>
  <c r="BC91" i="2"/>
  <c r="BK90" i="2"/>
  <c r="BJ90" i="2"/>
  <c r="BI90" i="2"/>
  <c r="BH90" i="2"/>
  <c r="BG90" i="2"/>
  <c r="BF90" i="2"/>
  <c r="BE90" i="2"/>
  <c r="BD90" i="2"/>
  <c r="BC90" i="2"/>
  <c r="BK89" i="2"/>
  <c r="BJ89" i="2"/>
  <c r="BI89" i="2"/>
  <c r="BH89" i="2"/>
  <c r="BG89" i="2"/>
  <c r="BF89" i="2"/>
  <c r="BE89" i="2"/>
  <c r="BD89" i="2"/>
  <c r="BC89" i="2"/>
  <c r="BK88" i="2"/>
  <c r="BJ88" i="2"/>
  <c r="BI88" i="2"/>
  <c r="BH88" i="2"/>
  <c r="BG88" i="2"/>
  <c r="BF88" i="2"/>
  <c r="BE88" i="2"/>
  <c r="BD88" i="2"/>
  <c r="BC88" i="2"/>
  <c r="BK87" i="2"/>
  <c r="BJ87" i="2"/>
  <c r="BI87" i="2"/>
  <c r="BH87" i="2"/>
  <c r="BG87" i="2"/>
  <c r="BF87" i="2"/>
  <c r="BE87" i="2"/>
  <c r="BD87" i="2"/>
  <c r="BC87" i="2"/>
  <c r="BK86" i="2"/>
  <c r="BJ86" i="2"/>
  <c r="BI86" i="2"/>
  <c r="BH86" i="2"/>
  <c r="BG86" i="2"/>
  <c r="BF86" i="2"/>
  <c r="BE86" i="2"/>
  <c r="BD86" i="2"/>
  <c r="BC86" i="2"/>
  <c r="BK85" i="2"/>
  <c r="BJ85" i="2"/>
  <c r="BI85" i="2"/>
  <c r="BH85" i="2"/>
  <c r="BG85" i="2"/>
  <c r="BF85" i="2"/>
  <c r="BE85" i="2"/>
  <c r="BD85" i="2"/>
  <c r="BC85" i="2"/>
  <c r="BK84" i="2"/>
  <c r="BJ84" i="2"/>
  <c r="BI84" i="2"/>
  <c r="BH84" i="2"/>
  <c r="BG84" i="2"/>
  <c r="BF84" i="2"/>
  <c r="BE84" i="2"/>
  <c r="BD84" i="2"/>
  <c r="BC84" i="2"/>
  <c r="BK83" i="2"/>
  <c r="BJ83" i="2"/>
  <c r="BI83" i="2"/>
  <c r="BH83" i="2"/>
  <c r="BG83" i="2"/>
  <c r="BF83" i="2"/>
  <c r="BE83" i="2"/>
  <c r="BD83" i="2"/>
  <c r="BC83" i="2"/>
  <c r="BK82" i="2"/>
  <c r="BJ82" i="2"/>
  <c r="BI82" i="2"/>
  <c r="BH82" i="2"/>
  <c r="BG82" i="2"/>
  <c r="BF82" i="2"/>
  <c r="BE82" i="2"/>
  <c r="BD82" i="2"/>
  <c r="BC82" i="2"/>
  <c r="BK81" i="2"/>
  <c r="BJ81" i="2"/>
  <c r="BI81" i="2"/>
  <c r="BH81" i="2"/>
  <c r="BG81" i="2"/>
  <c r="BF81" i="2"/>
  <c r="BE81" i="2"/>
  <c r="BD81" i="2"/>
  <c r="BC81" i="2"/>
  <c r="BK80" i="2"/>
  <c r="BJ80" i="2"/>
  <c r="BI80" i="2"/>
  <c r="BH80" i="2"/>
  <c r="BG80" i="2"/>
  <c r="BF80" i="2"/>
  <c r="BE80" i="2"/>
  <c r="BD80" i="2"/>
  <c r="BC80" i="2"/>
  <c r="BK79" i="2"/>
  <c r="BJ79" i="2"/>
  <c r="BI79" i="2"/>
  <c r="BH79" i="2"/>
  <c r="BG79" i="2"/>
  <c r="BF79" i="2"/>
  <c r="BE79" i="2"/>
  <c r="BD79" i="2"/>
  <c r="BC79" i="2"/>
  <c r="BK78" i="2"/>
  <c r="BJ78" i="2"/>
  <c r="BI78" i="2"/>
  <c r="BH78" i="2"/>
  <c r="BG78" i="2"/>
  <c r="BF78" i="2"/>
  <c r="BE78" i="2"/>
  <c r="BD78" i="2"/>
  <c r="BC78" i="2"/>
  <c r="BK77" i="2"/>
  <c r="BJ77" i="2"/>
  <c r="BI77" i="2"/>
  <c r="BH77" i="2"/>
  <c r="BG77" i="2"/>
  <c r="BF77" i="2"/>
  <c r="BE77" i="2"/>
  <c r="BD77" i="2"/>
  <c r="BC77" i="2"/>
  <c r="BK76" i="2"/>
  <c r="BJ76" i="2"/>
  <c r="BI76" i="2"/>
  <c r="BH76" i="2"/>
  <c r="BG76" i="2"/>
  <c r="BF76" i="2"/>
  <c r="BE76" i="2"/>
  <c r="BD76" i="2"/>
  <c r="BC76" i="2"/>
  <c r="BK75" i="2"/>
  <c r="BJ75" i="2"/>
  <c r="BI75" i="2"/>
  <c r="BH75" i="2"/>
  <c r="BG75" i="2"/>
  <c r="BF75" i="2"/>
  <c r="BE75" i="2"/>
  <c r="BD75" i="2"/>
  <c r="BC75" i="2"/>
  <c r="BK74" i="2"/>
  <c r="BJ74" i="2"/>
  <c r="BI74" i="2"/>
  <c r="BH74" i="2"/>
  <c r="BG74" i="2"/>
  <c r="BF74" i="2"/>
  <c r="BE74" i="2"/>
  <c r="BD74" i="2"/>
  <c r="BC74" i="2"/>
  <c r="BK73" i="2"/>
  <c r="BJ73" i="2"/>
  <c r="BI73" i="2"/>
  <c r="BH73" i="2"/>
  <c r="BG73" i="2"/>
  <c r="BF73" i="2"/>
  <c r="BE73" i="2"/>
  <c r="BD73" i="2"/>
  <c r="BC73" i="2"/>
  <c r="BK72" i="2"/>
  <c r="BJ72" i="2"/>
  <c r="BI72" i="2"/>
  <c r="BH72" i="2"/>
  <c r="BG72" i="2"/>
  <c r="BF72" i="2"/>
  <c r="BE72" i="2"/>
  <c r="BD72" i="2"/>
  <c r="BC72" i="2"/>
  <c r="BK71" i="2"/>
  <c r="BJ71" i="2"/>
  <c r="BI71" i="2"/>
  <c r="BH71" i="2"/>
  <c r="BG71" i="2"/>
  <c r="BF71" i="2"/>
  <c r="BE71" i="2"/>
  <c r="BD71" i="2"/>
  <c r="BC71" i="2"/>
  <c r="BK70" i="2"/>
  <c r="BJ70" i="2"/>
  <c r="BI70" i="2"/>
  <c r="BH70" i="2"/>
  <c r="BG70" i="2"/>
  <c r="BF70" i="2"/>
  <c r="BE70" i="2"/>
  <c r="BD70" i="2"/>
  <c r="BC70" i="2"/>
  <c r="BK69" i="2"/>
  <c r="BJ69" i="2"/>
  <c r="BI69" i="2"/>
  <c r="BH69" i="2"/>
  <c r="BG69" i="2"/>
  <c r="BF69" i="2"/>
  <c r="BE69" i="2"/>
  <c r="BD69" i="2"/>
  <c r="BC69" i="2"/>
  <c r="BK68" i="2"/>
  <c r="BJ68" i="2"/>
  <c r="BI68" i="2"/>
  <c r="BH68" i="2"/>
  <c r="BG68" i="2"/>
  <c r="BF68" i="2"/>
  <c r="BE68" i="2"/>
  <c r="BD68" i="2"/>
  <c r="BC68" i="2"/>
  <c r="BK67" i="2"/>
  <c r="BJ67" i="2"/>
  <c r="BI67" i="2"/>
  <c r="BH67" i="2"/>
  <c r="BG67" i="2"/>
  <c r="BF67" i="2"/>
  <c r="BE67" i="2"/>
  <c r="BD67" i="2"/>
  <c r="BC67" i="2"/>
  <c r="BK66" i="2"/>
  <c r="BJ66" i="2"/>
  <c r="BI66" i="2"/>
  <c r="BH66" i="2"/>
  <c r="BG66" i="2"/>
  <c r="BF66" i="2"/>
  <c r="BE66" i="2"/>
  <c r="BD66" i="2"/>
  <c r="BC66" i="2"/>
  <c r="BK65" i="2"/>
  <c r="BJ65" i="2"/>
  <c r="BI65" i="2"/>
  <c r="BH65" i="2"/>
  <c r="BG65" i="2"/>
  <c r="BF65" i="2"/>
  <c r="BE65" i="2"/>
  <c r="BD65" i="2"/>
  <c r="BC65" i="2"/>
  <c r="BK64" i="2"/>
  <c r="BJ64" i="2"/>
  <c r="BI64" i="2"/>
  <c r="BH64" i="2"/>
  <c r="BG64" i="2"/>
  <c r="BF64" i="2"/>
  <c r="BE64" i="2"/>
  <c r="BD64" i="2"/>
  <c r="BC64" i="2"/>
  <c r="BK63" i="2"/>
  <c r="BJ63" i="2"/>
  <c r="BI63" i="2"/>
  <c r="BH63" i="2"/>
  <c r="BG63" i="2"/>
  <c r="BF63" i="2"/>
  <c r="BE63" i="2"/>
  <c r="BD63" i="2"/>
  <c r="BC63" i="2"/>
  <c r="BK62" i="2"/>
  <c r="BJ62" i="2"/>
  <c r="BI62" i="2"/>
  <c r="BH62" i="2"/>
  <c r="BG62" i="2"/>
  <c r="BF62" i="2"/>
  <c r="BE62" i="2"/>
  <c r="BD62" i="2"/>
  <c r="BC62" i="2"/>
  <c r="BK61" i="2"/>
  <c r="BJ61" i="2"/>
  <c r="BI61" i="2"/>
  <c r="BH61" i="2"/>
  <c r="BG61" i="2"/>
  <c r="BF61" i="2"/>
  <c r="BE61" i="2"/>
  <c r="BD61" i="2"/>
  <c r="BC61" i="2"/>
  <c r="BK60" i="2"/>
  <c r="BJ60" i="2"/>
  <c r="BI60" i="2"/>
  <c r="BH60" i="2"/>
  <c r="BG60" i="2"/>
  <c r="BF60" i="2"/>
  <c r="BE60" i="2"/>
  <c r="BD60" i="2"/>
  <c r="BC60" i="2"/>
  <c r="BK59" i="2"/>
  <c r="BJ59" i="2"/>
  <c r="BI59" i="2"/>
  <c r="BH59" i="2"/>
  <c r="BG59" i="2"/>
  <c r="BF59" i="2"/>
  <c r="BE59" i="2"/>
  <c r="BD59" i="2"/>
  <c r="BC59" i="2"/>
  <c r="BK58" i="2"/>
  <c r="BJ58" i="2"/>
  <c r="BI58" i="2"/>
  <c r="BH58" i="2"/>
  <c r="BG58" i="2"/>
  <c r="BF58" i="2"/>
  <c r="BE58" i="2"/>
  <c r="BD58" i="2"/>
  <c r="BC58" i="2"/>
  <c r="BK57" i="2"/>
  <c r="BJ57" i="2"/>
  <c r="BI57" i="2"/>
  <c r="BH57" i="2"/>
  <c r="BG57" i="2"/>
  <c r="BF57" i="2"/>
  <c r="BE57" i="2"/>
  <c r="BD57" i="2"/>
  <c r="BC57" i="2"/>
  <c r="BK56" i="2"/>
  <c r="BJ56" i="2"/>
  <c r="BI56" i="2"/>
  <c r="BH56" i="2"/>
  <c r="BG56" i="2"/>
  <c r="BF56" i="2"/>
  <c r="BE56" i="2"/>
  <c r="BD56" i="2"/>
  <c r="BC56" i="2"/>
  <c r="BK55" i="2"/>
  <c r="BJ55" i="2"/>
  <c r="BI55" i="2"/>
  <c r="BH55" i="2"/>
  <c r="BG55" i="2"/>
  <c r="BF55" i="2"/>
  <c r="BE55" i="2"/>
  <c r="BD55" i="2"/>
  <c r="BC55" i="2"/>
  <c r="BK54" i="2"/>
  <c r="BJ54" i="2"/>
  <c r="BI54" i="2"/>
  <c r="BH54" i="2"/>
  <c r="BG54" i="2"/>
  <c r="BF54" i="2"/>
  <c r="BE54" i="2"/>
  <c r="BD54" i="2"/>
  <c r="BC54" i="2"/>
  <c r="BK53" i="2"/>
  <c r="BJ53" i="2"/>
  <c r="BI53" i="2"/>
  <c r="BH53" i="2"/>
  <c r="BG53" i="2"/>
  <c r="BF53" i="2"/>
  <c r="BE53" i="2"/>
  <c r="BD53" i="2"/>
  <c r="BC53" i="2"/>
  <c r="BK52" i="2"/>
  <c r="BJ52" i="2"/>
  <c r="BI52" i="2"/>
  <c r="BH52" i="2"/>
  <c r="BG52" i="2"/>
  <c r="BF52" i="2"/>
  <c r="BE52" i="2"/>
  <c r="BD52" i="2"/>
  <c r="BC52" i="2"/>
  <c r="BK51" i="2"/>
  <c r="BJ51" i="2"/>
  <c r="BI51" i="2"/>
  <c r="BH51" i="2"/>
  <c r="BG51" i="2"/>
  <c r="BF51" i="2"/>
  <c r="BE51" i="2"/>
  <c r="BD51" i="2"/>
  <c r="BC51" i="2"/>
  <c r="BK50" i="2"/>
  <c r="BJ50" i="2"/>
  <c r="BI50" i="2"/>
  <c r="BH50" i="2"/>
  <c r="BG50" i="2"/>
  <c r="BF50" i="2"/>
  <c r="BE50" i="2"/>
  <c r="BD50" i="2"/>
  <c r="BC50" i="2"/>
  <c r="BK49" i="2"/>
  <c r="BJ49" i="2"/>
  <c r="BI49" i="2"/>
  <c r="BH49" i="2"/>
  <c r="BG49" i="2"/>
  <c r="BF49" i="2"/>
  <c r="BE49" i="2"/>
  <c r="BD49" i="2"/>
  <c r="BC49" i="2"/>
  <c r="BK48" i="2"/>
  <c r="BJ48" i="2"/>
  <c r="BI48" i="2"/>
  <c r="BH48" i="2"/>
  <c r="BG48" i="2"/>
  <c r="BF48" i="2"/>
  <c r="BE48" i="2"/>
  <c r="BD48" i="2"/>
  <c r="BC48" i="2"/>
  <c r="BK47" i="2"/>
  <c r="BJ47" i="2"/>
  <c r="BI47" i="2"/>
  <c r="BH47" i="2"/>
  <c r="BG47" i="2"/>
  <c r="BF47" i="2"/>
  <c r="BE47" i="2"/>
  <c r="BD47" i="2"/>
  <c r="BC47" i="2"/>
  <c r="BK46" i="2"/>
  <c r="BJ46" i="2"/>
  <c r="BI46" i="2"/>
  <c r="BH46" i="2"/>
  <c r="BG46" i="2"/>
  <c r="BF46" i="2"/>
  <c r="BE46" i="2"/>
  <c r="BD46" i="2"/>
  <c r="BC46" i="2"/>
  <c r="BK45" i="2"/>
  <c r="BJ45" i="2"/>
  <c r="BI45" i="2"/>
  <c r="BH45" i="2"/>
  <c r="BG45" i="2"/>
  <c r="BF45" i="2"/>
  <c r="BE45" i="2"/>
  <c r="BD45" i="2"/>
  <c r="BC45" i="2"/>
  <c r="BK44" i="2"/>
  <c r="BJ44" i="2"/>
  <c r="BI44" i="2"/>
  <c r="BH44" i="2"/>
  <c r="BG44" i="2"/>
  <c r="BF44" i="2"/>
  <c r="BE44" i="2"/>
  <c r="BD44" i="2"/>
  <c r="BC44" i="2"/>
  <c r="BK43" i="2"/>
  <c r="BJ43" i="2"/>
  <c r="BI43" i="2"/>
  <c r="BH43" i="2"/>
  <c r="BG43" i="2"/>
  <c r="BF43" i="2"/>
  <c r="BE43" i="2"/>
  <c r="BD43" i="2"/>
  <c r="BC43" i="2"/>
  <c r="BK42" i="2"/>
  <c r="BJ42" i="2"/>
  <c r="BI42" i="2"/>
  <c r="BH42" i="2"/>
  <c r="BG42" i="2"/>
  <c r="BF42" i="2"/>
  <c r="BE42" i="2"/>
  <c r="BD42" i="2"/>
  <c r="BC42" i="2"/>
  <c r="BK41" i="2"/>
  <c r="BJ41" i="2"/>
  <c r="BI41" i="2"/>
  <c r="BH41" i="2"/>
  <c r="BG41" i="2"/>
  <c r="BF41" i="2"/>
  <c r="BE41" i="2"/>
  <c r="BD41" i="2"/>
  <c r="BC41" i="2"/>
  <c r="BK40" i="2"/>
  <c r="BJ40" i="2"/>
  <c r="BI40" i="2"/>
  <c r="BH40" i="2"/>
  <c r="BG40" i="2"/>
  <c r="BF40" i="2"/>
  <c r="BE40" i="2"/>
  <c r="BD40" i="2"/>
  <c r="BC40" i="2"/>
  <c r="BK39" i="2"/>
  <c r="BJ39" i="2"/>
  <c r="BI39" i="2"/>
  <c r="BH39" i="2"/>
  <c r="BG39" i="2"/>
  <c r="BF39" i="2"/>
  <c r="BE39" i="2"/>
  <c r="BD39" i="2"/>
  <c r="BC39" i="2"/>
  <c r="BK38" i="2"/>
  <c r="BJ38" i="2"/>
  <c r="BI38" i="2"/>
  <c r="BH38" i="2"/>
  <c r="BG38" i="2"/>
  <c r="BF38" i="2"/>
  <c r="BE38" i="2"/>
  <c r="BD38" i="2"/>
  <c r="BC38" i="2"/>
  <c r="BK37" i="2"/>
  <c r="BJ37" i="2"/>
  <c r="BI37" i="2"/>
  <c r="BH37" i="2"/>
  <c r="BG37" i="2"/>
  <c r="BF37" i="2"/>
  <c r="BE37" i="2"/>
  <c r="BD37" i="2"/>
  <c r="BC37" i="2"/>
  <c r="BK36" i="2"/>
  <c r="BJ36" i="2"/>
  <c r="BI36" i="2"/>
  <c r="BH36" i="2"/>
  <c r="BG36" i="2"/>
  <c r="BF36" i="2"/>
  <c r="BE36" i="2"/>
  <c r="BD36" i="2"/>
  <c r="BC36" i="2"/>
  <c r="BK35" i="2"/>
  <c r="BJ35" i="2"/>
  <c r="BI35" i="2"/>
  <c r="BH35" i="2"/>
  <c r="BG35" i="2"/>
  <c r="BF35" i="2"/>
  <c r="BE35" i="2"/>
  <c r="BD35" i="2"/>
  <c r="BC35" i="2"/>
  <c r="BK34" i="2"/>
  <c r="BJ34" i="2"/>
  <c r="BI34" i="2"/>
  <c r="BH34" i="2"/>
  <c r="BG34" i="2"/>
  <c r="BF34" i="2"/>
  <c r="BE34" i="2"/>
  <c r="BD34" i="2"/>
  <c r="BC34" i="2"/>
  <c r="BK33" i="2"/>
  <c r="BJ33" i="2"/>
  <c r="BI33" i="2"/>
  <c r="BH33" i="2"/>
  <c r="BG33" i="2"/>
  <c r="BF33" i="2"/>
  <c r="BE33" i="2"/>
  <c r="BD33" i="2"/>
  <c r="BC33" i="2"/>
  <c r="BK32" i="2"/>
  <c r="BJ32" i="2"/>
  <c r="BI32" i="2"/>
  <c r="BH32" i="2"/>
  <c r="BG32" i="2"/>
  <c r="BF32" i="2"/>
  <c r="BE32" i="2"/>
  <c r="BD32" i="2"/>
  <c r="BC32" i="2"/>
  <c r="BK31" i="2"/>
  <c r="BJ31" i="2"/>
  <c r="BI31" i="2"/>
  <c r="BH31" i="2"/>
  <c r="BG31" i="2"/>
  <c r="BF31" i="2"/>
  <c r="BE31" i="2"/>
  <c r="BD31" i="2"/>
  <c r="BC31" i="2"/>
  <c r="BK30" i="2"/>
  <c r="BJ30" i="2"/>
  <c r="BI30" i="2"/>
  <c r="BH30" i="2"/>
  <c r="BG30" i="2"/>
  <c r="BF30" i="2"/>
  <c r="BE30" i="2"/>
  <c r="BD30" i="2"/>
  <c r="BC30" i="2"/>
  <c r="BK29" i="2"/>
  <c r="BJ29" i="2"/>
  <c r="BI29" i="2"/>
  <c r="BH29" i="2"/>
  <c r="BG29" i="2"/>
  <c r="BF29" i="2"/>
  <c r="BE29" i="2"/>
  <c r="BD29" i="2"/>
  <c r="BC29" i="2"/>
  <c r="BK28" i="2"/>
  <c r="BJ28" i="2"/>
  <c r="BI28" i="2"/>
  <c r="BH28" i="2"/>
  <c r="BG28" i="2"/>
  <c r="BF28" i="2"/>
  <c r="BE28" i="2"/>
  <c r="BD28" i="2"/>
  <c r="BC28" i="2"/>
  <c r="BK27" i="2"/>
  <c r="BJ27" i="2"/>
  <c r="BI27" i="2"/>
  <c r="BH27" i="2"/>
  <c r="BG27" i="2"/>
  <c r="BF27" i="2"/>
  <c r="BE27" i="2"/>
  <c r="BD27" i="2"/>
  <c r="BC27" i="2"/>
  <c r="BK26" i="2"/>
  <c r="BJ26" i="2"/>
  <c r="BI26" i="2"/>
  <c r="BH26" i="2"/>
  <c r="BG26" i="2"/>
  <c r="BF26" i="2"/>
  <c r="BE26" i="2"/>
  <c r="BD26" i="2"/>
  <c r="BC26" i="2"/>
  <c r="BK25" i="2"/>
  <c r="BJ25" i="2"/>
  <c r="BI25" i="2"/>
  <c r="BH25" i="2"/>
  <c r="BG25" i="2"/>
  <c r="BF25" i="2"/>
  <c r="BE25" i="2"/>
  <c r="BD25" i="2"/>
  <c r="BC25" i="2"/>
  <c r="BK24" i="2"/>
  <c r="BJ24" i="2"/>
  <c r="BI24" i="2"/>
  <c r="BH24" i="2"/>
  <c r="BG24" i="2"/>
  <c r="BF24" i="2"/>
  <c r="BE24" i="2"/>
  <c r="BD24" i="2"/>
  <c r="BC24" i="2"/>
  <c r="BK23" i="2"/>
  <c r="BJ23" i="2"/>
  <c r="BI23" i="2"/>
  <c r="BH23" i="2"/>
  <c r="BG23" i="2"/>
  <c r="BF23" i="2"/>
  <c r="BE23" i="2"/>
  <c r="BD23" i="2"/>
  <c r="BC23" i="2"/>
  <c r="BK22" i="2"/>
  <c r="BJ22" i="2"/>
  <c r="BI22" i="2"/>
  <c r="BH22" i="2"/>
  <c r="BG22" i="2"/>
  <c r="BF22" i="2"/>
  <c r="BE22" i="2"/>
  <c r="BD22" i="2"/>
  <c r="BC22" i="2"/>
  <c r="BK21" i="2"/>
  <c r="BJ21" i="2"/>
  <c r="BI21" i="2"/>
  <c r="BH21" i="2"/>
  <c r="BG21" i="2"/>
  <c r="BF21" i="2"/>
  <c r="BE21" i="2"/>
  <c r="BD21" i="2"/>
  <c r="BC21" i="2"/>
  <c r="BK20" i="2"/>
  <c r="BJ20" i="2"/>
  <c r="BI20" i="2"/>
  <c r="BH20" i="2"/>
  <c r="BG20" i="2"/>
  <c r="BF20" i="2"/>
  <c r="BE20" i="2"/>
  <c r="BD20" i="2"/>
  <c r="BC20" i="2"/>
  <c r="BK19" i="2"/>
  <c r="BJ19" i="2"/>
  <c r="BI19" i="2"/>
  <c r="BH19" i="2"/>
  <c r="BG19" i="2"/>
  <c r="BF19" i="2"/>
  <c r="BE19" i="2"/>
  <c r="BD19" i="2"/>
  <c r="BC19" i="2"/>
  <c r="BK18" i="2"/>
  <c r="BJ18" i="2"/>
  <c r="BI18" i="2"/>
  <c r="BH18" i="2"/>
  <c r="BG18" i="2"/>
  <c r="BF18" i="2"/>
  <c r="BE18" i="2"/>
  <c r="BD18" i="2"/>
  <c r="BC18" i="2"/>
  <c r="BK17" i="2"/>
  <c r="BJ17" i="2"/>
  <c r="BI17" i="2"/>
  <c r="BH17" i="2"/>
  <c r="BG17" i="2"/>
  <c r="BF17" i="2"/>
  <c r="BE17" i="2"/>
  <c r="BD17" i="2"/>
  <c r="BC17" i="2"/>
  <c r="BK16" i="2"/>
  <c r="BJ16" i="2"/>
  <c r="BI16" i="2"/>
  <c r="BH16" i="2"/>
  <c r="BG16" i="2"/>
  <c r="BF16" i="2"/>
  <c r="BE16" i="2"/>
  <c r="BD16" i="2"/>
  <c r="BC16" i="2"/>
  <c r="BK15" i="2"/>
  <c r="BJ15" i="2"/>
  <c r="BI15" i="2"/>
  <c r="BH15" i="2"/>
  <c r="BG15" i="2"/>
  <c r="BF15" i="2"/>
  <c r="BE15" i="2"/>
  <c r="BD15" i="2"/>
  <c r="BC15" i="2"/>
  <c r="BK14" i="2"/>
  <c r="BJ14" i="2"/>
  <c r="BI14" i="2"/>
  <c r="BH14" i="2"/>
  <c r="BG14" i="2"/>
  <c r="BF14" i="2"/>
  <c r="BE14" i="2"/>
  <c r="BD14" i="2"/>
  <c r="BC14" i="2"/>
  <c r="BK13" i="2"/>
  <c r="BJ13" i="2"/>
  <c r="BI13" i="2"/>
  <c r="BH13" i="2"/>
  <c r="BG13" i="2"/>
  <c r="BF13" i="2"/>
  <c r="BE13" i="2"/>
  <c r="BD13" i="2"/>
  <c r="BC13" i="2"/>
  <c r="BK12" i="2"/>
  <c r="BJ12" i="2"/>
  <c r="BI12" i="2"/>
  <c r="BH12" i="2"/>
  <c r="BG12" i="2"/>
  <c r="BF12" i="2"/>
  <c r="BE12" i="2"/>
  <c r="BD12" i="2"/>
  <c r="BC12" i="2"/>
  <c r="BK11" i="2"/>
  <c r="BJ11" i="2"/>
  <c r="BI11" i="2"/>
  <c r="BH11" i="2"/>
  <c r="BG11" i="2"/>
  <c r="BF11" i="2"/>
  <c r="BE11" i="2"/>
  <c r="BD11" i="2"/>
  <c r="BC11" i="2"/>
  <c r="BK10" i="2"/>
  <c r="BJ10" i="2"/>
  <c r="BI10" i="2"/>
  <c r="BH10" i="2"/>
  <c r="BG10" i="2"/>
  <c r="BF10" i="2"/>
  <c r="BE10" i="2"/>
  <c r="BD10" i="2"/>
  <c r="BC10" i="2"/>
  <c r="BK9" i="2"/>
  <c r="BJ9" i="2"/>
  <c r="BI9" i="2"/>
  <c r="BH9" i="2"/>
  <c r="BG9" i="2"/>
  <c r="BF9" i="2"/>
  <c r="BE9" i="2"/>
  <c r="BD9" i="2"/>
  <c r="BC9" i="2"/>
  <c r="BK8" i="2"/>
  <c r="BJ8" i="2"/>
  <c r="BI8" i="2"/>
  <c r="BH8" i="2"/>
  <c r="BG8" i="2"/>
  <c r="BF8" i="2"/>
  <c r="BE8" i="2"/>
  <c r="BD8" i="2"/>
  <c r="BC8" i="2"/>
  <c r="BK7" i="2"/>
  <c r="BJ7" i="2"/>
  <c r="BI7" i="2"/>
  <c r="BH7" i="2"/>
  <c r="BG7" i="2"/>
  <c r="BF7" i="2"/>
  <c r="BE7" i="2"/>
  <c r="BD7" i="2"/>
  <c r="BC7" i="2"/>
  <c r="BK6" i="2"/>
  <c r="BJ6" i="2"/>
  <c r="BI6" i="2"/>
  <c r="BH6" i="2"/>
  <c r="BG6" i="2"/>
  <c r="BF6" i="2"/>
  <c r="BE6" i="2"/>
  <c r="BD6" i="2"/>
  <c r="BC6" i="2"/>
  <c r="BK5" i="2"/>
  <c r="BJ5" i="2"/>
  <c r="BI5" i="2"/>
  <c r="BH5" i="2"/>
  <c r="BG5" i="2"/>
  <c r="BF5" i="2"/>
  <c r="BE5" i="2"/>
  <c r="BD5" i="2"/>
  <c r="BC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<sst xmlns="http://schemas.openxmlformats.org/spreadsheetml/2006/main" count="126" uniqueCount="25">
  <si>
    <t>1 Standard Deviation Shock to ζ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</si>
  <si>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</si>
  <si>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</si>
  <si>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</si>
  <si>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</si>
  <si>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</si>
  <si>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</si>
  <si>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</si>
  <si>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</si>
  <si>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</si>
  <si>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</si>
  <si>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</si>
  <si>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1 Standard Deviation Shock to P</t>
  </si>
  <si>
    <t>50% Shock to K</t>
  </si>
  <si>
    <t>Additive Utility</t>
  </si>
  <si>
    <t>Difference Between Additive and Multiplicative</t>
  </si>
  <si>
    <t>r/r*</t>
  </si>
  <si>
    <t>g/g*</t>
  </si>
  <si>
    <t>w/w*</t>
  </si>
  <si>
    <t>k/k*</t>
  </si>
  <si>
    <t>c/c*</t>
  </si>
  <si>
    <t>l/l*</t>
  </si>
  <si>
    <t>y/y*</t>
  </si>
  <si>
    <t>P/P*</t>
  </si>
  <si>
    <t>ζ/ζ*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</si>
</sst>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to a K shock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Multiplicative L/L*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'Relative to Steady State'!$AP$5:$AP$104</c:f>
              <c:numCache>
                <c:formatCode>General</c:formatCode>
                <c:ptCount val="100"/>
                <c:pt idx="0">
                  <c:v>1</c:v>
                </c:pt>
                <c:pt idx="1">
                  <c:v>1.0463468082676819</c:v>
                </c:pt>
                <c:pt idx="2">
                  <c:v>1.0384650142148077</c:v>
                </c:pt>
                <c:pt idx="3">
                  <c:v>1.0320169762637257</c:v>
                </c:pt>
                <c:pt idx="4">
                  <c:v>1.0267199914623217</c:v>
                </c:pt>
                <c:pt idx="5">
                  <c:v>1.022350683975302</c:v>
                </c:pt>
                <c:pt idx="6">
                  <c:v>1.0187328431239189</c:v>
                </c:pt>
                <c:pt idx="7">
                  <c:v>1.0157270372079155</c:v>
                </c:pt>
                <c:pt idx="8">
                  <c:v>1.0132223257882267</c:v>
                </c:pt>
                <c:pt idx="9">
                  <c:v>1.0111298571779621</c:v>
                </c:pt>
                <c:pt idx="10">
                  <c:v>1.0093779896572352</c:v>
                </c:pt>
                <c:pt idx="11">
                  <c:v>1.007908585223213</c:v>
                </c:pt>
                <c:pt idx="12">
                  <c:v>1.0066741854266275</c:v>
                </c:pt>
                <c:pt idx="13">
                  <c:v>1.005635845300223</c:v>
                </c:pt>
                <c:pt idx="14">
                  <c:v>1.0047614582511624</c:v>
                </c:pt>
                <c:pt idx="15">
                  <c:v>1.0040244490053725</c:v>
                </c:pt>
                <c:pt idx="16">
                  <c:v>1.003402744564718</c:v>
                </c:pt>
                <c:pt idx="17">
                  <c:v>1.0028779570682784</c:v>
                </c:pt>
                <c:pt idx="18">
                  <c:v>1.0024347297272069</c:v>
                </c:pt>
                <c:pt idx="19">
                  <c:v>1.0020602094692079</c:v>
                </c:pt>
                <c:pt idx="20">
                  <c:v>1.0017436189584876</c:v>
                </c:pt>
                <c:pt idx="21">
                  <c:v>1.0014759072411312</c:v>
                </c:pt>
                <c:pt idx="22">
                  <c:v>1.0012494631068476</c:v>
                </c:pt>
                <c:pt idx="23">
                  <c:v>1.0010578788504221</c:v>
                </c:pt>
                <c:pt idx="24">
                  <c:v>1.0008957548082065</c:v>
                </c:pt>
                <c:pt idx="25">
                  <c:v>1.0007585370821501</c:v>
                </c:pt>
                <c:pt idx="26">
                  <c:v>1.0006423824207371</c:v>
                </c:pt>
                <c:pt idx="27">
                  <c:v>1.0005440454273073</c:v>
                </c:pt>
                <c:pt idx="28">
                  <c:v>1.0004607842014781</c:v>
                </c:pt>
                <c:pt idx="29">
                  <c:v>1.0003902812538887</c:v>
                </c:pt>
                <c:pt idx="30">
                  <c:v>1.0003305771161688</c:v>
                </c:pt>
                <c:pt idx="31">
                  <c:v>1.0002800145320889</c:v>
                </c:pt>
                <c:pt idx="32">
                  <c:v>1.0002371914887935</c:v>
                </c:pt>
                <c:pt idx="33">
                  <c:v>1.0002009216485501</c:v>
                </c:pt>
                <c:pt idx="34">
                  <c:v>1.0001702009867488</c:v>
                </c:pt>
                <c:pt idx="35">
                  <c:v>1.0001441796424262</c:v>
                </c:pt>
                <c:pt idx="36">
                  <c:v>1.0001221381523457</c:v>
                </c:pt>
                <c:pt idx="37">
                  <c:v>1.0001034673755478</c:v>
                </c:pt>
                <c:pt idx="38">
                  <c:v>1.0000876515277932</c:v>
                </c:pt>
                <c:pt idx="39">
                  <c:v>1.0000742538387546</c:v>
                </c:pt>
                <c:pt idx="40">
                  <c:v>1.0000629044226219</c:v>
                </c:pt>
                <c:pt idx="41">
                  <c:v>1.0000532900177739</c:v>
                </c:pt>
                <c:pt idx="42">
                  <c:v>1.0000451453055021</c:v>
                </c:pt>
                <c:pt idx="43">
                  <c:v>1.000038245563341</c:v>
                </c:pt>
                <c:pt idx="44">
                  <c:v>1.0000324004468071</c:v>
                </c:pt>
                <c:pt idx="45">
                  <c:v>1.0000274487254852</c:v>
                </c:pt>
                <c:pt idx="46">
                  <c:v>1.0000232538264697</c:v>
                </c:pt>
                <c:pt idx="47">
                  <c:v>1.0000197000609468</c:v>
                </c:pt>
                <c:pt idx="48">
                  <c:v>1.0000166894289308</c:v>
                </c:pt>
                <c:pt idx="49">
                  <c:v>1.0000141389133748</c:v>
                </c:pt>
                <c:pt idx="50">
                  <c:v>1.0000119781885592</c:v>
                </c:pt>
                <c:pt idx="51">
                  <c:v>1.000010147679242</c:v>
                </c:pt>
                <c:pt idx="52">
                  <c:v>1.0000085969167933</c:v>
                </c:pt>
                <c:pt idx="53">
                  <c:v>1.0000072831468343</c:v>
                </c:pt>
                <c:pt idx="54">
                  <c:v>1.0000061701498524</c:v>
                </c:pt>
                <c:pt idx="55">
                  <c:v>1.0000052272421966</c:v>
                </c:pt>
                <c:pt idx="56">
                  <c:v>1.0000044284298393</c:v>
                </c:pt>
                <c:pt idx="57">
                  <c:v>1.0000037516915383</c:v>
                </c:pt>
                <c:pt idx="58">
                  <c:v>1.0000031783715904</c:v>
                </c:pt>
                <c:pt idx="59">
                  <c:v>1.0000026926654269</c:v>
                </c:pt>
                <c:pt idx="60">
                  <c:v>1.0000022811838445</c:v>
                </c:pt>
                <c:pt idx="61">
                  <c:v>1.0000019325838476</c:v>
                </c:pt>
                <c:pt idx="62">
                  <c:v>1.0000016372559202</c:v>
                </c:pt>
                <c:pt idx="63">
                  <c:v>1.0000013870590954</c:v>
                </c:pt>
                <c:pt idx="64">
                  <c:v>1.0000011750965214</c:v>
                </c:pt>
                <c:pt idx="65">
                  <c:v>1.0000009955253255</c:v>
                </c:pt>
                <c:pt idx="66">
                  <c:v>1.0000008433955416</c:v>
                </c:pt>
                <c:pt idx="67">
                  <c:v>1.0000007145136529</c:v>
                </c:pt>
                <c:pt idx="68">
                  <c:v>1.0000006053269892</c:v>
                </c:pt>
                <c:pt idx="69">
                  <c:v>1.0000005128257929</c:v>
                </c:pt>
                <c:pt idx="70">
                  <c:v>1.0000004344602504</c:v>
                </c:pt>
                <c:pt idx="71">
                  <c:v>1.0000003680702028</c:v>
                </c:pt>
                <c:pt idx="72">
                  <c:v>1.0000003118256013</c:v>
                </c:pt>
                <c:pt idx="73">
                  <c:v>1.0000002641760593</c:v>
                </c:pt>
                <c:pt idx="74">
                  <c:v>1.0000002238081138</c:v>
                </c:pt>
                <c:pt idx="75">
                  <c:v>1.0000001896090216</c:v>
                </c:pt>
                <c:pt idx="76">
                  <c:v>1.0000001606360844</c:v>
                </c:pt>
                <c:pt idx="77">
                  <c:v>1.0000001360906638</c:v>
                </c:pt>
                <c:pt idx="78">
                  <c:v>1.0000001152961651</c:v>
                </c:pt>
                <c:pt idx="79">
                  <c:v>1.000000097679389</c:v>
                </c:pt>
                <c:pt idx="80">
                  <c:v>1.00000008275473</c:v>
                </c:pt>
                <c:pt idx="81">
                  <c:v>1.0000000701107905</c:v>
                </c:pt>
                <c:pt idx="82">
                  <c:v>1.0000000593990404</c:v>
                </c:pt>
                <c:pt idx="83">
                  <c:v>1.0000000503242117</c:v>
                </c:pt>
                <c:pt idx="84">
                  <c:v>1.0000000426361575</c:v>
                </c:pt>
                <c:pt idx="85">
                  <c:v>1.0000000361229566</c:v>
                </c:pt>
                <c:pt idx="86">
                  <c:v>1.0000000306050738</c:v>
                </c:pt>
                <c:pt idx="87">
                  <c:v>1.0000000259304089</c:v>
                </c:pt>
                <c:pt idx="88">
                  <c:v>1.0000000219701053</c:v>
                </c:pt>
                <c:pt idx="89">
                  <c:v>1.0000000186149967</c:v>
                </c:pt>
                <c:pt idx="90">
                  <c:v>1.0000000157726008</c:v>
                </c:pt>
                <c:pt idx="91">
                  <c:v>1.000000013364567</c:v>
                </c:pt>
                <c:pt idx="92">
                  <c:v>1.0000000113245182</c:v>
                </c:pt>
                <c:pt idx="93">
                  <c:v>1.00000000959622</c:v>
                </c:pt>
                <c:pt idx="94">
                  <c:v>1.0000000081320326</c:v>
                </c:pt>
                <c:pt idx="95">
                  <c:v>1.0000000068915955</c:v>
                </c:pt>
                <c:pt idx="96">
                  <c:v>1.0000000058407161</c:v>
                </c:pt>
                <c:pt idx="97">
                  <c:v>1.0000000049504281</c:v>
                </c:pt>
                <c:pt idx="98">
                  <c:v>1.0000000041961894</c:v>
                </c:pt>
                <c:pt idx="99">
                  <c:v>1.0000000035572096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2-475B-A929-E39E9E94FDF2}"/>
            </c:ext>
          </c:extLst>
        </c:ser>
        <c:ser>
          <c:idx val="1"/>
          <c:order val="1"/>
          <c:tx>
            <c:v>Additive L/L*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'Relative to Steady State'!$AY$5:$AY$104</c:f>
              <c:numCache>
                <c:formatCode>General</c:formatCode>
                <c:ptCount val="100"/>
                <c:pt idx="0">
                  <c:v>1</c:v>
                </c:pt>
                <c:pt idx="1">
                  <c:v>1.0419795480280749</c:v>
                </c:pt>
                <c:pt idx="2">
                  <c:v>1.0352773460133013</c:v>
                </c:pt>
                <c:pt idx="3">
                  <c:v>1.0297161509831332</c:v>
                </c:pt>
                <c:pt idx="4">
                  <c:v>1.025086421689404</c:v>
                </c:pt>
                <c:pt idx="5">
                  <c:v>1.0212191885090465</c:v>
                </c:pt>
                <c:pt idx="6">
                  <c:v>1.0179785929354137</c:v>
                </c:pt>
                <c:pt idx="7">
                  <c:v>1.0152552390167131</c:v>
                </c:pt>
                <c:pt idx="8">
                  <c:v>1.0129606939058866</c:v>
                </c:pt>
                <c:pt idx="9">
                  <c:v>1.0110231051354228</c:v>
                </c:pt>
                <c:pt idx="10">
                  <c:v>1.009383769526415</c:v>
                </c:pt>
                <c:pt idx="11">
                  <c:v>1.0079944650154409</c:v>
                </c:pt>
                <c:pt idx="12">
                  <c:v>1.0068153759353216</c:v>
                </c:pt>
                <c:pt idx="13">
                  <c:v>1.0058134735845152</c:v>
                </c:pt>
                <c:pt idx="14">
                  <c:v>1.0049612445539664</c:v>
                </c:pt>
                <c:pt idx="15">
                  <c:v>1.0042356850145253</c:v>
                </c:pt>
                <c:pt idx="16">
                  <c:v>1.003617499360314</c:v>
                </c:pt>
                <c:pt idx="17">
                  <c:v>1.0030904569191155</c:v>
                </c:pt>
                <c:pt idx="18">
                  <c:v>1.0026408718675777</c:v>
                </c:pt>
                <c:pt idx="19">
                  <c:v>1.0022571799579787</c:v>
                </c:pt>
                <c:pt idx="20">
                  <c:v>1.0019295919361542</c:v>
                </c:pt>
                <c:pt idx="21">
                  <c:v>1.0016498081907981</c:v>
                </c:pt>
                <c:pt idx="22">
                  <c:v>1.0014107826560221</c:v>
                </c:pt>
                <c:pt idx="23">
                  <c:v>1.0012065266080599</c:v>
                </c:pt>
                <c:pt idx="24">
                  <c:v>1.0010319449823695</c:v>
                </c:pt>
                <c:pt idx="25">
                  <c:v>1.0008826993549544</c:v>
                </c:pt>
                <c:pt idx="26">
                  <c:v>1.0007550929014193</c:v>
                </c:pt>
                <c:pt idx="27">
                  <c:v>1.0006459735565258</c:v>
                </c:pt>
                <c:pt idx="28">
                  <c:v>1.0005526523096251</c:v>
                </c:pt>
                <c:pt idx="29">
                  <c:v>1.0004728341343152</c:v>
                </c:pt>
                <c:pt idx="30">
                  <c:v>1.0004045594988735</c:v>
                </c:pt>
                <c:pt idx="31">
                  <c:v>1.0003461547633796</c:v>
                </c:pt>
                <c:pt idx="32">
                  <c:v>1.0002961900596068</c:v>
                </c:pt>
                <c:pt idx="33">
                  <c:v>1.0002534434854857</c:v>
                </c:pt>
                <c:pt idx="34">
                  <c:v>1.0002168706385772</c:v>
                </c:pt>
                <c:pt idx="35">
                  <c:v>1.000185578671277</c:v>
                </c:pt>
                <c:pt idx="36">
                  <c:v>1.0001588041811231</c:v>
                </c:pt>
                <c:pt idx="37">
                  <c:v>1.0001358943579262</c:v>
                </c:pt>
                <c:pt idx="38">
                  <c:v>1.000116290899657</c:v>
                </c:pt>
                <c:pt idx="39">
                  <c:v>1.0000995162843407</c:v>
                </c:pt>
                <c:pt idx="40">
                  <c:v>1.0000851620483808</c:v>
                </c:pt>
                <c:pt idx="41">
                  <c:v>1.0000728787747823</c:v>
                </c:pt>
                <c:pt idx="42">
                  <c:v>1.0000623675394302</c:v>
                </c:pt>
                <c:pt idx="43">
                  <c:v>1.000053372601333</c:v>
                </c:pt>
                <c:pt idx="44">
                  <c:v>1.0000456751546172</c:v>
                </c:pt>
                <c:pt idx="45">
                  <c:v>1.0000390879871186</c:v>
                </c:pt>
                <c:pt idx="46">
                  <c:v>1.0000334509133224</c:v>
                </c:pt>
                <c:pt idx="47">
                  <c:v>1.0000286268688898</c:v>
                </c:pt>
                <c:pt idx="48">
                  <c:v>1.000024498570562</c:v>
                </c:pt>
                <c:pt idx="49">
                  <c:v>1.0000209656593178</c:v>
                </c:pt>
                <c:pt idx="50">
                  <c:v>1.0000179422566771</c:v>
                </c:pt>
                <c:pt idx="51">
                  <c:v>1.0000153548742443</c:v>
                </c:pt>
                <c:pt idx="52">
                  <c:v>1.0000131406253332</c:v>
                </c:pt>
                <c:pt idx="53">
                  <c:v>1.0000112456949375</c:v>
                </c:pt>
                <c:pt idx="54">
                  <c:v>1.000009624030672</c:v>
                </c:pt>
                <c:pt idx="55">
                  <c:v>1.0000082362227265</c:v>
                </c:pt>
                <c:pt idx="56">
                  <c:v>1.0000070485455139</c:v>
                </c:pt>
                <c:pt idx="57">
                  <c:v>1.0000060321376445</c:v>
                </c:pt>
                <c:pt idx="58">
                  <c:v>1.0000051623002455</c:v>
                </c:pt>
                <c:pt idx="59">
                  <c:v>1.0000044178965346</c:v>
                </c:pt>
                <c:pt idx="60">
                  <c:v>1.000003780838024</c:v>
                </c:pt>
                <c:pt idx="61">
                  <c:v>1.0000032356448572</c:v>
                </c:pt>
                <c:pt idx="62">
                  <c:v>1.0000027690695685</c:v>
                </c:pt>
                <c:pt idx="63">
                  <c:v>1.0000023697751159</c:v>
                </c:pt>
                <c:pt idx="64">
                  <c:v>1.0000020280593624</c:v>
                </c:pt>
                <c:pt idx="65">
                  <c:v>1.0000017356192916</c:v>
                </c:pt>
                <c:pt idx="66">
                  <c:v>1.0000014853492345</c:v>
                </c:pt>
                <c:pt idx="67">
                  <c:v>1.0000012711681958</c:v>
                </c:pt>
                <c:pt idx="68">
                  <c:v>1.0000010878720877</c:v>
                </c:pt>
                <c:pt idx="69">
                  <c:v>1.0000009310072688</c:v>
                </c:pt>
                <c:pt idx="70">
                  <c:v>1.0000007967623274</c:v>
                </c:pt>
                <c:pt idx="71">
                  <c:v>1.0000006818754641</c:v>
                </c:pt>
                <c:pt idx="72">
                  <c:v>1.0000005835552395</c:v>
                </c:pt>
                <c:pt idx="73">
                  <c:v>1.0000004994127416</c:v>
                </c:pt>
                <c:pt idx="74">
                  <c:v>1.0000004274035432</c:v>
                </c:pt>
                <c:pt idx="75">
                  <c:v>1.0000003657780252</c:v>
                </c:pt>
                <c:pt idx="76">
                  <c:v>1.0000003130388639</c:v>
                </c:pt>
                <c:pt idx="77">
                  <c:v>1.00000026790465</c:v>
                </c:pt>
                <c:pt idx="78">
                  <c:v>1.0000002292787549</c:v>
                </c:pt>
                <c:pt idx="79">
                  <c:v>1.0000001962226819</c:v>
                </c:pt>
                <c:pt idx="80">
                  <c:v>1.0000001679332662</c:v>
                </c:pt>
                <c:pt idx="81">
                  <c:v>1.0000001437231598</c:v>
                </c:pt>
                <c:pt idx="82">
                  <c:v>1.0000001230041291</c:v>
                </c:pt>
                <c:pt idx="83">
                  <c:v>1.0000001052727634</c:v>
                </c:pt>
                <c:pt idx="84">
                  <c:v>1.0000000900982442</c:v>
                </c:pt>
                <c:pt idx="85">
                  <c:v>1.0000000771118764</c:v>
                </c:pt>
                <c:pt idx="86">
                  <c:v>1.0000000659981305</c:v>
                </c:pt>
                <c:pt idx="87">
                  <c:v>1.0000000564869758</c:v>
                </c:pt>
                <c:pt idx="88">
                  <c:v>1.0000000483473204</c:v>
                </c:pt>
                <c:pt idx="89">
                  <c:v>1.0000000413813952</c:v>
                </c:pt>
                <c:pt idx="90">
                  <c:v>1.0000000354199499</c:v>
                </c:pt>
                <c:pt idx="91">
                  <c:v>1.0000000303181389</c:v>
                </c:pt>
                <c:pt idx="92">
                  <c:v>1.0000000259520039</c:v>
                </c:pt>
                <c:pt idx="93">
                  <c:v>1.000000022215461</c:v>
                </c:pt>
                <c:pt idx="94">
                  <c:v>1.0000000190177245</c:v>
                </c:pt>
                <c:pt idx="95">
                  <c:v>1.0000000162810976</c:v>
                </c:pt>
                <c:pt idx="96">
                  <c:v>1.0000000139390899</c:v>
                </c:pt>
                <c:pt idx="97">
                  <c:v>1.0000000119347974</c:v>
                </c:pt>
                <c:pt idx="98">
                  <c:v>1.0000000102195215</c:v>
                </c:pt>
                <c:pt idx="99">
                  <c:v>1.0000000087515872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2-475B-A929-E39E9E94F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340280"/>
        <c:axId val="602337328"/>
      </c:lineChart>
      <c:catAx>
        <c:axId val="60234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37328"/>
        <c:crosses val="autoZero"/>
        <c:auto val="1"/>
        <c:lblAlgn val="ctr"/>
        <c:lblOffset val="100"/>
        <c:noMultiLvlLbl val="0"/>
      </c:catAx>
      <c:valAx>
        <c:axId val="6023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4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to a K shock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Multiplicative k/k*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'Relative to Steady State'!$AN$5:$AN$104</c:f>
              <c:numCache>
                <c:formatCode>General</c:formatCode>
                <c:ptCount val="100"/>
                <c:pt idx="0">
                  <c:v>1</c:v>
                </c:pt>
                <c:pt idx="1">
                  <c:v>0.5</c:v>
                </c:pt>
                <c:pt idx="2">
                  <c:v>0.57053221600163762</c:v>
                </c:pt>
                <c:pt idx="3">
                  <c:v>0.63209314991494758</c:v>
                </c:pt>
                <c:pt idx="4">
                  <c:v>0.68548999107739883</c:v>
                </c:pt>
                <c:pt idx="5">
                  <c:v>0.73158377744007319</c:v>
                </c:pt>
                <c:pt idx="6">
                  <c:v>0.77122589129206287</c:v>
                </c:pt>
                <c:pt idx="7">
                  <c:v>0.80522084080957435</c:v>
                </c:pt>
                <c:pt idx="8">
                  <c:v>0.83430686828909228</c:v>
                </c:pt>
                <c:pt idx="9">
                  <c:v>0.85914803245300142</c:v>
                </c:pt>
                <c:pt idx="10">
                  <c:v>0.88033332661677233</c:v>
                </c:pt>
                <c:pt idx="11">
                  <c:v>0.89837987175243683</c:v>
                </c:pt>
                <c:pt idx="12">
                  <c:v>0.91373827403156593</c:v>
                </c:pt>
                <c:pt idx="13">
                  <c:v>0.92679894932619666</c:v>
                </c:pt>
                <c:pt idx="14">
                  <c:v>0.93789868691289957</c:v>
                </c:pt>
                <c:pt idx="15">
                  <c:v>0.94732702794271084</c:v>
                </c:pt>
                <c:pt idx="16">
                  <c:v>0.95533222686612129</c:v>
                </c:pt>
                <c:pt idx="17">
                  <c:v>0.96212668429389858</c:v>
                </c:pt>
                <c:pt idx="18">
                  <c:v>0.96789181332629159</c:v>
                </c:pt>
                <c:pt idx="19">
                  <c:v>0.97278234498855998</c:v>
                </c:pt>
                <c:pt idx="20">
                  <c:v>0.97693010298717609</c:v>
                </c:pt>
                <c:pt idx="21">
                  <c:v>0.98044729061058822</c:v>
                </c:pt>
                <c:pt idx="22">
                  <c:v>0.98342933779565356</c:v>
                </c:pt>
                <c:pt idx="23">
                  <c:v>0.98595735709477195</c:v>
                </c:pt>
                <c:pt idx="24">
                  <c:v>0.98810025538558077</c:v>
                </c:pt>
                <c:pt idx="25">
                  <c:v>0.98991654485829195</c:v>
                </c:pt>
                <c:pt idx="26">
                  <c:v>0.99145589284611568</c:v>
                </c:pt>
                <c:pt idx="27">
                  <c:v>0.99276044589515511</c:v>
                </c:pt>
                <c:pt idx="28">
                  <c:v>0.99386595937906919</c:v>
                </c:pt>
                <c:pt idx="29">
                  <c:v>0.99480276010827939</c:v>
                </c:pt>
                <c:pt idx="30">
                  <c:v>0.99559656584449518</c:v>
                </c:pt>
                <c:pt idx="31">
                  <c:v>0.99626918244166285</c:v>
                </c:pt>
                <c:pt idx="32">
                  <c:v>0.99683909649731106</c:v>
                </c:pt>
                <c:pt idx="33">
                  <c:v>0.99732197889938201</c:v>
                </c:pt>
                <c:pt idx="34">
                  <c:v>0.99773111246915214</c:v>
                </c:pt>
                <c:pt idx="35">
                  <c:v>0.99807775500230811</c:v>
                </c:pt>
                <c:pt idx="36">
                  <c:v>0.99837144736780536</c:v>
                </c:pt>
                <c:pt idx="37">
                  <c:v>0.99862027490846617</c:v>
                </c:pt>
                <c:pt idx="38">
                  <c:v>0.99883108917068975</c:v>
                </c:pt>
                <c:pt idx="39">
                  <c:v>0.9990096959476521</c:v>
                </c:pt>
                <c:pt idx="40">
                  <c:v>0.99916101472798113</c:v>
                </c:pt>
                <c:pt idx="41">
                  <c:v>0.99928921387958347</c:v>
                </c:pt>
                <c:pt idx="42">
                  <c:v>0.99939782524798682</c:v>
                </c:pt>
                <c:pt idx="43">
                  <c:v>0.99948984129442742</c:v>
                </c:pt>
                <c:pt idx="44">
                  <c:v>0.99956779742713253</c:v>
                </c:pt>
                <c:pt idx="45">
                  <c:v>0.99963384177793979</c:v>
                </c:pt>
                <c:pt idx="46">
                  <c:v>0.9996897943352191</c:v>
                </c:pt>
                <c:pt idx="47">
                  <c:v>0.99973719705417852</c:v>
                </c:pt>
                <c:pt idx="48">
                  <c:v>0.99977735631944975</c:v>
                </c:pt>
                <c:pt idx="49">
                  <c:v>0.9998113789258426</c:v>
                </c:pt>
                <c:pt idx="50">
                  <c:v>0.99984020256578854</c:v>
                </c:pt>
                <c:pt idx="51">
                  <c:v>0.99986462166148971</c:v>
                </c:pt>
                <c:pt idx="52">
                  <c:v>0.99988530925214536</c:v>
                </c:pt>
                <c:pt idx="53">
                  <c:v>0.99990283553835702</c:v>
                </c:pt>
                <c:pt idx="54">
                  <c:v>0.99991768359401523</c:v>
                </c:pt>
                <c:pt idx="55">
                  <c:v>0.99993026267813723</c:v>
                </c:pt>
                <c:pt idx="56">
                  <c:v>0.99994091951314801</c:v>
                </c:pt>
                <c:pt idx="57">
                  <c:v>0.99994994784016633</c:v>
                </c:pt>
                <c:pt idx="58">
                  <c:v>0.99995759651445315</c:v>
                </c:pt>
                <c:pt idx="59">
                  <c:v>0.99996407636400897</c:v>
                </c:pt>
                <c:pt idx="60">
                  <c:v>0.99996956600025633</c:v>
                </c:pt>
                <c:pt idx="61">
                  <c:v>0.99997421674089315</c:v>
                </c:pt>
                <c:pt idx="62">
                  <c:v>0.9999781567805528</c:v>
                </c:pt>
                <c:pt idx="63">
                  <c:v>0.99998149472419151</c:v>
                </c:pt>
                <c:pt idx="64">
                  <c:v>0.99998432258056869</c:v>
                </c:pt>
                <c:pt idx="65">
                  <c:v>0.99998671829831298</c:v>
                </c:pt>
                <c:pt idx="66">
                  <c:v>0.99998874791446279</c:v>
                </c:pt>
                <c:pt idx="67">
                  <c:v>0.99999046737469433</c:v>
                </c:pt>
                <c:pt idx="68">
                  <c:v>0.99999192407540571</c:v>
                </c:pt>
                <c:pt idx="69">
                  <c:v>0.99999315817015377</c:v>
                </c:pt>
                <c:pt idx="70">
                  <c:v>0.99999420367645553</c:v>
                </c:pt>
                <c:pt idx="71">
                  <c:v>0.99999508941345772</c:v>
                </c:pt>
                <c:pt idx="72">
                  <c:v>0.99999583979631823</c:v>
                </c:pt>
                <c:pt idx="73">
                  <c:v>0.99999647550919901</c:v>
                </c:pt>
                <c:pt idx="74">
                  <c:v>0.99999701407541353</c:v>
                </c:pt>
                <c:pt idx="75">
                  <c:v>0.9999974703404505</c:v>
                </c:pt>
                <c:pt idx="76">
                  <c:v>0.99999785688118525</c:v>
                </c:pt>
                <c:pt idx="77">
                  <c:v>0.99999818435255705</c:v>
                </c:pt>
                <c:pt idx="78">
                  <c:v>0.99999846178126839</c:v>
                </c:pt>
                <c:pt idx="79">
                  <c:v>0.99999869681460418</c:v>
                </c:pt>
                <c:pt idx="80">
                  <c:v>0.99999889593122882</c:v>
                </c:pt>
                <c:pt idx="81">
                  <c:v>0.99999906461976684</c:v>
                </c:pt>
                <c:pt idx="82">
                  <c:v>0.99999920753009797</c:v>
                </c:pt>
                <c:pt idx="83">
                  <c:v>0.99999932860152829</c:v>
                </c:pt>
                <c:pt idx="84">
                  <c:v>0.99999943117137802</c:v>
                </c:pt>
                <c:pt idx="85">
                  <c:v>0.9999995180669734</c:v>
                </c:pt>
                <c:pt idx="86">
                  <c:v>0.99999959168358188</c:v>
                </c:pt>
                <c:pt idx="87">
                  <c:v>0.99999965405043734</c:v>
                </c:pt>
                <c:pt idx="88">
                  <c:v>0.99999970688667517</c:v>
                </c:pt>
                <c:pt idx="89">
                  <c:v>0.9999997516487209</c:v>
                </c:pt>
                <c:pt idx="90">
                  <c:v>0.99999978957043556</c:v>
                </c:pt>
                <c:pt idx="91">
                  <c:v>0.99999982169712687</c:v>
                </c:pt>
                <c:pt idx="92">
                  <c:v>0.99999984891436411</c:v>
                </c:pt>
                <c:pt idx="93">
                  <c:v>0.99999987197238771</c:v>
                </c:pt>
                <c:pt idx="94">
                  <c:v>0.99999989150678947</c:v>
                </c:pt>
                <c:pt idx="95">
                  <c:v>0.99999990805603323</c:v>
                </c:pt>
                <c:pt idx="96">
                  <c:v>0.99999992207629707</c:v>
                </c:pt>
                <c:pt idx="97">
                  <c:v>0.99999993395404818</c:v>
                </c:pt>
                <c:pt idx="98">
                  <c:v>0.99999994401669556</c:v>
                </c:pt>
                <c:pt idx="99">
                  <c:v>0.99999995254161522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E-469F-BBA2-B05D6D5E2CF3}"/>
            </c:ext>
          </c:extLst>
        </c:ser>
        <c:ser>
          <c:idx val="1"/>
          <c:order val="1"/>
          <c:tx>
            <c:v>Additive K/K*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'Relative to Steady State'!$AW$5:$AW$104</c:f>
              <c:numCache>
                <c:formatCode>General</c:formatCode>
                <c:ptCount val="100"/>
                <c:pt idx="0">
                  <c:v>1</c:v>
                </c:pt>
                <c:pt idx="1">
                  <c:v>0.5</c:v>
                </c:pt>
                <c:pt idx="2">
                  <c:v>0.56642138349373639</c:v>
                </c:pt>
                <c:pt idx="3">
                  <c:v>0.62491919310137356</c:v>
                </c:pt>
                <c:pt idx="4">
                  <c:v>0.67614733431115659</c:v>
                </c:pt>
                <c:pt idx="5">
                  <c:v>0.72081067211442507</c:v>
                </c:pt>
                <c:pt idx="6">
                  <c:v>0.75961496941711559</c:v>
                </c:pt>
                <c:pt idx="7">
                  <c:v>0.79323602783316216</c:v>
                </c:pt>
                <c:pt idx="8">
                  <c:v>0.82230232969763539</c:v>
                </c:pt>
                <c:pt idx="9">
                  <c:v>0.84738673008206367</c:v>
                </c:pt>
                <c:pt idx="10">
                  <c:v>0.86900396548994552</c:v>
                </c:pt>
                <c:pt idx="11">
                  <c:v>0.88761173582373121</c:v>
                </c:pt>
                <c:pt idx="12">
                  <c:v>0.90361385261395921</c:v>
                </c:pt>
                <c:pt idx="13">
                  <c:v>0.91736446725961862</c:v>
                </c:pt>
                <c:pt idx="14">
                  <c:v>0.92917274986309983</c:v>
                </c:pt>
                <c:pt idx="15">
                  <c:v>0.9393076286283889</c:v>
                </c:pt>
                <c:pt idx="16">
                  <c:v>0.94800235785675957</c:v>
                </c:pt>
                <c:pt idx="17">
                  <c:v>0.95545878549038354</c:v>
                </c:pt>
                <c:pt idx="18">
                  <c:v>0.96185125715483744</c:v>
                </c:pt>
                <c:pt idx="19">
                  <c:v>0.96733013516056043</c:v>
                </c:pt>
                <c:pt idx="20">
                  <c:v>0.97202493629888187</c:v>
                </c:pt>
                <c:pt idx="21">
                  <c:v>0.97604710709259113</c:v>
                </c:pt>
                <c:pt idx="22">
                  <c:v>0.97949246314761551</c:v>
                </c:pt>
                <c:pt idx="23">
                  <c:v>0.98244332286524494</c:v>
                </c:pt>
                <c:pt idx="24">
                  <c:v>0.9849703666445746</c:v>
                </c:pt>
                <c:pt idx="25">
                  <c:v>0.98713425190853588</c:v>
                </c:pt>
                <c:pt idx="26">
                  <c:v>0.98898701253026622</c:v>
                </c:pt>
                <c:pt idx="27">
                  <c:v>0.99057326897890574</c:v>
                </c:pt>
                <c:pt idx="28">
                  <c:v>0.99193127303987105</c:v>
                </c:pt>
                <c:pt idx="29">
                  <c:v>0.99309380847899509</c:v>
                </c:pt>
                <c:pt idx="30">
                  <c:v>0.99408896662452895</c:v>
                </c:pt>
                <c:pt idx="31">
                  <c:v>0.9949408135994392</c:v>
                </c:pt>
                <c:pt idx="32">
                  <c:v>0.99566996388084694</c:v>
                </c:pt>
                <c:pt idx="33">
                  <c:v>0.9962940730055998</c:v>
                </c:pt>
                <c:pt idx="34">
                  <c:v>0.99682826057991547</c:v>
                </c:pt>
                <c:pt idx="35">
                  <c:v>0.99728547327815464</c:v>
                </c:pt>
                <c:pt idx="36">
                  <c:v>0.99767679621812411</c:v>
                </c:pt>
                <c:pt idx="37">
                  <c:v>0.99801171996283855</c:v>
                </c:pt>
                <c:pt idx="38">
                  <c:v>0.99829836940567274</c:v>
                </c:pt>
                <c:pt idx="39">
                  <c:v>0.99854369993180836</c:v>
                </c:pt>
                <c:pt idx="40">
                  <c:v>0.99875366549910527</c:v>
                </c:pt>
                <c:pt idx="41">
                  <c:v>0.99893336263234589</c:v>
                </c:pt>
                <c:pt idx="42">
                  <c:v>0.99908715376372847</c:v>
                </c:pt>
                <c:pt idx="43">
                  <c:v>0.99921877286832594</c:v>
                </c:pt>
                <c:pt idx="44">
                  <c:v>0.99933141592595953</c:v>
                </c:pt>
                <c:pt idx="45">
                  <c:v>0.99942781838169759</c:v>
                </c:pt>
                <c:pt idx="46">
                  <c:v>0.99951032146820251</c:v>
                </c:pt>
                <c:pt idx="47">
                  <c:v>0.99958092898757611</c:v>
                </c:pt>
                <c:pt idx="48">
                  <c:v>0.99964135592224046</c:v>
                </c:pt>
                <c:pt idx="49">
                  <c:v>0.99969307004856656</c:v>
                </c:pt>
                <c:pt idx="50">
                  <c:v>0.99973732755893041</c:v>
                </c:pt>
                <c:pt idx="51">
                  <c:v>0.99977520355374516</c:v>
                </c:pt>
                <c:pt idx="52">
                  <c:v>0.99980761814143604</c:v>
                </c:pt>
                <c:pt idx="53">
                  <c:v>0.9998353587783867</c:v>
                </c:pt>
                <c:pt idx="54">
                  <c:v>0.99985909939009376</c:v>
                </c:pt>
                <c:pt idx="55">
                  <c:v>0.99987941673698189</c:v>
                </c:pt>
                <c:pt idx="56">
                  <c:v>0.99989680442168127</c:v>
                </c:pt>
                <c:pt idx="57">
                  <c:v>0.99991168487749593</c:v>
                </c:pt>
                <c:pt idx="58">
                  <c:v>0.99992441962889411</c:v>
                </c:pt>
                <c:pt idx="59">
                  <c:v>0.99993531807299896</c:v>
                </c:pt>
                <c:pt idx="60">
                  <c:v>0.99994464499519753</c:v>
                </c:pt>
                <c:pt idx="61">
                  <c:v>0.99995262700130094</c:v>
                </c:pt>
                <c:pt idx="62">
                  <c:v>0.99995945802241004</c:v>
                </c:pt>
                <c:pt idx="63">
                  <c:v>0.99996530402614259</c:v>
                </c:pt>
                <c:pt idx="64">
                  <c:v>0.99997030704862289</c:v>
                </c:pt>
                <c:pt idx="65">
                  <c:v>0.99997458864514599</c:v>
                </c:pt>
                <c:pt idx="66">
                  <c:v>0.99997825284332331</c:v>
                </c:pt>
                <c:pt idx="67">
                  <c:v>0.9999813886704314</c:v>
                </c:pt>
                <c:pt idx="68">
                  <c:v>0.99998407231635411</c:v>
                </c:pt>
                <c:pt idx="69">
                  <c:v>0.99998636898465487</c:v>
                </c:pt>
                <c:pt idx="70">
                  <c:v>0.99998833447674429</c:v>
                </c:pt>
                <c:pt idx="71">
                  <c:v>0.99999001654762376</c:v>
                </c:pt>
                <c:pt idx="72">
                  <c:v>0.99999145606614537</c:v>
                </c:pt>
                <c:pt idx="73">
                  <c:v>0.99999268800796615</c:v>
                </c:pt>
                <c:pt idx="74">
                  <c:v>0.99999374230532823</c:v>
                </c:pt>
                <c:pt idx="75">
                  <c:v>0.99999464457430287</c:v>
                </c:pt>
                <c:pt idx="76">
                  <c:v>0.99999541673717163</c:v>
                </c:pt>
                <c:pt idx="77">
                  <c:v>0.99999607755506004</c:v>
                </c:pt>
                <c:pt idx="78">
                  <c:v>0.99999664308376957</c:v>
                </c:pt>
                <c:pt idx="79">
                  <c:v>0.99999712706388</c:v>
                </c:pt>
                <c:pt idx="80">
                  <c:v>0.9999975412545995</c:v>
                </c:pt>
                <c:pt idx="81">
                  <c:v>0.99999789571947462</c:v>
                </c:pt>
                <c:pt idx="82">
                  <c:v>0.99999819907090248</c:v>
                </c:pt>
                <c:pt idx="83">
                  <c:v>0.99999845867938275</c:v>
                </c:pt>
                <c:pt idx="84">
                  <c:v>0.99999868085259935</c:v>
                </c:pt>
                <c:pt idx="85">
                  <c:v>0.99999887098867524</c:v>
                </c:pt>
                <c:pt idx="86">
                  <c:v>0.99999903370733101</c:v>
                </c:pt>
                <c:pt idx="87">
                  <c:v>0.9999991729621287</c:v>
                </c:pt>
                <c:pt idx="88">
                  <c:v>0.99999929213653083</c:v>
                </c:pt>
                <c:pt idx="89">
                  <c:v>0.99999939412610939</c:v>
                </c:pt>
                <c:pt idx="90">
                  <c:v>0.99999948140889738</c:v>
                </c:pt>
                <c:pt idx="91">
                  <c:v>0.9999995561055981</c:v>
                </c:pt>
                <c:pt idx="92">
                  <c:v>0.99999962003111231</c:v>
                </c:pt>
                <c:pt idx="93">
                  <c:v>0.99999967473863349</c:v>
                </c:pt>
                <c:pt idx="94">
                  <c:v>0.99999972155738681</c:v>
                </c:pt>
                <c:pt idx="95">
                  <c:v>0.99999976162492443</c:v>
                </c:pt>
                <c:pt idx="96">
                  <c:v>0.99999979591476462</c:v>
                </c:pt>
                <c:pt idx="97">
                  <c:v>0.99999982526004505</c:v>
                </c:pt>
                <c:pt idx="98">
                  <c:v>0.99999985037376637</c:v>
                </c:pt>
                <c:pt idx="99">
                  <c:v>0.99999987186611494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E-469F-BBA2-B05D6D5E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82128"/>
        <c:axId val="370341952"/>
      </c:lineChart>
      <c:catAx>
        <c:axId val="62108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1952"/>
        <c:crosses val="autoZero"/>
        <c:auto val="1"/>
        <c:lblAlgn val="ctr"/>
        <c:lblOffset val="100"/>
        <c:noMultiLvlLbl val="0"/>
      </c:catAx>
      <c:valAx>
        <c:axId val="3703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</xdr:row>
      <xdr:rowOff>95249</xdr:rowOff>
    </xdr:from>
    <xdr:to>
      <xdr:col>13</xdr:col>
      <xdr:colOff>276225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C45E1-2334-4DF2-8485-5CC221B3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447674</xdr:colOff>
      <xdr:row>6</xdr:row>
      <xdr:rowOff>104774</xdr:rowOff>
    </xdr:from>
    <xdr:to>
      <xdr:col>27</xdr:col>
      <xdr:colOff>457199</xdr:colOff>
      <xdr:row>26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68E90-A873-4E08-88A7-763B10D49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B82B-32F6-4617-9EA8-CEBFE2031E6C}">
  <dimension ref="A1:CU105"/>
  <sheetViews>
    <sheetView tabSelected="1" workbookViewId="0">
      <selection activeCell="J4" sqref="J4"/>
    </sheetView>
  </sheetViews>
  <sheetFormatPr defaultRowHeight="15" x14ac:dyDescent="0.25"/>
  <sheetData>
    <row r="1" spans="1:99" ht="18.7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12</v>
      </c>
      <c r="T1" s="2"/>
      <c r="U1" s="2"/>
      <c r="V1" s="2"/>
      <c r="W1" s="2"/>
      <c r="X1" s="2"/>
      <c r="Y1" s="2"/>
      <c r="Z1" s="2"/>
      <c r="AA1" s="2"/>
      <c r="AB1" s="2" t="s">
        <v>12</v>
      </c>
      <c r="AC1" s="2"/>
      <c r="AD1" s="2"/>
      <c r="AE1" s="2"/>
      <c r="AF1" s="2"/>
      <c r="AG1" s="2"/>
      <c r="AH1" s="2"/>
      <c r="AI1" s="2"/>
      <c r="AJ1" s="2"/>
      <c r="AK1" s="2" t="s">
        <v>13</v>
      </c>
      <c r="AL1" s="2"/>
      <c r="AM1" s="2"/>
      <c r="AN1" s="2"/>
      <c r="AO1" s="2"/>
      <c r="AP1" s="2"/>
      <c r="AQ1" s="2"/>
      <c r="AR1" s="2"/>
      <c r="AS1" s="2"/>
      <c r="AT1" s="2" t="s">
        <v>13</v>
      </c>
      <c r="AU1" s="2"/>
      <c r="AV1" s="2"/>
      <c r="AW1" s="2"/>
      <c r="AX1" s="2"/>
      <c r="AY1" s="2"/>
      <c r="AZ1" s="2"/>
      <c r="BA1" s="2"/>
      <c r="BB1" s="2"/>
      <c r="BC1" s="2" t="s">
        <v>0</v>
      </c>
      <c r="BD1" s="2"/>
      <c r="BE1" s="2"/>
      <c r="BF1" s="2"/>
      <c r="BG1" s="2"/>
      <c r="BH1" s="2"/>
      <c r="BI1" s="2"/>
      <c r="BJ1" s="2"/>
      <c r="BK1" s="2"/>
      <c r="BL1" s="2" t="s">
        <v>12</v>
      </c>
      <c r="BM1" s="2"/>
      <c r="BN1" s="2"/>
      <c r="BO1" s="2"/>
      <c r="BP1" s="2"/>
      <c r="BQ1" s="2"/>
      <c r="BR1" s="2"/>
      <c r="BS1" s="2"/>
      <c r="BT1" s="2"/>
      <c r="BU1" s="2" t="s">
        <v>13</v>
      </c>
      <c r="BV1" s="2"/>
      <c r="BW1" s="2"/>
      <c r="BX1" s="2"/>
      <c r="BY1" s="2"/>
      <c r="BZ1" s="2"/>
      <c r="CA1" s="2"/>
      <c r="CB1" s="2"/>
      <c r="CC1" s="2"/>
    </row>
    <row r="2" spans="1:99" ht="2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 t="s">
        <v>1</v>
      </c>
      <c r="K2" s="2"/>
      <c r="L2" s="2"/>
      <c r="M2" s="2"/>
      <c r="N2" s="2"/>
      <c r="O2" s="2"/>
      <c r="P2" s="2"/>
      <c r="Q2" s="2"/>
      <c r="R2" s="2"/>
      <c r="S2" s="2" t="s">
        <v>1</v>
      </c>
      <c r="T2" s="2"/>
      <c r="U2" s="2"/>
      <c r="V2" s="2"/>
      <c r="W2" s="2"/>
      <c r="X2" s="2"/>
      <c r="Y2" s="2"/>
      <c r="Z2" s="2"/>
      <c r="AA2" s="2"/>
      <c r="AB2" s="2" t="s">
        <v>1</v>
      </c>
      <c r="AC2" s="2"/>
      <c r="AD2" s="2"/>
      <c r="AE2" s="2"/>
      <c r="AF2" s="2"/>
      <c r="AG2" s="2"/>
      <c r="AH2" s="2"/>
      <c r="AI2" s="2"/>
      <c r="AJ2" s="2"/>
      <c r="AK2" s="2" t="s">
        <v>1</v>
      </c>
      <c r="AL2" s="2"/>
      <c r="AM2" s="2"/>
      <c r="AN2" s="2"/>
      <c r="AO2" s="2"/>
      <c r="AP2" s="2"/>
      <c r="AQ2" s="2"/>
      <c r="AR2" s="2"/>
      <c r="AS2" s="2"/>
      <c r="AT2" s="2" t="s">
        <v>1</v>
      </c>
      <c r="AU2" s="2"/>
      <c r="AV2" s="2"/>
      <c r="AW2" s="2"/>
      <c r="AX2" s="2"/>
      <c r="AY2" s="2"/>
      <c r="AZ2" s="2"/>
      <c r="BA2" s="2"/>
      <c r="BB2" s="2"/>
      <c r="BC2" s="2" t="s">
        <v>1</v>
      </c>
      <c r="BD2" s="2"/>
      <c r="BE2" s="2"/>
      <c r="BF2" s="2"/>
      <c r="BG2" s="2"/>
      <c r="BH2" s="2"/>
      <c r="BI2" s="2"/>
      <c r="BJ2" s="2"/>
      <c r="BK2" s="2"/>
      <c r="BL2" s="2" t="s">
        <v>1</v>
      </c>
      <c r="BM2" s="2"/>
      <c r="BN2" s="2"/>
      <c r="BO2" s="2"/>
      <c r="BP2" s="2"/>
      <c r="BQ2" s="2"/>
      <c r="BR2" s="2"/>
      <c r="BS2" s="2"/>
      <c r="BT2" s="2"/>
      <c r="BU2" s="2" t="s">
        <v>1</v>
      </c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</row>
    <row r="3" spans="1:99" ht="18.75" x14ac:dyDescent="0.3">
      <c r="A3" s="2" t="s">
        <v>2</v>
      </c>
      <c r="B3" s="2"/>
      <c r="C3" s="2"/>
      <c r="D3" s="2"/>
      <c r="E3" s="2"/>
      <c r="F3" s="2"/>
      <c r="G3" s="2"/>
      <c r="H3" s="2"/>
      <c r="I3" s="2"/>
      <c r="J3" s="2" t="s">
        <v>14</v>
      </c>
      <c r="K3" s="2"/>
      <c r="L3" s="2"/>
      <c r="M3" s="2"/>
      <c r="N3" s="2"/>
      <c r="O3" s="2"/>
      <c r="P3" s="2"/>
      <c r="Q3" s="2"/>
      <c r="R3" s="2"/>
      <c r="S3" s="2" t="s">
        <v>2</v>
      </c>
      <c r="T3" s="2"/>
      <c r="U3" s="2"/>
      <c r="V3" s="2"/>
      <c r="W3" s="2"/>
      <c r="X3" s="2"/>
      <c r="Y3" s="2"/>
      <c r="Z3" s="2"/>
      <c r="AA3" s="2"/>
      <c r="AB3" s="2" t="s">
        <v>14</v>
      </c>
      <c r="AC3" s="2"/>
      <c r="AD3" s="2"/>
      <c r="AE3" s="2"/>
      <c r="AF3" s="2"/>
      <c r="AG3" s="2"/>
      <c r="AH3" s="2"/>
      <c r="AI3" s="2"/>
      <c r="AJ3" s="2"/>
      <c r="AK3" s="2" t="s">
        <v>2</v>
      </c>
      <c r="AL3" s="2"/>
      <c r="AM3" s="2"/>
      <c r="AN3" s="2"/>
      <c r="AO3" s="2"/>
      <c r="AP3" s="2"/>
      <c r="AQ3" s="2"/>
      <c r="AR3" s="2"/>
      <c r="AS3" s="2"/>
      <c r="AT3" s="2" t="s">
        <v>14</v>
      </c>
      <c r="AU3" s="2"/>
      <c r="AV3" s="2"/>
      <c r="AW3" s="2"/>
      <c r="AX3" s="2"/>
      <c r="AY3" s="2"/>
      <c r="AZ3" s="2"/>
      <c r="BA3" s="2"/>
      <c r="BB3" s="2"/>
      <c r="BC3" s="2" t="s">
        <v>15</v>
      </c>
      <c r="BD3" s="2"/>
      <c r="BE3" s="2"/>
      <c r="BF3" s="2"/>
      <c r="BG3" s="2"/>
      <c r="BH3" s="2"/>
      <c r="BI3" s="2"/>
      <c r="BJ3" s="2"/>
      <c r="BK3" s="2"/>
      <c r="BL3" s="2" t="s">
        <v>15</v>
      </c>
      <c r="BM3" s="2"/>
      <c r="BN3" s="2"/>
      <c r="BO3" s="2"/>
      <c r="BP3" s="2"/>
      <c r="BQ3" s="2"/>
      <c r="BR3" s="2"/>
      <c r="BS3" s="2"/>
      <c r="BT3" s="2"/>
      <c r="BU3" s="2" t="s">
        <v>15</v>
      </c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</row>
    <row r="4" spans="1:99" ht="18.75" x14ac:dyDescent="0.3">
      <c r="A4" s="1" t="str">
        <f>Raw!A4&amp;"/"&amp;Raw!A4&amp;"*"</f>
        <v>r/r*</v>
      </c>
      <c r="B4" s="1" t="str">
        <f>Raw!B4&amp;"/"&amp;Raw!B4&amp;"*"</f>
        <v>g/g*</v>
      </c>
      <c r="C4" s="1" t="str">
        <f>Raw!C4&amp;"/"&amp;Raw!C4&amp;"*"</f>
        <v>w/w*</v>
      </c>
      <c r="D4" s="1" t="str">
        <f>Raw!D4&amp;"/"&amp;Raw!D4&amp;"*"</f>
        <v>k/k*</v>
      </c>
      <c r="E4" s="1" t="str">
        <f>Raw!E4&amp;"/"&amp;Raw!E4&amp;"*"</f>
        <v>c/c*</v>
      </c>
      <c r="F4" s="1" t="str">
        <f>Raw!F4&amp;"/"&amp;Raw!F4&amp;"*"</f>
        <v>l/l*</v>
      </c>
      <c r="G4" s="1" t="str">
        <f>Raw!G4&amp;"/"&amp;Raw!G4&amp;"*"</f>
        <v>y/y*</v>
      </c>
      <c r="H4" s="1" t="str">
        <f>Raw!H4&amp;"/"&amp;Raw!H4&amp;"*"</f>
        <v>P/P*</v>
      </c>
      <c r="I4" s="1" t="str">
        <f>Raw!I4&amp;"/"&amp;Raw!I4&amp;"*"</f>
        <v>ζ/ζ*</v>
      </c>
      <c r="J4" s="1" t="str">
        <f>Raw!J4&amp;"/"&amp;Raw!J4&amp;"*"</f>
        <v>r/r*</v>
      </c>
      <c r="K4" s="1" t="str">
        <f>Raw!K4&amp;"/"&amp;Raw!K4&amp;"*"</f>
        <v>g/g*</v>
      </c>
      <c r="L4" s="1" t="str">
        <f>Raw!L4&amp;"/"&amp;Raw!L4&amp;"*"</f>
        <v>w/w*</v>
      </c>
      <c r="M4" s="1" t="str">
        <f>Raw!M4&amp;"/"&amp;Raw!M4&amp;"*"</f>
        <v>k/k*</v>
      </c>
      <c r="N4" s="1" t="str">
        <f>Raw!N4&amp;"/"&amp;Raw!N4&amp;"*"</f>
        <v>c/c*</v>
      </c>
      <c r="O4" s="1" t="str">
        <f>Raw!O4&amp;"/"&amp;Raw!O4&amp;"*"</f>
        <v>l/l*</v>
      </c>
      <c r="P4" s="1" t="str">
        <f>Raw!P4&amp;"/"&amp;Raw!P4&amp;"*"</f>
        <v>y/y*</v>
      </c>
      <c r="Q4" s="1" t="str">
        <f>Raw!Q4&amp;"/"&amp;Raw!Q4&amp;"*"</f>
        <v>P/P*</v>
      </c>
      <c r="R4" s="1" t="str">
        <f>Raw!R4&amp;"/"&amp;Raw!R4&amp;"*"</f>
        <v>ζ/ζ*</v>
      </c>
      <c r="S4" s="1" t="str">
        <f>Raw!S4&amp;"/"&amp;Raw!S4&amp;"*"</f>
        <v>r/r*</v>
      </c>
      <c r="T4" s="1" t="str">
        <f>Raw!T4&amp;"/"&amp;Raw!T4&amp;"*"</f>
        <v>g/g*</v>
      </c>
      <c r="U4" s="1" t="str">
        <f>Raw!U4&amp;"/"&amp;Raw!U4&amp;"*"</f>
        <v>w/w*</v>
      </c>
      <c r="V4" s="1" t="str">
        <f>Raw!V4&amp;"/"&amp;Raw!V4&amp;"*"</f>
        <v>k/k*</v>
      </c>
      <c r="W4" s="1" t="str">
        <f>Raw!W4&amp;"/"&amp;Raw!W4&amp;"*"</f>
        <v>c/c*</v>
      </c>
      <c r="X4" s="1" t="str">
        <f>Raw!X4&amp;"/"&amp;Raw!X4&amp;"*"</f>
        <v>l/l*</v>
      </c>
      <c r="Y4" s="1" t="str">
        <f>Raw!Y4&amp;"/"&amp;Raw!Y4&amp;"*"</f>
        <v>y/y*</v>
      </c>
      <c r="Z4" s="1" t="str">
        <f>Raw!Z4&amp;"/"&amp;Raw!Z4&amp;"*"</f>
        <v>P/P*</v>
      </c>
      <c r="AA4" s="1" t="str">
        <f>Raw!AA4&amp;"/"&amp;Raw!AA4&amp;"*"</f>
        <v>ζ/ζ*</v>
      </c>
      <c r="AB4" s="1" t="str">
        <f>Raw!AB4&amp;"/"&amp;Raw!AB4&amp;"*"</f>
        <v>r/r*</v>
      </c>
      <c r="AC4" s="1" t="str">
        <f>Raw!AC4&amp;"/"&amp;Raw!AC4&amp;"*"</f>
        <v>g/g*</v>
      </c>
      <c r="AD4" s="1" t="str">
        <f>Raw!AD4&amp;"/"&amp;Raw!AD4&amp;"*"</f>
        <v>w/w*</v>
      </c>
      <c r="AE4" s="1" t="str">
        <f>Raw!AE4&amp;"/"&amp;Raw!AE4&amp;"*"</f>
        <v>k/k*</v>
      </c>
      <c r="AF4" s="1" t="str">
        <f>Raw!AF4&amp;"/"&amp;Raw!AF4&amp;"*"</f>
        <v>c/c*</v>
      </c>
      <c r="AG4" s="1" t="str">
        <f>Raw!AG4&amp;"/"&amp;Raw!AG4&amp;"*"</f>
        <v>l/l*</v>
      </c>
      <c r="AH4" s="1" t="str">
        <f>Raw!AH4&amp;"/"&amp;Raw!AH4&amp;"*"</f>
        <v>y/y*</v>
      </c>
      <c r="AI4" s="1" t="str">
        <f>Raw!AI4&amp;"/"&amp;Raw!AI4&amp;"*"</f>
        <v>P/P*</v>
      </c>
      <c r="AJ4" s="1" t="str">
        <f>Raw!AJ4&amp;"/"&amp;Raw!AJ4&amp;"*"</f>
        <v>ζ/ζ*</v>
      </c>
      <c r="AK4" s="1" t="str">
        <f>Raw!AK4&amp;"/"&amp;Raw!AK4&amp;"*"</f>
        <v>r/r*</v>
      </c>
      <c r="AL4" s="1" t="str">
        <f>Raw!AL4&amp;"/"&amp;Raw!AL4&amp;"*"</f>
        <v>g/g*</v>
      </c>
      <c r="AM4" s="1" t="str">
        <f>Raw!AM4&amp;"/"&amp;Raw!AM4&amp;"*"</f>
        <v>w/w*</v>
      </c>
      <c r="AN4" s="1" t="str">
        <f>Raw!AN4&amp;"/"&amp;Raw!AN4&amp;"*"</f>
        <v>k/k*</v>
      </c>
      <c r="AO4" s="1" t="str">
        <f>Raw!AO4&amp;"/"&amp;Raw!AO4&amp;"*"</f>
        <v>c/c*</v>
      </c>
      <c r="AP4" s="1" t="str">
        <f>Raw!AP4&amp;"/"&amp;Raw!AP4&amp;"*"</f>
        <v>l/l*</v>
      </c>
      <c r="AQ4" s="1" t="str">
        <f>Raw!AQ4&amp;"/"&amp;Raw!AQ4&amp;"*"</f>
        <v>y/y*</v>
      </c>
      <c r="AR4" s="1" t="str">
        <f>Raw!AR4&amp;"/"&amp;Raw!AR4&amp;"*"</f>
        <v>P/P*</v>
      </c>
      <c r="AS4" s="1" t="str">
        <f>Raw!AS4&amp;"/"&amp;Raw!AS4&amp;"*"</f>
        <v>ζ/ζ*</v>
      </c>
      <c r="AT4" s="1" t="str">
        <f>Raw!AT4&amp;"/"&amp;Raw!AT4&amp;"*"</f>
        <v>r/r*</v>
      </c>
      <c r="AU4" s="1" t="str">
        <f>Raw!AU4&amp;"/"&amp;Raw!AU4&amp;"*"</f>
        <v>g/g*</v>
      </c>
      <c r="AV4" s="1" t="str">
        <f>Raw!AV4&amp;"/"&amp;Raw!AV4&amp;"*"</f>
        <v>w/w*</v>
      </c>
      <c r="AW4" s="1" t="str">
        <f>Raw!AW4&amp;"/"&amp;Raw!AW4&amp;"*"</f>
        <v>k/k*</v>
      </c>
      <c r="AX4" s="1" t="str">
        <f>Raw!AX4&amp;"/"&amp;Raw!AX4&amp;"*"</f>
        <v>c/c*</v>
      </c>
      <c r="AY4" s="1" t="str">
        <f>Raw!AY4&amp;"/"&amp;Raw!AY4&amp;"*"</f>
        <v>l/l*</v>
      </c>
      <c r="AZ4" s="1" t="str">
        <f>Raw!AZ4&amp;"/"&amp;Raw!AZ4&amp;"*"</f>
        <v>y/y*</v>
      </c>
      <c r="BA4" s="1" t="str">
        <f>Raw!BA4&amp;"/"&amp;Raw!BA4&amp;"*"</f>
        <v>P/P*</v>
      </c>
      <c r="BB4" s="1" t="str">
        <f>Raw!BB4&amp;"/"&amp;Raw!BB4&amp;"*"</f>
        <v>ζ/ζ*</v>
      </c>
      <c r="BC4" t="s">
        <v>16</v>
      </c>
      <c r="BD4" t="s">
        <v>17</v>
      </c>
      <c r="BE4" t="s">
        <v>18</v>
      </c>
      <c r="BF4" t="s">
        <v>19</v>
      </c>
      <c r="BG4" t="s">
        <v>20</v>
      </c>
      <c r="BH4" t="s">
        <v>21</v>
      </c>
      <c r="BI4" t="s">
        <v>22</v>
      </c>
      <c r="BJ4" t="s">
        <v>23</v>
      </c>
      <c r="BK4" t="s">
        <v>24</v>
      </c>
      <c r="BL4" t="s">
        <v>16</v>
      </c>
      <c r="BM4" t="s">
        <v>17</v>
      </c>
      <c r="BN4" t="s">
        <v>18</v>
      </c>
      <c r="BO4" t="s">
        <v>19</v>
      </c>
      <c r="BP4" t="s">
        <v>20</v>
      </c>
      <c r="BQ4" t="s">
        <v>21</v>
      </c>
      <c r="BR4" t="s">
        <v>22</v>
      </c>
      <c r="BS4" t="s">
        <v>23</v>
      </c>
      <c r="BT4" t="s">
        <v>24</v>
      </c>
      <c r="BU4" t="s">
        <v>16</v>
      </c>
      <c r="BV4" t="s">
        <v>17</v>
      </c>
      <c r="BW4" t="s">
        <v>18</v>
      </c>
      <c r="BX4" t="s">
        <v>19</v>
      </c>
      <c r="BY4" t="s">
        <v>20</v>
      </c>
      <c r="BZ4" t="s">
        <v>21</v>
      </c>
      <c r="CA4" t="s">
        <v>22</v>
      </c>
      <c r="CB4" t="s">
        <v>23</v>
      </c>
      <c r="CC4" t="s">
        <v>24</v>
      </c>
    </row>
    <row r="5" spans="1:99" ht="18.75" x14ac:dyDescent="0.3">
      <c r="A5" s="1">
        <f>Raw!A5/Raw!A$5</f>
        <v>1</v>
      </c>
      <c r="B5" s="1">
        <f>Raw!B5/Raw!B$5</f>
        <v>1</v>
      </c>
      <c r="C5" s="1">
        <f>Raw!C5/Raw!C$5</f>
        <v>1</v>
      </c>
      <c r="D5" s="1">
        <f>Raw!D5/Raw!D$5</f>
        <v>1</v>
      </c>
      <c r="E5" s="1">
        <f>Raw!E5/Raw!E$5</f>
        <v>1</v>
      </c>
      <c r="F5" s="1">
        <f>Raw!F5/Raw!F$5</f>
        <v>1</v>
      </c>
      <c r="G5" s="1">
        <f>Raw!G5/Raw!G$5</f>
        <v>1</v>
      </c>
      <c r="H5" s="1">
        <f>Raw!H5/Raw!H$5</f>
        <v>1</v>
      </c>
      <c r="I5" s="1">
        <f>Raw!I5/Raw!I$5</f>
        <v>1</v>
      </c>
      <c r="J5" s="1">
        <f>Raw!J5/Raw!J$5</f>
        <v>1</v>
      </c>
      <c r="K5" s="1">
        <f>Raw!K5/Raw!K$5</f>
        <v>1</v>
      </c>
      <c r="L5" s="1">
        <f>Raw!L5/Raw!L$5</f>
        <v>1</v>
      </c>
      <c r="M5" s="1">
        <f>Raw!M5/Raw!M$5</f>
        <v>1</v>
      </c>
      <c r="N5" s="1">
        <f>Raw!N5/Raw!N$5</f>
        <v>1</v>
      </c>
      <c r="O5" s="1">
        <f>Raw!O5/Raw!O$5</f>
        <v>1</v>
      </c>
      <c r="P5" s="1">
        <f>Raw!P5/Raw!P$5</f>
        <v>1</v>
      </c>
      <c r="Q5" s="1">
        <f>Raw!Q5/Raw!Q$5</f>
        <v>1</v>
      </c>
      <c r="R5" s="1">
        <f>Raw!R5/Raw!R$5</f>
        <v>1</v>
      </c>
      <c r="S5" s="1">
        <f>Raw!S5/Raw!S$5</f>
        <v>1</v>
      </c>
      <c r="T5" s="1">
        <f>Raw!T5/Raw!T$5</f>
        <v>1</v>
      </c>
      <c r="U5" s="1">
        <f>Raw!U5/Raw!U$5</f>
        <v>1</v>
      </c>
      <c r="V5" s="1">
        <f>Raw!V5/Raw!V$5</f>
        <v>1</v>
      </c>
      <c r="W5" s="1">
        <f>Raw!W5/Raw!W$5</f>
        <v>1</v>
      </c>
      <c r="X5" s="1">
        <f>Raw!X5/Raw!X$5</f>
        <v>1</v>
      </c>
      <c r="Y5" s="1">
        <f>Raw!Y5/Raw!Y$5</f>
        <v>1</v>
      </c>
      <c r="Z5" s="1">
        <f>Raw!Z5/Raw!Z$5</f>
        <v>1</v>
      </c>
      <c r="AA5" s="1">
        <f>Raw!AA5/Raw!AA$5</f>
        <v>1</v>
      </c>
      <c r="AB5" s="1">
        <f>Raw!AB5/Raw!AB$5</f>
        <v>1</v>
      </c>
      <c r="AC5" s="1">
        <f>Raw!AC5/Raw!AC$5</f>
        <v>1</v>
      </c>
      <c r="AD5" s="1">
        <f>Raw!AD5/Raw!AD$5</f>
        <v>1</v>
      </c>
      <c r="AE5" s="1">
        <f>Raw!AE5/Raw!AE$5</f>
        <v>1</v>
      </c>
      <c r="AF5" s="1">
        <f>Raw!AF5/Raw!AF$5</f>
        <v>1</v>
      </c>
      <c r="AG5" s="1">
        <f>Raw!AG5/Raw!AG$5</f>
        <v>1</v>
      </c>
      <c r="AH5" s="1">
        <f>Raw!AH5/Raw!AH$5</f>
        <v>1</v>
      </c>
      <c r="AI5" s="1">
        <f>Raw!AI5/Raw!AI$5</f>
        <v>1</v>
      </c>
      <c r="AJ5" s="1">
        <f>Raw!AJ5/Raw!AJ$5</f>
        <v>1</v>
      </c>
      <c r="AK5" s="1">
        <f>Raw!AK5/Raw!AK$5</f>
        <v>1</v>
      </c>
      <c r="AL5" s="1">
        <f>Raw!AL5/Raw!AL$5</f>
        <v>1</v>
      </c>
      <c r="AM5" s="1">
        <f>Raw!AM5/Raw!AM$5</f>
        <v>1</v>
      </c>
      <c r="AN5" s="1">
        <f>Raw!AN5/Raw!AN$5</f>
        <v>1</v>
      </c>
      <c r="AO5" s="1">
        <f>Raw!AO5/Raw!AO$5</f>
        <v>1</v>
      </c>
      <c r="AP5" s="1">
        <f>Raw!AP5/Raw!AP$5</f>
        <v>1</v>
      </c>
      <c r="AQ5" s="1">
        <f>Raw!AQ5/Raw!AQ$5</f>
        <v>1</v>
      </c>
      <c r="AR5" s="1">
        <f>Raw!AR5/Raw!AR$5</f>
        <v>1</v>
      </c>
      <c r="AS5" s="1">
        <f>Raw!AS5/Raw!AS$5</f>
        <v>1</v>
      </c>
      <c r="AT5" s="1">
        <f>Raw!AT5/Raw!AT$5</f>
        <v>1</v>
      </c>
      <c r="AU5" s="1">
        <f>Raw!AU5/Raw!AU$5</f>
        <v>1</v>
      </c>
      <c r="AV5" s="1">
        <f>Raw!AV5/Raw!AV$5</f>
        <v>1</v>
      </c>
      <c r="AW5" s="1">
        <f>Raw!AW5/Raw!AW$5</f>
        <v>1</v>
      </c>
      <c r="AX5" s="1">
        <f>Raw!AX5/Raw!AX$5</f>
        <v>1</v>
      </c>
      <c r="AY5" s="1">
        <f>Raw!AY5/Raw!AY$5</f>
        <v>1</v>
      </c>
      <c r="AZ5" s="1">
        <f>Raw!AZ5/Raw!AZ$5</f>
        <v>1</v>
      </c>
      <c r="BA5" s="1">
        <f>Raw!BA5/Raw!BA$5</f>
        <v>1</v>
      </c>
      <c r="BB5" s="1">
        <f>Raw!BB5/Raw!BB$5</f>
        <v>1</v>
      </c>
      <c r="BC5">
        <f>A5-J5</f>
        <v>0</v>
      </c>
      <c r="BD5">
        <f t="shared" ref="BD5:BK5" si="0">B5-K5</f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>S5-AB5</f>
        <v>0</v>
      </c>
      <c r="BM5">
        <f t="shared" ref="BM5:BT5" si="1">T5-AC5</f>
        <v>0</v>
      </c>
      <c r="BN5">
        <f t="shared" si="1"/>
        <v>0</v>
      </c>
      <c r="BO5">
        <f t="shared" si="1"/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>AK5-AT5</f>
        <v>0</v>
      </c>
      <c r="BV5">
        <f t="shared" ref="BV5:CC5" si="2">AL5-AU5</f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</row>
    <row r="6" spans="1:99" ht="18.75" x14ac:dyDescent="0.3">
      <c r="A6" s="1">
        <f>Raw!A6/Raw!A$5</f>
        <v>1.056512033028171</v>
      </c>
      <c r="B6" s="1">
        <f>Raw!B6/Raw!B$5</f>
        <v>2.3154686686445975</v>
      </c>
      <c r="C6" s="1">
        <f>Raw!C6/Raw!C$5</f>
        <v>1.0151818198660392</v>
      </c>
      <c r="D6" s="1">
        <f>Raw!D6/Raw!D$5</f>
        <v>0.9999999999698066</v>
      </c>
      <c r="E6" s="1">
        <f>Raw!E6/Raw!E$5</f>
        <v>1.0120924408975454</v>
      </c>
      <c r="F6" s="1">
        <f>Raw!F6/Raw!F$5</f>
        <v>1.001470676216444</v>
      </c>
      <c r="G6" s="1">
        <f>Raw!G6/Raw!G$5</f>
        <v>1.0181622892884736</v>
      </c>
      <c r="H6" s="1">
        <f>Raw!H6/Raw!H$5</f>
        <v>1.0014630692430142</v>
      </c>
      <c r="I6" s="1">
        <f>Raw!I6/Raw!I$5</f>
        <v>1.0171453223252407</v>
      </c>
      <c r="J6" s="1">
        <f>Raw!J6/Raw!J$5</f>
        <v>1.0547489384945055</v>
      </c>
      <c r="K6" s="1">
        <f>Raw!K6/Raw!K$5</f>
        <v>2.3131907287901869</v>
      </c>
      <c r="L6" s="1">
        <f>Raw!L6/Raw!L$5</f>
        <v>1.0151965772672238</v>
      </c>
      <c r="M6" s="1">
        <f>Raw!M6/Raw!M$5</f>
        <v>0.99999999991639954</v>
      </c>
      <c r="N6" s="1">
        <f>Raw!N6/Raw!N$5</f>
        <v>1.0123091051106254</v>
      </c>
      <c r="O6" s="1">
        <f>Raw!O6/Raw!O$5</f>
        <v>1.0014251835072403</v>
      </c>
      <c r="P6" s="1">
        <f>Raw!P6/Raw!P$5</f>
        <v>1.0181308384027437</v>
      </c>
      <c r="Q6" s="1">
        <f>Raw!Q6/Raw!Q$5</f>
        <v>1.0014630692430142</v>
      </c>
      <c r="R6" s="1">
        <f>Raw!R6/Raw!R$5</f>
        <v>1.0171453223252407</v>
      </c>
      <c r="S6" s="1">
        <f>Raw!S6/Raw!S$5</f>
        <v>0.86541878009251783</v>
      </c>
      <c r="T6" s="1">
        <f>Raw!T6/Raw!T$5</f>
        <v>0.24201497089995849</v>
      </c>
      <c r="U6" s="1">
        <f>Raw!U6/Raw!U$5</f>
        <v>0.97526191538502582</v>
      </c>
      <c r="V6" s="1">
        <f>Raw!V6/Raw!V$5</f>
        <v>0.9999999999698066</v>
      </c>
      <c r="W6" s="1">
        <f>Raw!W6/Raw!W$5</f>
        <v>1.0070362643481394</v>
      </c>
      <c r="X6" s="1">
        <f>Raw!X6/Raw!X$5</f>
        <v>0.98464785461814019</v>
      </c>
      <c r="Y6" s="1">
        <f>Raw!Y6/Raw!Y$5</f>
        <v>0.9895347234617814</v>
      </c>
      <c r="Z6" s="1">
        <f>Raw!Z6/Raw!Z$5</f>
        <v>1.0304545339535169</v>
      </c>
      <c r="AA6" s="1">
        <f>Raw!AA6/Raw!AA$5</f>
        <v>1</v>
      </c>
      <c r="AB6" s="1">
        <f>Raw!AB6/Raw!AB$5</f>
        <v>0.86954276724647961</v>
      </c>
      <c r="AC6" s="1">
        <f>Raw!AC6/Raw!AC$5</f>
        <v>0.24590077310276212</v>
      </c>
      <c r="AD6" s="1">
        <f>Raw!AD6/Raw!AD$5</f>
        <v>0.97523703339318668</v>
      </c>
      <c r="AE6" s="1">
        <f>Raw!AE6/Raw!AE$5</f>
        <v>0.99999999991639954</v>
      </c>
      <c r="AF6" s="1">
        <f>Raw!AF6/Raw!AF$5</f>
        <v>1.0057246249518881</v>
      </c>
      <c r="AG6" s="1">
        <f>Raw!AG6/Raw!AG$5</f>
        <v>0.98472636324858631</v>
      </c>
      <c r="AH6" s="1">
        <f>Raw!AH6/Raw!AH$5</f>
        <v>0.98958837358656349</v>
      </c>
      <c r="AI6" s="1">
        <f>Raw!AI6/Raw!AI$5</f>
        <v>1.0304545339535169</v>
      </c>
      <c r="AJ6" s="1">
        <f>Raw!AJ6/Raw!AJ$5</f>
        <v>1</v>
      </c>
      <c r="AK6" s="1">
        <f>Raw!AK6/Raw!AK$5</f>
        <v>3.2105691638356637</v>
      </c>
      <c r="AL6" s="1">
        <f>Raw!AL6/Raw!AL$5</f>
        <v>-11.592955579917669</v>
      </c>
      <c r="AM6" s="1">
        <f>Raw!AM6/Raw!AM$5</f>
        <v>0.78954009968768701</v>
      </c>
      <c r="AN6" s="1">
        <f>Raw!AN6/Raw!AN$5</f>
        <v>0.5</v>
      </c>
      <c r="AO6" s="1">
        <f>Raw!AO6/Raw!AO$5</f>
        <v>0.71929985817289877</v>
      </c>
      <c r="AP6" s="1">
        <f>Raw!AP6/Raw!AP$5</f>
        <v>1.0463468082676819</v>
      </c>
      <c r="AQ6" s="1">
        <f>Raw!AQ6/Raw!AQ$5</f>
        <v>0.82613276330755869</v>
      </c>
      <c r="AR6" s="1">
        <f>Raw!AR6/Raw!AR$5</f>
        <v>1</v>
      </c>
      <c r="AS6" s="1">
        <f>Raw!AS6/Raw!AS$5</f>
        <v>1</v>
      </c>
      <c r="AT6" s="1">
        <f>Raw!AT6/Raw!AT$5</f>
        <v>3.1302072219148607</v>
      </c>
      <c r="AU6" s="1">
        <f>Raw!AU6/Raw!AU$5</f>
        <v>-11.762894399328516</v>
      </c>
      <c r="AV6" s="1">
        <f>Raw!AV6/Raw!AV$5</f>
        <v>0.79059754074128152</v>
      </c>
      <c r="AW6" s="1">
        <f>Raw!AW6/Raw!AW$5</f>
        <v>0.5</v>
      </c>
      <c r="AX6" s="1">
        <f>Raw!AX6/Raw!AX$5</f>
        <v>0.72901455891594669</v>
      </c>
      <c r="AY6" s="1">
        <f>Raw!AY6/Raw!AY$5</f>
        <v>1.0419795480280749</v>
      </c>
      <c r="AZ6" s="1">
        <f>Raw!AZ6/Raw!AZ$5</f>
        <v>0.82378646817370804</v>
      </c>
      <c r="BA6" s="1">
        <f>Raw!BA6/Raw!BA$5</f>
        <v>1</v>
      </c>
      <c r="BB6" s="1">
        <f>Raw!BB6/Raw!BB$5</f>
        <v>1</v>
      </c>
      <c r="BC6">
        <f t="shared" ref="BC6:BC69" si="3">A6-J6</f>
        <v>1.7630945336655213E-3</v>
      </c>
      <c r="BD6">
        <f t="shared" ref="BD6:BD69" si="4">B6-K6</f>
        <v>2.2779398544106044E-3</v>
      </c>
      <c r="BE6">
        <f t="shared" ref="BE6:BE69" si="5">C6-L6</f>
        <v>-1.4757401184617436E-5</v>
      </c>
      <c r="BF6">
        <f t="shared" ref="BF6:BF69" si="6">D6-M6</f>
        <v>5.340705655498823E-11</v>
      </c>
      <c r="BG6">
        <f t="shared" ref="BG6:BG69" si="7">E6-N6</f>
        <v>-2.1666421308008665E-4</v>
      </c>
      <c r="BH6">
        <f t="shared" ref="BH6:BH69" si="8">F6-O6</f>
        <v>4.5492709203731607E-5</v>
      </c>
      <c r="BI6">
        <f t="shared" ref="BI6:BI69" si="9">G6-P6</f>
        <v>3.1450885729977784E-5</v>
      </c>
      <c r="BJ6">
        <f t="shared" ref="BJ6:BJ69" si="10">H6-Q6</f>
        <v>0</v>
      </c>
      <c r="BK6">
        <f t="shared" ref="BK6:BK69" si="11">I6-R6</f>
        <v>0</v>
      </c>
      <c r="BL6">
        <f t="shared" ref="BL6:BL69" si="12">S6-AB6</f>
        <v>-4.1239871539617834E-3</v>
      </c>
      <c r="BM6">
        <f t="shared" ref="BM6:BM69" si="13">T6-AC6</f>
        <v>-3.8858022028036288E-3</v>
      </c>
      <c r="BN6">
        <f t="shared" ref="BN6:BN69" si="14">U6-AD6</f>
        <v>2.488199183914297E-5</v>
      </c>
      <c r="BO6">
        <f t="shared" ref="BO6:BO69" si="15">V6-AE6</f>
        <v>5.340705655498823E-11</v>
      </c>
      <c r="BP6">
        <f t="shared" ref="BP6:BP69" si="16">W6-AF6</f>
        <v>1.3116393962513406E-3</v>
      </c>
      <c r="BQ6">
        <f t="shared" ref="BQ6:BQ69" si="17">X6-AG6</f>
        <v>-7.8508630446116889E-5</v>
      </c>
      <c r="BR6">
        <f t="shared" ref="BR6:BR69" si="18">Y6-AH6</f>
        <v>-5.3650124782089748E-5</v>
      </c>
      <c r="BS6">
        <f t="shared" ref="BS6:BS69" si="19">Z6-AI6</f>
        <v>0</v>
      </c>
      <c r="BT6">
        <f t="shared" ref="BT6:BT69" si="20">AA6-AJ6</f>
        <v>0</v>
      </c>
      <c r="BU6">
        <f>AK6-AT6</f>
        <v>8.0361941920803037E-2</v>
      </c>
      <c r="BV6">
        <f t="shared" ref="BV6:BV69" si="21">AL6-AU6</f>
        <v>0.16993881941084688</v>
      </c>
      <c r="BW6">
        <f t="shared" ref="BW6:BW69" si="22">AM6-AV6</f>
        <v>-1.05744105359451E-3</v>
      </c>
      <c r="BX6">
        <f t="shared" ref="BX6:BX69" si="23">AN6-AW6</f>
        <v>0</v>
      </c>
      <c r="BY6">
        <f t="shared" ref="BY6:BY69" si="24">AO6-AX6</f>
        <v>-9.7147007430479215E-3</v>
      </c>
      <c r="BZ6">
        <f t="shared" ref="BZ6:BZ69" si="25">AP6-AY6</f>
        <v>4.3672602396069848E-3</v>
      </c>
      <c r="CA6">
        <f t="shared" ref="CA6:CA69" si="26">AQ6-AZ6</f>
        <v>2.346295133850651E-3</v>
      </c>
      <c r="CB6">
        <f t="shared" ref="CB6:CB69" si="27">AR6-BA6</f>
        <v>0</v>
      </c>
      <c r="CC6">
        <f t="shared" ref="CC6:CC69" si="28">AS6-BB6</f>
        <v>0</v>
      </c>
    </row>
    <row r="7" spans="1:99" ht="18.75" x14ac:dyDescent="0.3">
      <c r="A7" s="1">
        <f>Raw!A7/Raw!A$5</f>
        <v>1.0351075380573418</v>
      </c>
      <c r="B7" s="1">
        <f>Raw!B7/Raw!B$5</f>
        <v>0.93360438902618315</v>
      </c>
      <c r="C7" s="1">
        <f>Raw!C7/Raw!C$5</f>
        <v>1.0140425033529812</v>
      </c>
      <c r="D7" s="1">
        <f>Raw!D7/Raw!D$5</f>
        <v>1.0039244277326338</v>
      </c>
      <c r="E7" s="1">
        <f>Raw!E7/Raw!E$5</f>
        <v>1.0134587106885022</v>
      </c>
      <c r="F7" s="1">
        <f>Raw!F7/Raw!F$5</f>
        <v>1.0002777457799887</v>
      </c>
      <c r="G7" s="1">
        <f>Raw!G7/Raw!G$5</f>
        <v>1.0172289351356225</v>
      </c>
      <c r="H7" s="1">
        <f>Raw!H7/Raw!H$5</f>
        <v>1.0028637647623635</v>
      </c>
      <c r="I7" s="1">
        <f>Raw!I7/Raw!I$5</f>
        <v>1.0157629449165866</v>
      </c>
      <c r="J7" s="1">
        <f>Raw!J7/Raw!J$5</f>
        <v>1.0341942081495188</v>
      </c>
      <c r="K7" s="1">
        <f>Raw!K7/Raw!K$5</f>
        <v>0.93407818296040945</v>
      </c>
      <c r="L7" s="1">
        <f>Raw!L7/Raw!L$5</f>
        <v>1.0140255907932065</v>
      </c>
      <c r="M7" s="1">
        <f>Raw!M7/Raw!M$5</f>
        <v>1.0038644102745427</v>
      </c>
      <c r="N7" s="1">
        <f>Raw!N7/Raw!N$5</f>
        <v>1.0134781206379186</v>
      </c>
      <c r="O7" s="1">
        <f>Raw!O7/Raw!O$5</f>
        <v>1.00027007933961</v>
      </c>
      <c r="P7" s="1">
        <f>Raw!P7/Raw!P$5</f>
        <v>1.0172041732018646</v>
      </c>
      <c r="Q7" s="1">
        <f>Raw!Q7/Raw!Q$5</f>
        <v>1.0028637647623635</v>
      </c>
      <c r="R7" s="1">
        <f>Raw!R7/Raw!R$5</f>
        <v>1.0157629449165866</v>
      </c>
      <c r="S7" s="1">
        <f>Raw!S7/Raw!S$5</f>
        <v>0.88983357394170015</v>
      </c>
      <c r="T7" s="1">
        <f>Raw!T7/Raw!T$5</f>
        <v>0.89253152590941276</v>
      </c>
      <c r="U7" s="1">
        <f>Raw!U7/Raw!U$5</f>
        <v>0.97398394454593262</v>
      </c>
      <c r="V7" s="1">
        <f>Raw!V7/Raw!V$5</f>
        <v>0.99256896107457337</v>
      </c>
      <c r="W7" s="1">
        <f>Raw!W7/Raw!W$5</f>
        <v>1.0029579400437216</v>
      </c>
      <c r="X7" s="1">
        <f>Raw!X7/Raw!X$5</f>
        <v>0.98595471772667176</v>
      </c>
      <c r="Y7" s="1">
        <f>Raw!Y7/Raw!Y$5</f>
        <v>0.98806646604201021</v>
      </c>
      <c r="Z7" s="1">
        <f>Raw!Z7/Raw!Z$5</f>
        <v>1.0289100108345242</v>
      </c>
      <c r="AA7" s="1">
        <f>Raw!AA7/Raw!AA$5</f>
        <v>1</v>
      </c>
      <c r="AB7" s="1">
        <f>Raw!AB7/Raw!AB$5</f>
        <v>0.89216436086989326</v>
      </c>
      <c r="AC7" s="1">
        <f>Raw!AC7/Raw!AC$5</f>
        <v>0.89815952615072614</v>
      </c>
      <c r="AD7" s="1">
        <f>Raw!AD7/Raw!AD$5</f>
        <v>0.97411428601669314</v>
      </c>
      <c r="AE7" s="1">
        <f>Raw!AE7/Raw!AE$5</f>
        <v>0.99298234045263656</v>
      </c>
      <c r="AF7" s="1">
        <f>Raw!AF7/Raw!AF$5</f>
        <v>1.0020688132155851</v>
      </c>
      <c r="AG7" s="1">
        <f>Raw!AG7/Raw!AG$5</f>
        <v>0.9859529613109097</v>
      </c>
      <c r="AH7" s="1">
        <f>Raw!AH7/Raw!AH$5</f>
        <v>0.98819693166503575</v>
      </c>
      <c r="AI7" s="1">
        <f>Raw!AI7/Raw!AI$5</f>
        <v>1.0289100108345242</v>
      </c>
      <c r="AJ7" s="1">
        <f>Raw!AJ7/Raw!AJ$5</f>
        <v>1</v>
      </c>
      <c r="AK7" s="1">
        <f>Raw!AK7/Raw!AK$5</f>
        <v>2.7037251346347553</v>
      </c>
      <c r="AL7" s="1">
        <f>Raw!AL7/Raw!AL$5</f>
        <v>3.7365217150221688</v>
      </c>
      <c r="AM7" s="1">
        <f>Raw!AM7/Raw!AM$5</f>
        <v>0.82558968251863585</v>
      </c>
      <c r="AN7" s="1">
        <f>Raw!AN7/Raw!AN$5</f>
        <v>0.57053221600163762</v>
      </c>
      <c r="AO7" s="1">
        <f>Raw!AO7/Raw!AO$5</f>
        <v>0.76361280862503622</v>
      </c>
      <c r="AP7" s="1">
        <f>Raw!AP7/Raw!AP$5</f>
        <v>1.0384650142148077</v>
      </c>
      <c r="AQ7" s="1">
        <f>Raw!AQ7/Raw!AQ$5</f>
        <v>0.85734600139231387</v>
      </c>
      <c r="AR7" s="1">
        <f>Raw!AR7/Raw!AR$5</f>
        <v>1</v>
      </c>
      <c r="AS7" s="1">
        <f>Raw!AS7/Raw!AS$5</f>
        <v>1</v>
      </c>
      <c r="AT7" s="1">
        <f>Raw!AT7/Raw!AT$5</f>
        <v>2.6676789777818066</v>
      </c>
      <c r="AU7" s="1">
        <f>Raw!AU7/Raw!AU$5</f>
        <v>3.6193233230166166</v>
      </c>
      <c r="AV7" s="1">
        <f>Raw!AV7/Raw!AV$5</f>
        <v>0.82449217351780713</v>
      </c>
      <c r="AW7" s="1">
        <f>Raw!AW7/Raw!AW$5</f>
        <v>0.56642138349373639</v>
      </c>
      <c r="AX7" s="1">
        <f>Raw!AX7/Raw!AX$5</f>
        <v>0.769626632379942</v>
      </c>
      <c r="AY7" s="1">
        <f>Raw!AY7/Raw!AY$5</f>
        <v>1.0352773460133013</v>
      </c>
      <c r="AZ7" s="1">
        <f>Raw!AZ7/Raw!AZ$5</f>
        <v>0.85357806920825374</v>
      </c>
      <c r="BA7" s="1">
        <f>Raw!BA7/Raw!BA$5</f>
        <v>1</v>
      </c>
      <c r="BB7" s="1">
        <f>Raw!BB7/Raw!BB$5</f>
        <v>1</v>
      </c>
      <c r="BC7">
        <f t="shared" si="3"/>
        <v>9.1332990782300172E-4</v>
      </c>
      <c r="BD7">
        <f t="shared" si="4"/>
        <v>-4.7379393422630756E-4</v>
      </c>
      <c r="BE7">
        <f t="shared" si="5"/>
        <v>1.6912559774651115E-5</v>
      </c>
      <c r="BF7">
        <f t="shared" si="6"/>
        <v>6.0017458091143894E-5</v>
      </c>
      <c r="BG7">
        <f t="shared" si="7"/>
        <v>-1.9409949416404615E-5</v>
      </c>
      <c r="BH7">
        <f t="shared" si="8"/>
        <v>7.6664403787507496E-6</v>
      </c>
      <c r="BI7">
        <f t="shared" si="9"/>
        <v>2.4761933757888599E-5</v>
      </c>
      <c r="BJ7">
        <f t="shared" si="10"/>
        <v>0</v>
      </c>
      <c r="BK7">
        <f t="shared" si="11"/>
        <v>0</v>
      </c>
      <c r="BL7">
        <f t="shared" si="12"/>
        <v>-2.3307869281931071E-3</v>
      </c>
      <c r="BM7">
        <f t="shared" si="13"/>
        <v>-5.6280002413133801E-3</v>
      </c>
      <c r="BN7">
        <f t="shared" si="14"/>
        <v>-1.3034147076051994E-4</v>
      </c>
      <c r="BO7">
        <f t="shared" si="15"/>
        <v>-4.1337937806318337E-4</v>
      </c>
      <c r="BP7">
        <f t="shared" si="16"/>
        <v>8.8912682813657717E-4</v>
      </c>
      <c r="BQ7">
        <f t="shared" si="17"/>
        <v>1.7564157620553189E-6</v>
      </c>
      <c r="BR7">
        <f t="shared" si="18"/>
        <v>-1.304656230255441E-4</v>
      </c>
      <c r="BS7">
        <f t="shared" si="19"/>
        <v>0</v>
      </c>
      <c r="BT7">
        <f t="shared" si="20"/>
        <v>0</v>
      </c>
      <c r="BU7">
        <f t="shared" ref="BU7:BU69" si="29">AK7-AT7</f>
        <v>3.6046156852948652E-2</v>
      </c>
      <c r="BV7">
        <f t="shared" si="21"/>
        <v>0.11719839200555215</v>
      </c>
      <c r="BW7">
        <f t="shared" si="22"/>
        <v>1.0975090008287225E-3</v>
      </c>
      <c r="BX7">
        <f t="shared" si="23"/>
        <v>4.1108325079012298E-3</v>
      </c>
      <c r="BY7">
        <f t="shared" si="24"/>
        <v>-6.0138237549057783E-3</v>
      </c>
      <c r="BZ7">
        <f t="shared" si="25"/>
        <v>3.1876682015063995E-3</v>
      </c>
      <c r="CA7">
        <f t="shared" si="26"/>
        <v>3.7679321840601299E-3</v>
      </c>
      <c r="CB7">
        <f t="shared" si="27"/>
        <v>0</v>
      </c>
      <c r="CC7">
        <f t="shared" si="28"/>
        <v>0</v>
      </c>
    </row>
    <row r="8" spans="1:99" ht="18.75" x14ac:dyDescent="0.3">
      <c r="A8" s="1">
        <f>Raw!A8/Raw!A$5</f>
        <v>1.0183011236582356</v>
      </c>
      <c r="B8" s="1">
        <f>Raw!B8/Raw!B$5</f>
        <v>0.92125352734298815</v>
      </c>
      <c r="C8" s="1">
        <f>Raw!C8/Raw!C$5</f>
        <v>1.0127047639972557</v>
      </c>
      <c r="D8" s="1">
        <f>Raw!D8/Raw!D$5</f>
        <v>1.006549597347477</v>
      </c>
      <c r="E8" s="1">
        <f>Raw!E8/Raw!E$5</f>
        <v>1.014198993484297</v>
      </c>
      <c r="F8" s="1">
        <f>Raw!F8/Raw!F$5</f>
        <v>0.99928928463858413</v>
      </c>
      <c r="G8" s="1">
        <f>Raw!G8/Raw!G$5</f>
        <v>1.016122973916211</v>
      </c>
      <c r="H8" s="1">
        <f>Raw!H8/Raw!H$5</f>
        <v>1.0040889486236879</v>
      </c>
      <c r="I8" s="1">
        <f>Raw!I8/Raw!I$5</f>
        <v>1.014492817077582</v>
      </c>
      <c r="J8" s="1">
        <f>Raw!J8/Raw!J$5</f>
        <v>1.0179133842923331</v>
      </c>
      <c r="K8" s="1">
        <f>Raw!K8/Raw!K$5</f>
        <v>0.92262662992054079</v>
      </c>
      <c r="L8" s="1">
        <f>Raw!L8/Raw!L$5</f>
        <v>1.0126831828821869</v>
      </c>
      <c r="M8" s="1">
        <f>Raw!M8/Raw!M$5</f>
        <v>1.0064986175106858</v>
      </c>
      <c r="N8" s="1">
        <f>Raw!N8/Raw!N$5</f>
        <v>1.0140918827643426</v>
      </c>
      <c r="O8" s="1">
        <f>Raw!O8/Raw!O$5</f>
        <v>0.99930521965923902</v>
      </c>
      <c r="P8" s="1">
        <f>Raw!P8/Raw!P$5</f>
        <v>1.0161175230691388</v>
      </c>
      <c r="Q8" s="1">
        <f>Raw!Q8/Raw!Q$5</f>
        <v>1.0040889486236879</v>
      </c>
      <c r="R8" s="1">
        <f>Raw!R8/Raw!R$5</f>
        <v>1.014492817077582</v>
      </c>
      <c r="S8" s="1">
        <f>Raw!S8/Raw!S$5</f>
        <v>0.91052123487213765</v>
      </c>
      <c r="T8" s="1">
        <f>Raw!T8/Raw!T$5</f>
        <v>0.91948008173845275</v>
      </c>
      <c r="U8" s="1">
        <f>Raw!U8/Raw!U$5</f>
        <v>0.97314260720544454</v>
      </c>
      <c r="V8" s="1">
        <f>Raw!V8/Raw!V$5</f>
        <v>0.98665422026131955</v>
      </c>
      <c r="W8" s="1">
        <f>Raw!W8/Raw!W$5</f>
        <v>0.99965199098116464</v>
      </c>
      <c r="X8" s="1">
        <f>Raw!X8/Raw!X$5</f>
        <v>0.98711572186766139</v>
      </c>
      <c r="Y8" s="1">
        <f>Raw!Y8/Raw!Y$5</f>
        <v>0.98696801787239441</v>
      </c>
      <c r="Z8" s="1">
        <f>Raw!Z8/Raw!Z$5</f>
        <v>1.0274448582382409</v>
      </c>
      <c r="AA8" s="1">
        <f>Raw!AA8/Raw!AA$5</f>
        <v>1</v>
      </c>
      <c r="AB8" s="1">
        <f>Raw!AB8/Raw!AB$5</f>
        <v>0.91150795896982872</v>
      </c>
      <c r="AC8" s="1">
        <f>Raw!AC8/Raw!AC$5</f>
        <v>0.92278564810805508</v>
      </c>
      <c r="AD8" s="1">
        <f>Raw!AD8/Raw!AD$5</f>
        <v>0.97337738658160933</v>
      </c>
      <c r="AE8" s="1">
        <f>Raw!AE8/Raw!AE$5</f>
        <v>0.9873355771665161</v>
      </c>
      <c r="AF8" s="1">
        <f>Raw!AF8/Raw!AF$5</f>
        <v>0.99908007702898383</v>
      </c>
      <c r="AG8" s="1">
        <f>Raw!AG8/Raw!AG$5</f>
        <v>0.98705303359910179</v>
      </c>
      <c r="AH8" s="1">
        <f>Raw!AH8/Raw!AH$5</f>
        <v>0.98714343874255917</v>
      </c>
      <c r="AI8" s="1">
        <f>Raw!AI8/Raw!AI$5</f>
        <v>1.0274448582382409</v>
      </c>
      <c r="AJ8" s="1">
        <f>Raw!AJ8/Raw!AJ$5</f>
        <v>1</v>
      </c>
      <c r="AK8" s="1">
        <f>Raw!AK8/Raw!AK$5</f>
        <v>2.3408763108545587</v>
      </c>
      <c r="AL8" s="1">
        <f>Raw!AL8/Raw!AL$5</f>
        <v>3.0979398489473988</v>
      </c>
      <c r="AM8" s="1">
        <f>Raw!AM8/Raw!AM$5</f>
        <v>0.85481110909989722</v>
      </c>
      <c r="AN8" s="1">
        <f>Raw!AN8/Raw!AN$5</f>
        <v>0.63209314991494758</v>
      </c>
      <c r="AO8" s="1">
        <f>Raw!AO8/Raw!AO$5</f>
        <v>0.80077000490019068</v>
      </c>
      <c r="AP8" s="1">
        <f>Raw!AP8/Raw!AP$5</f>
        <v>1.0320169762637257</v>
      </c>
      <c r="AQ8" s="1">
        <f>Raw!AQ8/Raw!AQ$5</f>
        <v>0.88217957608991759</v>
      </c>
      <c r="AR8" s="1">
        <f>Raw!AR8/Raw!AR$5</f>
        <v>1</v>
      </c>
      <c r="AS8" s="1">
        <f>Raw!AS8/Raw!AS$5</f>
        <v>1</v>
      </c>
      <c r="AT8" s="1">
        <f>Raw!AT8/Raw!AT$5</f>
        <v>2.33025051474714</v>
      </c>
      <c r="AU8" s="1">
        <f>Raw!AU8/Raw!AU$5</f>
        <v>3.0408918978546398</v>
      </c>
      <c r="AV8" s="1">
        <f>Raw!AV8/Raw!AV$5</f>
        <v>0.85230302211356801</v>
      </c>
      <c r="AW8" s="1">
        <f>Raw!AW8/Raw!AW$5</f>
        <v>0.62491919310137356</v>
      </c>
      <c r="AX8" s="1">
        <f>Raw!AX8/Raw!AX$5</f>
        <v>0.80398242617419224</v>
      </c>
      <c r="AY8" s="1">
        <f>Raw!AY8/Raw!AY$5</f>
        <v>1.0297161509831332</v>
      </c>
      <c r="AZ8" s="1">
        <f>Raw!AZ8/Raw!AZ$5</f>
        <v>0.87763018740207555</v>
      </c>
      <c r="BA8" s="1">
        <f>Raw!BA8/Raw!BA$5</f>
        <v>1</v>
      </c>
      <c r="BB8" s="1">
        <f>Raw!BB8/Raw!BB$5</f>
        <v>1</v>
      </c>
      <c r="BC8">
        <f t="shared" si="3"/>
        <v>3.8773936590241753E-4</v>
      </c>
      <c r="BD8">
        <f t="shared" si="4"/>
        <v>-1.3731025775526318E-3</v>
      </c>
      <c r="BE8">
        <f t="shared" si="5"/>
        <v>2.1581115068780576E-5</v>
      </c>
      <c r="BF8">
        <f t="shared" si="6"/>
        <v>5.097983679114293E-5</v>
      </c>
      <c r="BG8">
        <f t="shared" si="7"/>
        <v>1.0711071995439525E-4</v>
      </c>
      <c r="BH8">
        <f t="shared" si="8"/>
        <v>-1.5935020654889165E-5</v>
      </c>
      <c r="BI8">
        <f t="shared" si="9"/>
        <v>5.4508470721525981E-6</v>
      </c>
      <c r="BJ8">
        <f t="shared" si="10"/>
        <v>0</v>
      </c>
      <c r="BK8">
        <f t="shared" si="11"/>
        <v>0</v>
      </c>
      <c r="BL8">
        <f t="shared" si="12"/>
        <v>-9.8672409769107183E-4</v>
      </c>
      <c r="BM8">
        <f t="shared" si="13"/>
        <v>-3.3055663696023307E-3</v>
      </c>
      <c r="BN8">
        <f t="shared" si="14"/>
        <v>-2.3477937616478428E-4</v>
      </c>
      <c r="BO8">
        <f t="shared" si="15"/>
        <v>-6.8135690519655068E-4</v>
      </c>
      <c r="BP8">
        <f t="shared" si="16"/>
        <v>5.7191395218081365E-4</v>
      </c>
      <c r="BQ8">
        <f t="shared" si="17"/>
        <v>6.2688268559596416E-5</v>
      </c>
      <c r="BR8">
        <f t="shared" si="18"/>
        <v>-1.7542087016475527E-4</v>
      </c>
      <c r="BS8">
        <f t="shared" si="19"/>
        <v>0</v>
      </c>
      <c r="BT8">
        <f t="shared" si="20"/>
        <v>0</v>
      </c>
      <c r="BU8">
        <f t="shared" si="29"/>
        <v>1.0625796107418761E-2</v>
      </c>
      <c r="BV8">
        <f t="shared" si="21"/>
        <v>5.7047951092759064E-2</v>
      </c>
      <c r="BW8">
        <f t="shared" si="22"/>
        <v>2.5080869863292055E-3</v>
      </c>
      <c r="BX8">
        <f t="shared" si="23"/>
        <v>7.1739568135740228E-3</v>
      </c>
      <c r="BY8">
        <f t="shared" si="24"/>
        <v>-3.2124212740015645E-3</v>
      </c>
      <c r="BZ8">
        <f t="shared" si="25"/>
        <v>2.3008252805925E-3</v>
      </c>
      <c r="CA8">
        <f t="shared" si="26"/>
        <v>4.5493886878420486E-3</v>
      </c>
      <c r="CB8">
        <f t="shared" si="27"/>
        <v>0</v>
      </c>
      <c r="CC8">
        <f t="shared" si="28"/>
        <v>0</v>
      </c>
    </row>
    <row r="9" spans="1:99" ht="18.75" x14ac:dyDescent="0.3">
      <c r="A9" s="1">
        <f>Raw!A9/Raw!A$5</f>
        <v>1.0052637194014047</v>
      </c>
      <c r="B9" s="1">
        <f>Raw!B9/Raw!B$5</f>
        <v>0.91344144602010913</v>
      </c>
      <c r="C9" s="1">
        <f>Raw!C9/Raw!C$5</f>
        <v>1.0112521785315234</v>
      </c>
      <c r="D9" s="1">
        <f>Raw!D9/Raw!D$5</f>
        <v>1.0081473220779806</v>
      </c>
      <c r="E9" s="1">
        <f>Raw!E9/Raw!E$5</f>
        <v>1.0144511554928572</v>
      </c>
      <c r="F9" s="1">
        <f>Raw!F9/Raw!F$5</f>
        <v>0.99847807130100297</v>
      </c>
      <c r="G9" s="1">
        <f>Raw!G9/Raw!G$5</f>
        <v>1.0149086170098451</v>
      </c>
      <c r="H9" s="1">
        <f>Raw!H9/Raw!H$5</f>
        <v>1.0051455131789864</v>
      </c>
      <c r="I9" s="1">
        <f>Raw!I9/Raw!I$5</f>
        <v>1.0133257022020463</v>
      </c>
      <c r="J9" s="1">
        <f>Raw!J9/Raw!J$5</f>
        <v>1.0051679450336277</v>
      </c>
      <c r="K9" s="1">
        <f>Raw!K9/Raw!K$5</f>
        <v>0.91531997911927898</v>
      </c>
      <c r="L9" s="1">
        <f>Raw!L9/Raw!L$5</f>
        <v>1.0112436820223902</v>
      </c>
      <c r="M9" s="1">
        <f>Raw!M9/Raw!M$5</f>
        <v>1.0081500928782949</v>
      </c>
      <c r="N9" s="1">
        <f>Raw!N9/Raw!N$5</f>
        <v>1.0142700162004736</v>
      </c>
      <c r="O9" s="1">
        <f>Raw!O9/Raw!O$5</f>
        <v>0.99850703224477066</v>
      </c>
      <c r="P9" s="1">
        <f>Raw!P9/Raw!P$5</f>
        <v>1.0149295270452801</v>
      </c>
      <c r="Q9" s="1">
        <f>Raw!Q9/Raw!Q$5</f>
        <v>1.0051455131789864</v>
      </c>
      <c r="R9" s="1">
        <f>Raw!R9/Raw!R$5</f>
        <v>1.0133257022020463</v>
      </c>
      <c r="S9" s="1">
        <f>Raw!S9/Raw!S$5</f>
        <v>0.92799053487712679</v>
      </c>
      <c r="T9" s="1">
        <f>Raw!T9/Raw!T$5</f>
        <v>0.94202546919572194</v>
      </c>
      <c r="U9" s="1">
        <f>Raw!U9/Raw!U$5</f>
        <v>0.97266189779806023</v>
      </c>
      <c r="V9" s="1">
        <f>Raw!V9/Raw!V$5</f>
        <v>0.98200088379122663</v>
      </c>
      <c r="W9" s="1">
        <f>Raw!W9/Raw!W$5</f>
        <v>0.99699343496089188</v>
      </c>
      <c r="X9" s="1">
        <f>Raw!X9/Raw!X$5</f>
        <v>0.98814986271815808</v>
      </c>
      <c r="Y9" s="1">
        <f>Raw!Y9/Raw!Y$5</f>
        <v>0.98617801183924925</v>
      </c>
      <c r="Z9" s="1">
        <f>Raw!Z9/Raw!Z$5</f>
        <v>1.0260548958044982</v>
      </c>
      <c r="AA9" s="1">
        <f>Raw!AA9/Raw!AA$5</f>
        <v>1</v>
      </c>
      <c r="AB9" s="1">
        <f>Raw!AB9/Raw!AB$5</f>
        <v>0.92799572107645734</v>
      </c>
      <c r="AC9" s="1">
        <f>Raw!AC9/Raw!AC$5</f>
        <v>0.94357595837166242</v>
      </c>
      <c r="AD9" s="1">
        <f>Raw!AD9/Raw!AD$5</f>
        <v>0.97296198061825556</v>
      </c>
      <c r="AE9" s="1">
        <f>Raw!AE9/Raw!AE$5</f>
        <v>0.9828405028118965</v>
      </c>
      <c r="AF9" s="1">
        <f>Raw!AF9/Raw!AF$5</f>
        <v>0.99665584232460347</v>
      </c>
      <c r="AG9" s="1">
        <f>Raw!AG9/Raw!AG$5</f>
        <v>0.98804184001389239</v>
      </c>
      <c r="AH9" s="1">
        <f>Raw!AH9/Raw!AH$5</f>
        <v>0.98637442420609966</v>
      </c>
      <c r="AI9" s="1">
        <f>Raw!AI9/Raw!AI$5</f>
        <v>1.0260548958044982</v>
      </c>
      <c r="AJ9" s="1">
        <f>Raw!AJ9/Raw!AJ$5</f>
        <v>1</v>
      </c>
      <c r="AK9" s="1">
        <f>Raw!AK9/Raw!AK$5</f>
        <v>2.071464937788289</v>
      </c>
      <c r="AL9" s="1">
        <f>Raw!AL9/Raw!AL$5</f>
        <v>2.6445507667291861</v>
      </c>
      <c r="AM9" s="1">
        <f>Raw!AM9/Raw!AM$5</f>
        <v>0.87873052271641605</v>
      </c>
      <c r="AN9" s="1">
        <f>Raw!AN9/Raw!AN$5</f>
        <v>0.68548999107739883</v>
      </c>
      <c r="AO9" s="1">
        <f>Raw!AO9/Raw!AO$5</f>
        <v>0.83195943808669448</v>
      </c>
      <c r="AP9" s="1">
        <f>Raw!AP9/Raw!AP$5</f>
        <v>1.0267199914623217</v>
      </c>
      <c r="AQ9" s="1">
        <f>Raw!AQ9/Raw!AQ$5</f>
        <v>0.90221019478108022</v>
      </c>
      <c r="AR9" s="1">
        <f>Raw!AR9/Raw!AR$5</f>
        <v>1</v>
      </c>
      <c r="AS9" s="1">
        <f>Raw!AS9/Raw!AS$5</f>
        <v>1</v>
      </c>
      <c r="AT9" s="1">
        <f>Raw!AT9/Raw!AT$5</f>
        <v>2.075856462592244</v>
      </c>
      <c r="AU9" s="1">
        <f>Raw!AU9/Raw!AU$5</f>
        <v>2.6220525116800992</v>
      </c>
      <c r="AV9" s="1">
        <f>Raw!AV9/Raw!AV$5</f>
        <v>0.87532609346279999</v>
      </c>
      <c r="AW9" s="1">
        <f>Raw!AW9/Raw!AW$5</f>
        <v>0.67614733431115659</v>
      </c>
      <c r="AX9" s="1">
        <f>Raw!AX9/Raw!AX$5</f>
        <v>0.83307968458390524</v>
      </c>
      <c r="AY9" s="1">
        <f>Raw!AY9/Raw!AY$5</f>
        <v>1.025086421689404</v>
      </c>
      <c r="AZ9" s="1">
        <f>Raw!AZ9/Raw!AZ$5</f>
        <v>0.89728489295914649</v>
      </c>
      <c r="BA9" s="1">
        <f>Raw!BA9/Raw!BA$5</f>
        <v>1</v>
      </c>
      <c r="BB9" s="1">
        <f>Raw!BB9/Raw!BB$5</f>
        <v>1</v>
      </c>
      <c r="BC9">
        <f t="shared" si="3"/>
        <v>9.5774367776968461E-5</v>
      </c>
      <c r="BD9">
        <f t="shared" si="4"/>
        <v>-1.8785330991698546E-3</v>
      </c>
      <c r="BE9">
        <f t="shared" si="5"/>
        <v>8.4965091331490328E-6</v>
      </c>
      <c r="BF9">
        <f t="shared" si="6"/>
        <v>-2.7708003143001037E-6</v>
      </c>
      <c r="BG9">
        <f t="shared" si="7"/>
        <v>1.8113929238361415E-4</v>
      </c>
      <c r="BH9">
        <f t="shared" si="8"/>
        <v>-2.8960943767697422E-5</v>
      </c>
      <c r="BI9">
        <f t="shared" si="9"/>
        <v>-2.0910035434917873E-5</v>
      </c>
      <c r="BJ9">
        <f t="shared" si="10"/>
        <v>0</v>
      </c>
      <c r="BK9">
        <f t="shared" si="11"/>
        <v>0</v>
      </c>
      <c r="BL9">
        <f t="shared" si="12"/>
        <v>-5.1861993305424292E-6</v>
      </c>
      <c r="BM9">
        <f t="shared" si="13"/>
        <v>-1.5504891759404726E-3</v>
      </c>
      <c r="BN9">
        <f t="shared" si="14"/>
        <v>-3.0008282019533539E-4</v>
      </c>
      <c r="BO9">
        <f t="shared" si="15"/>
        <v>-8.3961902066986838E-4</v>
      </c>
      <c r="BP9">
        <f t="shared" si="16"/>
        <v>3.3759263628840852E-4</v>
      </c>
      <c r="BQ9">
        <f t="shared" si="17"/>
        <v>1.0802270426568672E-4</v>
      </c>
      <c r="BR9">
        <f t="shared" si="18"/>
        <v>-1.9641236685041807E-4</v>
      </c>
      <c r="BS9">
        <f t="shared" si="19"/>
        <v>0</v>
      </c>
      <c r="BT9">
        <f t="shared" si="20"/>
        <v>0</v>
      </c>
      <c r="BU9">
        <f t="shared" si="29"/>
        <v>-4.3915248039549937E-3</v>
      </c>
      <c r="BV9">
        <f t="shared" si="21"/>
        <v>2.2498255049086868E-2</v>
      </c>
      <c r="BW9">
        <f t="shared" si="22"/>
        <v>3.4044292536160592E-3</v>
      </c>
      <c r="BX9">
        <f t="shared" si="23"/>
        <v>9.3426567662422411E-3</v>
      </c>
      <c r="BY9">
        <f t="shared" si="24"/>
        <v>-1.120246497210764E-3</v>
      </c>
      <c r="BZ9">
        <f t="shared" si="25"/>
        <v>1.6335697729177312E-3</v>
      </c>
      <c r="CA9">
        <f t="shared" si="26"/>
        <v>4.9253018219337363E-3</v>
      </c>
      <c r="CB9">
        <f t="shared" si="27"/>
        <v>0</v>
      </c>
      <c r="CC9">
        <f t="shared" si="28"/>
        <v>0</v>
      </c>
    </row>
    <row r="10" spans="1:99" ht="18.75" x14ac:dyDescent="0.3">
      <c r="A10" s="1">
        <f>Raw!A10/Raw!A$5</f>
        <v>0.99528453907336245</v>
      </c>
      <c r="B10" s="1">
        <f>Raw!B10/Raw!B$5</f>
        <v>0.90904136112438227</v>
      </c>
      <c r="C10" s="1">
        <f>Raw!C10/Raw!C$5</f>
        <v>1.0097429896706274</v>
      </c>
      <c r="D10" s="1">
        <f>Raw!D10/Raw!D$5</f>
        <v>1.0089429795298301</v>
      </c>
      <c r="E10" s="1">
        <f>Raw!E10/Raw!E$5</f>
        <v>1.0143282244366891</v>
      </c>
      <c r="F10" s="1">
        <f>Raw!F10/Raw!F$5</f>
        <v>0.99781743564026182</v>
      </c>
      <c r="G10" s="1">
        <f>Raw!G10/Raw!G$5</f>
        <v>1.0136340549798857</v>
      </c>
      <c r="H10" s="1">
        <f>Raw!H10/Raw!H$5</f>
        <v>1.0060492878185752</v>
      </c>
      <c r="I10" s="1">
        <f>Raw!I10/Raw!I$5</f>
        <v>1.0122531424235199</v>
      </c>
      <c r="J10" s="1">
        <f>Raw!J10/Raw!J$5</f>
        <v>0.99531606088560998</v>
      </c>
      <c r="K10" s="1">
        <f>Raw!K10/Raw!K$5</f>
        <v>0.91114218199648722</v>
      </c>
      <c r="L10" s="1">
        <f>Raw!L10/Raw!L$5</f>
        <v>1.0097584639640229</v>
      </c>
      <c r="M10" s="1">
        <f>Raw!M10/Raw!M$5</f>
        <v>1.0090259275883253</v>
      </c>
      <c r="N10" s="1">
        <f>Raw!N10/Raw!N$5</f>
        <v>1.0141111044627653</v>
      </c>
      <c r="O10" s="1">
        <f>Raw!O10/Raw!O$5</f>
        <v>0.99785168057288209</v>
      </c>
      <c r="P10" s="1">
        <f>Raw!P10/Raw!P$5</f>
        <v>1.0136843771933413</v>
      </c>
      <c r="Q10" s="1">
        <f>Raw!Q10/Raw!Q$5</f>
        <v>1.0060492878185752</v>
      </c>
      <c r="R10" s="1">
        <f>Raw!R10/Raw!R$5</f>
        <v>1.0122531424235199</v>
      </c>
      <c r="S10" s="1">
        <f>Raw!S10/Raw!S$5</f>
        <v>0.94269312442056974</v>
      </c>
      <c r="T10" s="1">
        <f>Raw!T10/Raw!T$5</f>
        <v>0.96077796283815653</v>
      </c>
      <c r="U10" s="1">
        <f>Raw!U10/Raw!U$5</f>
        <v>0.97247713953585435</v>
      </c>
      <c r="V10" s="1">
        <f>Raw!V10/Raw!V$5</f>
        <v>0.97839548250371933</v>
      </c>
      <c r="W10" s="1">
        <f>Raw!W10/Raw!W$5</f>
        <v>0.99487651754001838</v>
      </c>
      <c r="X10" s="1">
        <f>Raw!X10/Raw!X$5</f>
        <v>0.98907357980428445</v>
      </c>
      <c r="Y10" s="1">
        <f>Raw!Y10/Raw!Y$5</f>
        <v>0.98564396967158485</v>
      </c>
      <c r="Z10" s="1">
        <f>Raw!Z10/Raw!Z$5</f>
        <v>1.02473617324164</v>
      </c>
      <c r="AA10" s="1">
        <f>Raw!AA10/Raw!AA$5</f>
        <v>1</v>
      </c>
      <c r="AB10" s="1">
        <f>Raw!AB10/Raw!AB$5</f>
        <v>0.94200561115733816</v>
      </c>
      <c r="AC10" s="1">
        <f>Raw!AC10/Raw!AC$5</f>
        <v>0.96103336403303952</v>
      </c>
      <c r="AD10" s="1">
        <f>Raw!AD10/Raw!AD$5</f>
        <v>0.97281279563405121</v>
      </c>
      <c r="AE10" s="1">
        <f>Raw!AE10/Raw!AE$5</f>
        <v>0.97931169233092807</v>
      </c>
      <c r="AF10" s="1">
        <f>Raw!AF10/Raw!AF$5</f>
        <v>0.9947084212251216</v>
      </c>
      <c r="AG10" s="1">
        <f>Raw!AG10/Raw!AG$5</f>
        <v>0.98893272331804094</v>
      </c>
      <c r="AH10" s="1">
        <f>Raw!AH10/Raw!AH$5</f>
        <v>0.98584375386162382</v>
      </c>
      <c r="AI10" s="1">
        <f>Raw!AI10/Raw!AI$5</f>
        <v>1.02473617324164</v>
      </c>
      <c r="AJ10" s="1">
        <f>Raw!AJ10/Raw!AJ$5</f>
        <v>1</v>
      </c>
      <c r="AK10" s="1">
        <f>Raw!AK10/Raw!AK$5</f>
        <v>1.8660197594385386</v>
      </c>
      <c r="AL10" s="1">
        <f>Raw!AL10/Raw!AL$5</f>
        <v>2.309982568409648</v>
      </c>
      <c r="AM10" s="1">
        <f>Raw!AM10/Raw!AM$5</f>
        <v>0.89844715110740203</v>
      </c>
      <c r="AN10" s="1">
        <f>Raw!AN10/Raw!AN$5</f>
        <v>0.73158377744007319</v>
      </c>
      <c r="AO10" s="1">
        <f>Raw!AO10/Raw!AO$5</f>
        <v>0.85817044170802381</v>
      </c>
      <c r="AP10" s="1">
        <f>Raw!AP10/Raw!AP$5</f>
        <v>1.022350683975302</v>
      </c>
      <c r="AQ10" s="1">
        <f>Raw!AQ10/Raw!AQ$5</f>
        <v>0.91852805945031413</v>
      </c>
      <c r="AR10" s="1">
        <f>Raw!AR10/Raw!AR$5</f>
        <v>1</v>
      </c>
      <c r="AS10" s="1">
        <f>Raw!AS10/Raw!AS$5</f>
        <v>1</v>
      </c>
      <c r="AT10" s="1">
        <f>Raw!AT10/Raw!AT$5</f>
        <v>1.8793191637807671</v>
      </c>
      <c r="AU10" s="1">
        <f>Raw!AU10/Raw!AU$5</f>
        <v>2.3080521568916166</v>
      </c>
      <c r="AV10" s="1">
        <f>Raw!AV10/Raw!AV$5</f>
        <v>0.89450900569111536</v>
      </c>
      <c r="AW10" s="1">
        <f>Raw!AW10/Raw!AW$5</f>
        <v>0.72081067211442507</v>
      </c>
      <c r="AX10" s="1">
        <f>Raw!AX10/Raw!AX$5</f>
        <v>0.85775476827529384</v>
      </c>
      <c r="AY10" s="1">
        <f>Raw!AY10/Raw!AY$5</f>
        <v>1.0212191885090465</v>
      </c>
      <c r="AZ10" s="1">
        <f>Raw!AZ10/Raw!AZ$5</f>
        <v>0.91348976090591494</v>
      </c>
      <c r="BA10" s="1">
        <f>Raw!BA10/Raw!BA$5</f>
        <v>1</v>
      </c>
      <c r="BB10" s="1">
        <f>Raw!BB10/Raw!BB$5</f>
        <v>1</v>
      </c>
      <c r="BC10">
        <f t="shared" si="3"/>
        <v>-3.1521812247525816E-5</v>
      </c>
      <c r="BD10">
        <f t="shared" si="4"/>
        <v>-2.1008208721049471E-3</v>
      </c>
      <c r="BE10">
        <f t="shared" si="5"/>
        <v>-1.5474293395545402E-5</v>
      </c>
      <c r="BF10">
        <f t="shared" si="6"/>
        <v>-8.2948058495180277E-5</v>
      </c>
      <c r="BG10">
        <f t="shared" si="7"/>
        <v>2.1711997392381832E-4</v>
      </c>
      <c r="BH10">
        <f t="shared" si="8"/>
        <v>-3.4244932620275392E-5</v>
      </c>
      <c r="BI10">
        <f t="shared" si="9"/>
        <v>-5.032221345557808E-5</v>
      </c>
      <c r="BJ10">
        <f t="shared" si="10"/>
        <v>0</v>
      </c>
      <c r="BK10">
        <f t="shared" si="11"/>
        <v>0</v>
      </c>
      <c r="BL10">
        <f t="shared" si="12"/>
        <v>6.8751326323157613E-4</v>
      </c>
      <c r="BM10">
        <f t="shared" si="13"/>
        <v>-2.5540119488298707E-4</v>
      </c>
      <c r="BN10">
        <f t="shared" si="14"/>
        <v>-3.3565609819685704E-4</v>
      </c>
      <c r="BO10">
        <f t="shared" si="15"/>
        <v>-9.1620982720874711E-4</v>
      </c>
      <c r="BP10">
        <f t="shared" si="16"/>
        <v>1.6809631489678178E-4</v>
      </c>
      <c r="BQ10">
        <f t="shared" si="17"/>
        <v>1.4085648624351244E-4</v>
      </c>
      <c r="BR10">
        <f t="shared" si="18"/>
        <v>-1.9978419003896519E-4</v>
      </c>
      <c r="BS10">
        <f t="shared" si="19"/>
        <v>0</v>
      </c>
      <c r="BT10">
        <f t="shared" si="20"/>
        <v>0</v>
      </c>
      <c r="BU10">
        <f t="shared" si="29"/>
        <v>-1.3299404342228538E-2</v>
      </c>
      <c r="BV10">
        <f t="shared" si="21"/>
        <v>1.9304115180314163E-3</v>
      </c>
      <c r="BW10">
        <f t="shared" si="22"/>
        <v>3.9381454162866758E-3</v>
      </c>
      <c r="BX10">
        <f t="shared" si="23"/>
        <v>1.0773105325648125E-2</v>
      </c>
      <c r="BY10">
        <f t="shared" si="24"/>
        <v>4.1567343272996826E-4</v>
      </c>
      <c r="BZ10">
        <f t="shared" si="25"/>
        <v>1.1314954662555721E-3</v>
      </c>
      <c r="CA10">
        <f t="shared" si="26"/>
        <v>5.038298544399189E-3</v>
      </c>
      <c r="CB10">
        <f t="shared" si="27"/>
        <v>0</v>
      </c>
      <c r="CC10">
        <f t="shared" si="28"/>
        <v>0</v>
      </c>
    </row>
    <row r="11" spans="1:99" ht="18.75" x14ac:dyDescent="0.3">
      <c r="A11" s="1">
        <f>Raw!A11/Raw!A$5</f>
        <v>0.98778178791200311</v>
      </c>
      <c r="B11" s="1">
        <f>Raw!B11/Raw!B$5</f>
        <v>0.90728042218325566</v>
      </c>
      <c r="C11" s="1">
        <f>Raw!C11/Raw!C$5</f>
        <v>1.0082213886025579</v>
      </c>
      <c r="D11" s="1">
        <f>Raw!D11/Raw!D$5</f>
        <v>1.0091215863136209</v>
      </c>
      <c r="E11" s="1">
        <f>Raw!E11/Raw!E$5</f>
        <v>1.0139222729214228</v>
      </c>
      <c r="F11" s="1">
        <f>Raw!F11/Raw!F$5</f>
        <v>0.99728444976040087</v>
      </c>
      <c r="G11" s="1">
        <f>Raw!G11/Raw!G$5</f>
        <v>1.0123364493468689</v>
      </c>
      <c r="H11" s="1">
        <f>Raw!H11/Raw!H$5</f>
        <v>1.0068155633490459</v>
      </c>
      <c r="I11" s="1">
        <f>Raw!I11/Raw!I$5</f>
        <v>1.0112673901140279</v>
      </c>
      <c r="J11" s="1">
        <f>Raw!J11/Raw!J$5</f>
        <v>0.98782764656222266</v>
      </c>
      <c r="K11" s="1">
        <f>Raw!K11/Raw!K$5</f>
        <v>0.90940526973147418</v>
      </c>
      <c r="L11" s="1">
        <f>Raw!L11/Raw!L$5</f>
        <v>1.0082666994656972</v>
      </c>
      <c r="M11" s="1">
        <f>Raw!M11/Raw!M$5</f>
        <v>1.009297710259258</v>
      </c>
      <c r="N11" s="1">
        <f>Raw!N11/Raw!N$5</f>
        <v>1.0136960445536314</v>
      </c>
      <c r="O11" s="1">
        <f>Raw!O11/Raw!O$5</f>
        <v>0.99731843584262869</v>
      </c>
      <c r="P11" s="1">
        <f>Raw!P11/Raw!P$5</f>
        <v>1.0124164457306304</v>
      </c>
      <c r="Q11" s="1">
        <f>Raw!Q11/Raw!Q$5</f>
        <v>1.0068155633490459</v>
      </c>
      <c r="R11" s="1">
        <f>Raw!R11/Raw!R$5</f>
        <v>1.0112673901140279</v>
      </c>
      <c r="S11" s="1">
        <f>Raw!S11/Raw!S$5</f>
        <v>0.95502640622221824</v>
      </c>
      <c r="T11" s="1">
        <f>Raw!T11/Raw!T$5</f>
        <v>0.97628042662234371</v>
      </c>
      <c r="U11" s="1">
        <f>Raw!U11/Raw!U$5</f>
        <v>0.97253347477223895</v>
      </c>
      <c r="V11" s="1">
        <f>Raw!V11/Raw!V$5</f>
        <v>0.97565913894177225</v>
      </c>
      <c r="W11" s="1">
        <f>Raw!W11/Raw!W$5</f>
        <v>0.99321184659165129</v>
      </c>
      <c r="X11" s="1">
        <f>Raw!X11/Raw!X$5</f>
        <v>0.98990107673153527</v>
      </c>
      <c r="Y11" s="1">
        <f>Raw!Y11/Raw!Y$5</f>
        <v>0.9853211819281571</v>
      </c>
      <c r="Z11" s="1">
        <f>Raw!Z11/Raw!Z$5</f>
        <v>1.0234849567134825</v>
      </c>
      <c r="AA11" s="1">
        <f>Raw!AA11/Raw!AA$5</f>
        <v>1</v>
      </c>
      <c r="AB11" s="1">
        <f>Raw!AB11/Raw!AB$5</f>
        <v>0.95387325831255054</v>
      </c>
      <c r="AC11" s="1">
        <f>Raw!AC11/Raw!AC$5</f>
        <v>0.97560888105660215</v>
      </c>
      <c r="AD11" s="1">
        <f>Raw!AD11/Raw!AD$5</f>
        <v>0.97288250687795597</v>
      </c>
      <c r="AE11" s="1">
        <f>Raw!AE11/Raw!AE$5</f>
        <v>0.9765922194455271</v>
      </c>
      <c r="AF11" s="1">
        <f>Raw!AF11/Raw!AF$5</f>
        <v>0.99316293365219344</v>
      </c>
      <c r="AG11" s="1">
        <f>Raw!AG11/Raw!AG$5</f>
        <v>0.98973733433970712</v>
      </c>
      <c r="AH11" s="1">
        <f>Raw!AH11/Raw!AH$5</f>
        <v>0.98551176009663122</v>
      </c>
      <c r="AI11" s="1">
        <f>Raw!AI11/Raw!AI$5</f>
        <v>1.0234849567134825</v>
      </c>
      <c r="AJ11" s="1">
        <f>Raw!AJ11/Raw!AJ$5</f>
        <v>1</v>
      </c>
      <c r="AK11" s="1">
        <f>Raw!AK11/Raw!AK$5</f>
        <v>1.7061563575992991</v>
      </c>
      <c r="AL11" s="1">
        <f>Raw!AL11/Raw!AL$5</f>
        <v>2.0560757116837443</v>
      </c>
      <c r="AM11" s="1">
        <f>Raw!AM11/Raw!AM$5</f>
        <v>0.91478453481849176</v>
      </c>
      <c r="AN11" s="1">
        <f>Raw!AN11/Raw!AN$5</f>
        <v>0.77122589129206287</v>
      </c>
      <c r="AO11" s="1">
        <f>Raw!AO11/Raw!AO$5</f>
        <v>0.88022296752130902</v>
      </c>
      <c r="AP11" s="1">
        <f>Raw!AP11/Raw!AP$5</f>
        <v>1.0187328431239189</v>
      </c>
      <c r="AQ11" s="1">
        <f>Raw!AQ11/Raw!AQ$5</f>
        <v>0.93192105000143377</v>
      </c>
      <c r="AR11" s="1">
        <f>Raw!AR11/Raw!AR$5</f>
        <v>1</v>
      </c>
      <c r="AS11" s="1">
        <f>Raw!AS11/Raw!AS$5</f>
        <v>1</v>
      </c>
      <c r="AT11" s="1">
        <f>Raw!AT11/Raw!AT$5</f>
        <v>1.7246090829642029</v>
      </c>
      <c r="AU11" s="1">
        <f>Raw!AU11/Raw!AU$5</f>
        <v>2.0665376882566817</v>
      </c>
      <c r="AV11" s="1">
        <f>Raw!AV11/Raw!AV$5</f>
        <v>0.91057046211090498</v>
      </c>
      <c r="AW11" s="1">
        <f>Raw!AW11/Raw!AW$5</f>
        <v>0.75961496941711559</v>
      </c>
      <c r="AX11" s="1">
        <f>Raw!AX11/Raw!AX$5</f>
        <v>0.87870567571961833</v>
      </c>
      <c r="AY11" s="1">
        <f>Raw!AY11/Raw!AY$5</f>
        <v>1.0179785929354137</v>
      </c>
      <c r="AZ11" s="1">
        <f>Raw!AZ11/Raw!AZ$5</f>
        <v>0.92694123778820858</v>
      </c>
      <c r="BA11" s="1">
        <f>Raw!BA11/Raw!BA$5</f>
        <v>1</v>
      </c>
      <c r="BB11" s="1">
        <f>Raw!BB11/Raw!BB$5</f>
        <v>1</v>
      </c>
      <c r="BC11">
        <f t="shared" si="3"/>
        <v>-4.5858650219554598E-5</v>
      </c>
      <c r="BD11">
        <f t="shared" si="4"/>
        <v>-2.1248475482185114E-3</v>
      </c>
      <c r="BE11">
        <f t="shared" si="5"/>
        <v>-4.5310863139302882E-5</v>
      </c>
      <c r="BF11">
        <f t="shared" si="6"/>
        <v>-1.7612394563704115E-4</v>
      </c>
      <c r="BG11">
        <f t="shared" si="7"/>
        <v>2.2622836779140343E-4</v>
      </c>
      <c r="BH11">
        <f t="shared" si="8"/>
        <v>-3.3986082227821512E-5</v>
      </c>
      <c r="BI11">
        <f t="shared" si="9"/>
        <v>-7.9996383761438139E-5</v>
      </c>
      <c r="BJ11">
        <f t="shared" si="10"/>
        <v>0</v>
      </c>
      <c r="BK11">
        <f t="shared" si="11"/>
        <v>0</v>
      </c>
      <c r="BL11">
        <f t="shared" si="12"/>
        <v>1.1531479096676955E-3</v>
      </c>
      <c r="BM11">
        <f t="shared" si="13"/>
        <v>6.7154556574156032E-4</v>
      </c>
      <c r="BN11">
        <f t="shared" si="14"/>
        <v>-3.4903210571701759E-4</v>
      </c>
      <c r="BO11">
        <f t="shared" si="15"/>
        <v>-9.3308050375484619E-4</v>
      </c>
      <c r="BP11">
        <f t="shared" si="16"/>
        <v>4.8912939457856908E-5</v>
      </c>
      <c r="BQ11">
        <f t="shared" si="17"/>
        <v>1.6374239182814776E-4</v>
      </c>
      <c r="BR11">
        <f t="shared" si="18"/>
        <v>-1.9057816847412035E-4</v>
      </c>
      <c r="BS11">
        <f t="shared" si="19"/>
        <v>0</v>
      </c>
      <c r="BT11">
        <f t="shared" si="20"/>
        <v>0</v>
      </c>
      <c r="BU11">
        <f t="shared" si="29"/>
        <v>-1.8452725364903833E-2</v>
      </c>
      <c r="BV11">
        <f t="shared" si="21"/>
        <v>-1.0461976572937459E-2</v>
      </c>
      <c r="BW11">
        <f t="shared" si="22"/>
        <v>4.2140727075867801E-3</v>
      </c>
      <c r="BX11">
        <f t="shared" si="23"/>
        <v>1.1610921874947278E-2</v>
      </c>
      <c r="BY11">
        <f t="shared" si="24"/>
        <v>1.51729180169069E-3</v>
      </c>
      <c r="BZ11">
        <f t="shared" si="25"/>
        <v>7.5425018850516778E-4</v>
      </c>
      <c r="CA11">
        <f t="shared" si="26"/>
        <v>4.9798122132251876E-3</v>
      </c>
      <c r="CB11">
        <f t="shared" si="27"/>
        <v>0</v>
      </c>
      <c r="CC11">
        <f t="shared" si="28"/>
        <v>0</v>
      </c>
    </row>
    <row r="12" spans="1:99" ht="18.75" x14ac:dyDescent="0.3">
      <c r="A12" s="1">
        <f>Raw!A12/Raw!A$5</f>
        <v>0.98227974758568926</v>
      </c>
      <c r="B12" s="1">
        <f>Raw!B12/Raw!B$5</f>
        <v>0.90755001812844349</v>
      </c>
      <c r="C12" s="1">
        <f>Raw!C12/Raw!C$5</f>
        <v>1.0067208341317071</v>
      </c>
      <c r="D12" s="1">
        <f>Raw!D12/Raw!D$5</f>
        <v>1.0088341815041746</v>
      </c>
      <c r="E12" s="1">
        <f>Raw!E12/Raw!E$5</f>
        <v>1.0133079762686781</v>
      </c>
      <c r="F12" s="1">
        <f>Raw!F12/Raw!F$5</f>
        <v>0.99685960470354695</v>
      </c>
      <c r="G12" s="1">
        <f>Raw!G12/Raw!G$5</f>
        <v>1.011044272997369</v>
      </c>
      <c r="H12" s="1">
        <f>Raw!H12/Raw!H$5</f>
        <v>1.0074583933342833</v>
      </c>
      <c r="I12" s="1">
        <f>Raw!I12/Raw!I$5</f>
        <v>1.0103613458349796</v>
      </c>
      <c r="J12" s="1">
        <f>Raw!J12/Raw!J$5</f>
        <v>0.98226558680578036</v>
      </c>
      <c r="K12" s="1">
        <f>Raw!K12/Raw!K$5</f>
        <v>0.90956436295516674</v>
      </c>
      <c r="L12" s="1">
        <f>Raw!L12/Raw!L$5</f>
        <v>1.0067982421477948</v>
      </c>
      <c r="M12" s="1">
        <f>Raw!M12/Raw!M$5</f>
        <v>1.0091068584436211</v>
      </c>
      <c r="N12" s="1">
        <f>Raw!N12/Raw!N$5</f>
        <v>1.0130909561718537</v>
      </c>
      <c r="O12" s="1">
        <f>Raw!O12/Raw!O$5</f>
        <v>0.99688948775077846</v>
      </c>
      <c r="P12" s="1">
        <f>Raw!P12/Raw!P$5</f>
        <v>1.0111523240421758</v>
      </c>
      <c r="Q12" s="1">
        <f>Raw!Q12/Raw!Q$5</f>
        <v>1.0074583933342833</v>
      </c>
      <c r="R12" s="1">
        <f>Raw!R12/Raw!R$5</f>
        <v>1.0103613458349796</v>
      </c>
      <c r="S12" s="1">
        <f>Raw!S12/Raw!S$5</f>
        <v>0.96533750194016843</v>
      </c>
      <c r="T12" s="1">
        <f>Raw!T12/Raw!T$5</f>
        <v>0.98901100592873092</v>
      </c>
      <c r="U12" s="1">
        <f>Raw!U12/Raw!U$5</f>
        <v>0.97278451832934409</v>
      </c>
      <c r="V12" s="1">
        <f>Raw!V12/Raw!V$5</f>
        <v>0.97364190841918807</v>
      </c>
      <c r="W12" s="1">
        <f>Raw!W12/Raw!W$5</f>
        <v>0.99192393538871337</v>
      </c>
      <c r="X12" s="1">
        <f>Raw!X12/Raw!X$5</f>
        <v>0.99064461097522249</v>
      </c>
      <c r="Y12" s="1">
        <f>Raw!Y12/Raw!Y$5</f>
        <v>0.98517168720404913</v>
      </c>
      <c r="Z12" s="1">
        <f>Raw!Z12/Raw!Z$5</f>
        <v>1.0222977161208855</v>
      </c>
      <c r="AA12" s="1">
        <f>Raw!AA12/Raw!AA$5</f>
        <v>1</v>
      </c>
      <c r="AB12" s="1">
        <f>Raw!AB12/Raw!AB$5</f>
        <v>0.96389466618400321</v>
      </c>
      <c r="AC12" s="1">
        <f>Raw!AC12/Raw!AC$5</f>
        <v>0.98770330941187823</v>
      </c>
      <c r="AD12" s="1">
        <f>Raw!AD12/Raw!AD$5</f>
        <v>0.97313071518711081</v>
      </c>
      <c r="AE12" s="1">
        <f>Raw!AE12/Raw!AE$5</f>
        <v>0.97454923571116681</v>
      </c>
      <c r="AF12" s="1">
        <f>Raw!AF12/Raw!AF$5</f>
        <v>0.99195550343032257</v>
      </c>
      <c r="AG12" s="1">
        <f>Raw!AG12/Raw!AG$5</f>
        <v>0.99046583719861148</v>
      </c>
      <c r="AH12" s="1">
        <f>Raw!AH12/Raw!AH$5</f>
        <v>0.98534444304439839</v>
      </c>
      <c r="AI12" s="1">
        <f>Raw!AI12/Raw!AI$5</f>
        <v>1.0222977161208855</v>
      </c>
      <c r="AJ12" s="1">
        <f>Raw!AJ12/Raw!AJ$5</f>
        <v>1</v>
      </c>
      <c r="AK12" s="1">
        <f>Raw!AK12/Raw!AK$5</f>
        <v>1.5797972962489157</v>
      </c>
      <c r="AL12" s="1">
        <f>Raw!AL12/Raw!AL$5</f>
        <v>1.8592764537946902</v>
      </c>
      <c r="AM12" s="1">
        <f>Raw!AM12/Raw!AM$5</f>
        <v>0.92837654152873106</v>
      </c>
      <c r="AN12" s="1">
        <f>Raw!AN12/Raw!AN$5</f>
        <v>0.80522084080957435</v>
      </c>
      <c r="AO12" s="1">
        <f>Raw!AO12/Raw!AO$5</f>
        <v>0.89879613195427988</v>
      </c>
      <c r="AP12" s="1">
        <f>Raw!AP12/Raw!AP$5</f>
        <v>1.0157270372079155</v>
      </c>
      <c r="AQ12" s="1">
        <f>Raw!AQ12/Raw!AQ$5</f>
        <v>0.94297715394030945</v>
      </c>
      <c r="AR12" s="1">
        <f>Raw!AR12/Raw!AR$5</f>
        <v>1</v>
      </c>
      <c r="AS12" s="1">
        <f>Raw!AS12/Raw!AS$5</f>
        <v>1</v>
      </c>
      <c r="AT12" s="1">
        <f>Raw!AT12/Raw!AT$5</f>
        <v>1.6010222705726227</v>
      </c>
      <c r="AU12" s="1">
        <f>Raw!AU12/Raw!AU$5</f>
        <v>1.8771135984755896</v>
      </c>
      <c r="AV12" s="1">
        <f>Raw!AV12/Raw!AV$5</f>
        <v>0.92406963897400007</v>
      </c>
      <c r="AW12" s="1">
        <f>Raw!AW12/Raw!AW$5</f>
        <v>0.79323602783316216</v>
      </c>
      <c r="AX12" s="1">
        <f>Raw!AX12/Raw!AX$5</f>
        <v>0.89651460410085759</v>
      </c>
      <c r="AY12" s="1">
        <f>Raw!AY12/Raw!AY$5</f>
        <v>1.0152552390167131</v>
      </c>
      <c r="AZ12" s="1">
        <f>Raw!AZ12/Raw!AZ$5</f>
        <v>0.93816654218463624</v>
      </c>
      <c r="BA12" s="1">
        <f>Raw!BA12/Raw!BA$5</f>
        <v>1</v>
      </c>
      <c r="BB12" s="1">
        <f>Raw!BB12/Raw!BB$5</f>
        <v>1</v>
      </c>
      <c r="BC12">
        <f t="shared" si="3"/>
        <v>1.4160779908900523E-5</v>
      </c>
      <c r="BD12">
        <f t="shared" si="4"/>
        <v>-2.0143448267232467E-3</v>
      </c>
      <c r="BE12">
        <f t="shared" si="5"/>
        <v>-7.740801608768777E-5</v>
      </c>
      <c r="BF12">
        <f t="shared" si="6"/>
        <v>-2.7267693944654781E-4</v>
      </c>
      <c r="BG12">
        <f t="shared" si="7"/>
        <v>2.1702009682433854E-4</v>
      </c>
      <c r="BH12">
        <f t="shared" si="8"/>
        <v>-2.9883047231504811E-5</v>
      </c>
      <c r="BI12">
        <f t="shared" si="9"/>
        <v>-1.0805104480682282E-4</v>
      </c>
      <c r="BJ12">
        <f t="shared" si="10"/>
        <v>0</v>
      </c>
      <c r="BK12">
        <f t="shared" si="11"/>
        <v>0</v>
      </c>
      <c r="BL12">
        <f t="shared" si="12"/>
        <v>1.4428357561652172E-3</v>
      </c>
      <c r="BM12">
        <f t="shared" si="13"/>
        <v>1.3076965168526966E-3</v>
      </c>
      <c r="BN12">
        <f t="shared" si="14"/>
        <v>-3.4619685776671183E-4</v>
      </c>
      <c r="BO12">
        <f t="shared" si="15"/>
        <v>-9.073272919787323E-4</v>
      </c>
      <c r="BP12">
        <f t="shared" si="16"/>
        <v>-3.1568041609197905E-5</v>
      </c>
      <c r="BQ12">
        <f t="shared" si="17"/>
        <v>1.7877377661101868E-4</v>
      </c>
      <c r="BR12">
        <f t="shared" si="18"/>
        <v>-1.7275584034925906E-4</v>
      </c>
      <c r="BS12">
        <f t="shared" si="19"/>
        <v>0</v>
      </c>
      <c r="BT12">
        <f t="shared" si="20"/>
        <v>0</v>
      </c>
      <c r="BU12">
        <f t="shared" si="29"/>
        <v>-2.1224974323706958E-2</v>
      </c>
      <c r="BV12">
        <f t="shared" si="21"/>
        <v>-1.7837144680899364E-2</v>
      </c>
      <c r="BW12">
        <f t="shared" si="22"/>
        <v>4.3069025547309847E-3</v>
      </c>
      <c r="BX12">
        <f t="shared" si="23"/>
        <v>1.1984812976412185E-2</v>
      </c>
      <c r="BY12">
        <f t="shared" si="24"/>
        <v>2.2815278534222827E-3</v>
      </c>
      <c r="BZ12">
        <f t="shared" si="25"/>
        <v>4.71798191202355E-4</v>
      </c>
      <c r="CA12">
        <f t="shared" si="26"/>
        <v>4.8106117556732109E-3</v>
      </c>
      <c r="CB12">
        <f t="shared" si="27"/>
        <v>0</v>
      </c>
      <c r="CC12">
        <f t="shared" si="28"/>
        <v>0</v>
      </c>
    </row>
    <row r="13" spans="1:99" ht="18.75" x14ac:dyDescent="0.3">
      <c r="A13" s="1">
        <f>Raw!A13/Raw!A$5</f>
        <v>0.9783886000359755</v>
      </c>
      <c r="B13" s="1">
        <f>Raw!B13/Raw!B$5</f>
        <v>0.90936256912424951</v>
      </c>
      <c r="C13" s="1">
        <f>Raw!C13/Raw!C$5</f>
        <v>1.0052662564112538</v>
      </c>
      <c r="D13" s="1">
        <f>Raw!D13/Raw!D$5</f>
        <v>1.0082033858749908</v>
      </c>
      <c r="E13" s="1">
        <f>Raw!E13/Raw!E$5</f>
        <v>1.012545604010423</v>
      </c>
      <c r="F13" s="1">
        <f>Raw!F13/Raw!F$5</f>
        <v>0.99652630521605257</v>
      </c>
      <c r="G13" s="1">
        <f>Raw!G13/Raw!G$5</f>
        <v>1.0097790477659838</v>
      </c>
      <c r="H13" s="1">
        <f>Raw!H13/Raw!H$5</f>
        <v>1.0079906020345371</v>
      </c>
      <c r="I13" s="1">
        <f>Raw!I13/Raw!I$5</f>
        <v>1.0095285020703963</v>
      </c>
      <c r="J13" s="1">
        <f>Raw!J13/Raw!J$5</f>
        <v>0.97826869345018863</v>
      </c>
      <c r="K13" s="1">
        <f>Raw!K13/Raw!K$5</f>
        <v>0.91117950649606527</v>
      </c>
      <c r="L13" s="1">
        <f>Raw!L13/Raw!L$5</f>
        <v>1.0053754968475657</v>
      </c>
      <c r="M13" s="1">
        <f>Raw!M13/Raw!M$5</f>
        <v>1.0085693185331348</v>
      </c>
      <c r="N13" s="1">
        <f>Raw!N13/Raw!N$5</f>
        <v>1.0123496309802071</v>
      </c>
      <c r="O13" s="1">
        <f>Raw!O13/Raw!O$5</f>
        <v>0.99654954426940123</v>
      </c>
      <c r="P13" s="1">
        <f>Raw!P13/Raw!P$5</f>
        <v>1.0099123292660688</v>
      </c>
      <c r="Q13" s="1">
        <f>Raw!Q13/Raw!Q$5</f>
        <v>1.0079906020345371</v>
      </c>
      <c r="R13" s="1">
        <f>Raw!R13/Raw!R$5</f>
        <v>1.0095285020703963</v>
      </c>
      <c r="S13" s="1">
        <f>Raw!S13/Raw!S$5</f>
        <v>0.97392777905255534</v>
      </c>
      <c r="T13" s="1">
        <f>Raw!T13/Raw!T$5</f>
        <v>0.99938743171868305</v>
      </c>
      <c r="U13" s="1">
        <f>Raw!U13/Raw!U$5</f>
        <v>0.97319116731039357</v>
      </c>
      <c r="V13" s="1">
        <f>Raw!V13/Raw!V$5</f>
        <v>0.9722180802209851</v>
      </c>
      <c r="W13" s="1">
        <f>Raw!W13/Raw!W$5</f>
        <v>0.99094910100463462</v>
      </c>
      <c r="X13" s="1">
        <f>Raw!X13/Raw!X$5</f>
        <v>0.99131475286873316</v>
      </c>
      <c r="Y13" s="1">
        <f>Raw!Y13/Raw!Y$5</f>
        <v>0.98516335505557395</v>
      </c>
      <c r="Z13" s="1">
        <f>Raw!Z13/Raw!Z$5</f>
        <v>1.0211711132111398</v>
      </c>
      <c r="AA13" s="1">
        <f>Raw!AA13/Raw!AA$5</f>
        <v>1</v>
      </c>
      <c r="AB13" s="1">
        <f>Raw!AB13/Raw!AB$5</f>
        <v>0.97232939844339972</v>
      </c>
      <c r="AC13" s="1">
        <f>Raw!AC13/Raw!AC$5</f>
        <v>0.99767012990826365</v>
      </c>
      <c r="AD13" s="1">
        <f>Raw!AD13/Raw!AD$5</f>
        <v>0.97352303400987117</v>
      </c>
      <c r="AE13" s="1">
        <f>Raw!AE13/Raw!AE$5</f>
        <v>0.9730702623377705</v>
      </c>
      <c r="AF13" s="1">
        <f>Raw!AF13/Raw!AF$5</f>
        <v>0.99103169667067448</v>
      </c>
      <c r="AG13" s="1">
        <f>Raw!AG13/Raw!AG$5</f>
        <v>0.991127094236399</v>
      </c>
      <c r="AH13" s="1">
        <f>Raw!AH13/Raw!AH$5</f>
        <v>0.98531274662397583</v>
      </c>
      <c r="AI13" s="1">
        <f>Raw!AI13/Raw!AI$5</f>
        <v>1.0211711132111398</v>
      </c>
      <c r="AJ13" s="1">
        <f>Raw!AJ13/Raw!AJ$5</f>
        <v>1</v>
      </c>
      <c r="AK13" s="1">
        <f>Raw!AK13/Raw!AK$5</f>
        <v>1.4786774336473152</v>
      </c>
      <c r="AL13" s="1">
        <f>Raw!AL13/Raw!AL$5</f>
        <v>1.7042352206246452</v>
      </c>
      <c r="AM13" s="1">
        <f>Raw!AM13/Raw!AM$5</f>
        <v>0.93972058813178327</v>
      </c>
      <c r="AN13" s="1">
        <f>Raw!AN13/Raw!AN$5</f>
        <v>0.83430686828909228</v>
      </c>
      <c r="AO13" s="1">
        <f>Raw!AO13/Raw!AO$5</f>
        <v>0.9144531776545326</v>
      </c>
      <c r="AP13" s="1">
        <f>Raw!AP13/Raw!AP$5</f>
        <v>1.0132223257882267</v>
      </c>
      <c r="AQ13" s="1">
        <f>Raw!AQ13/Raw!AQ$5</f>
        <v>0.95214587989796606</v>
      </c>
      <c r="AR13" s="1">
        <f>Raw!AR13/Raw!AR$5</f>
        <v>1</v>
      </c>
      <c r="AS13" s="1">
        <f>Raw!AS13/Raw!AS$5</f>
        <v>1</v>
      </c>
      <c r="AT13" s="1">
        <f>Raw!AT13/Raw!AT$5</f>
        <v>1.5011339932594663</v>
      </c>
      <c r="AU13" s="1">
        <f>Raw!AU13/Raw!AU$5</f>
        <v>1.7262625449250866</v>
      </c>
      <c r="AV13" s="1">
        <f>Raw!AV13/Raw!AV$5</f>
        <v>0.93544973574090218</v>
      </c>
      <c r="AW13" s="1">
        <f>Raw!AW13/Raw!AW$5</f>
        <v>0.82230232969763539</v>
      </c>
      <c r="AX13" s="1">
        <f>Raw!AX13/Raw!AX$5</f>
        <v>0.91166785601616052</v>
      </c>
      <c r="AY13" s="1">
        <f>Raw!AY13/Raw!AY$5</f>
        <v>1.0129606939058866</v>
      </c>
      <c r="AZ13" s="1">
        <f>Raw!AZ13/Raw!AZ$5</f>
        <v>0.94757381343018254</v>
      </c>
      <c r="BA13" s="1">
        <f>Raw!BA13/Raw!BA$5</f>
        <v>1</v>
      </c>
      <c r="BB13" s="1">
        <f>Raw!BB13/Raw!BB$5</f>
        <v>1</v>
      </c>
      <c r="BC13">
        <f t="shared" si="3"/>
        <v>1.1990658578686642E-4</v>
      </c>
      <c r="BD13">
        <f t="shared" si="4"/>
        <v>-1.8169373718157633E-3</v>
      </c>
      <c r="BE13">
        <f t="shared" si="5"/>
        <v>-1.0924043631188596E-4</v>
      </c>
      <c r="BF13">
        <f t="shared" si="6"/>
        <v>-3.65932658143997E-4</v>
      </c>
      <c r="BG13">
        <f t="shared" si="7"/>
        <v>1.9597303021590129E-4</v>
      </c>
      <c r="BH13">
        <f t="shared" si="8"/>
        <v>-2.3239053348667049E-5</v>
      </c>
      <c r="BI13">
        <f t="shared" si="9"/>
        <v>-1.3328150008495854E-4</v>
      </c>
      <c r="BJ13">
        <f t="shared" si="10"/>
        <v>0</v>
      </c>
      <c r="BK13">
        <f t="shared" si="11"/>
        <v>0</v>
      </c>
      <c r="BL13">
        <f t="shared" si="12"/>
        <v>1.5983806091556252E-3</v>
      </c>
      <c r="BM13">
        <f t="shared" si="13"/>
        <v>1.7173018104194027E-3</v>
      </c>
      <c r="BN13">
        <f t="shared" si="14"/>
        <v>-3.3186669947760095E-4</v>
      </c>
      <c r="BO13">
        <f t="shared" si="15"/>
        <v>-8.521821167853938E-4</v>
      </c>
      <c r="BP13">
        <f t="shared" si="16"/>
        <v>-8.2595666039853022E-5</v>
      </c>
      <c r="BQ13">
        <f t="shared" si="17"/>
        <v>1.8765863233416447E-4</v>
      </c>
      <c r="BR13">
        <f t="shared" si="18"/>
        <v>-1.4939156840187984E-4</v>
      </c>
      <c r="BS13">
        <f t="shared" si="19"/>
        <v>0</v>
      </c>
      <c r="BT13">
        <f t="shared" si="20"/>
        <v>0</v>
      </c>
      <c r="BU13">
        <f t="shared" si="29"/>
        <v>-2.2456559612151095E-2</v>
      </c>
      <c r="BV13">
        <f t="shared" si="21"/>
        <v>-2.2027324300441409E-2</v>
      </c>
      <c r="BW13">
        <f t="shared" si="22"/>
        <v>4.2708523908810969E-3</v>
      </c>
      <c r="BX13">
        <f t="shared" si="23"/>
        <v>1.2004538591456893E-2</v>
      </c>
      <c r="BY13">
        <f t="shared" si="24"/>
        <v>2.7853216383720847E-3</v>
      </c>
      <c r="BZ13">
        <f t="shared" si="25"/>
        <v>2.6163188234007428E-4</v>
      </c>
      <c r="CA13">
        <f t="shared" si="26"/>
        <v>4.5720664677835199E-3</v>
      </c>
      <c r="CB13">
        <f t="shared" si="27"/>
        <v>0</v>
      </c>
      <c r="CC13">
        <f t="shared" si="28"/>
        <v>0</v>
      </c>
    </row>
    <row r="14" spans="1:99" ht="18.75" x14ac:dyDescent="0.3">
      <c r="A14" s="1">
        <f>Raw!A14/Raw!A$5</f>
        <v>0.97578833508898222</v>
      </c>
      <c r="B14" s="1">
        <f>Raw!B14/Raw!B$5</f>
        <v>0.91232602798691009</v>
      </c>
      <c r="C14" s="1">
        <f>Raw!C14/Raw!C$5</f>
        <v>1.0038757690545939</v>
      </c>
      <c r="D14" s="1">
        <f>Raw!D14/Raw!D$5</f>
        <v>1.0073281439609445</v>
      </c>
      <c r="E14" s="1">
        <f>Raw!E14/Raw!E$5</f>
        <v>1.0116835139826776</v>
      </c>
      <c r="F14" s="1">
        <f>Raw!F14/Raw!F$5</f>
        <v>0.99627041919470083</v>
      </c>
      <c r="G14" s="1">
        <f>Raw!G14/Raw!G$5</f>
        <v>1.0085567215642264</v>
      </c>
      <c r="H14" s="1">
        <f>Raw!H14/Raw!H$5</f>
        <v>1.0084238786038515</v>
      </c>
      <c r="I14" s="1">
        <f>Raw!I14/Raw!I$5</f>
        <v>1.0087628921508107</v>
      </c>
      <c r="J14" s="1">
        <f>Raw!J14/Raw!J$5</f>
        <v>0.97553796812530935</v>
      </c>
      <c r="K14" s="1">
        <f>Raw!K14/Raw!K$5</f>
        <v>0.91389400860318837</v>
      </c>
      <c r="L14" s="1">
        <f>Raw!L14/Raw!L$5</f>
        <v>1.0040148712851544</v>
      </c>
      <c r="M14" s="1">
        <f>Raw!M14/Raw!M$5</f>
        <v>1.0077796160487684</v>
      </c>
      <c r="N14" s="1">
        <f>Raw!N14/Raw!N$5</f>
        <v>1.0115155870922752</v>
      </c>
      <c r="O14" s="1">
        <f>Raw!O14/Raw!O$5</f>
        <v>0.99628546408323981</v>
      </c>
      <c r="P14" s="1">
        <f>Raw!P14/Raw!P$5</f>
        <v>1.0087117049488066</v>
      </c>
      <c r="Q14" s="1">
        <f>Raw!Q14/Raw!Q$5</f>
        <v>1.0084238786038515</v>
      </c>
      <c r="R14" s="1">
        <f>Raw!R14/Raw!R$5</f>
        <v>1.0087628921508107</v>
      </c>
      <c r="S14" s="1">
        <f>Raw!S14/Raw!S$5</f>
        <v>0.98105756090740104</v>
      </c>
      <c r="T14" s="1">
        <f>Raw!T14/Raw!T$5</f>
        <v>1.007772200540725</v>
      </c>
      <c r="U14" s="1">
        <f>Raw!U14/Raw!U$5</f>
        <v>0.97372055718048578</v>
      </c>
      <c r="V14" s="1">
        <f>Raw!V14/Raw!V$5</f>
        <v>0.97128226666457462</v>
      </c>
      <c r="W14" s="1">
        <f>Raw!W14/Raw!W$5</f>
        <v>0.99023367028895171</v>
      </c>
      <c r="X14" s="1">
        <f>Raw!X14/Raw!X$5</f>
        <v>0.99192061480419225</v>
      </c>
      <c r="Y14" s="1">
        <f>Raw!Y14/Raw!Y$5</f>
        <v>0.98526907143683584</v>
      </c>
      <c r="Z14" s="1">
        <f>Raw!Z14/Raw!Z$5</f>
        <v>1.0201019904540476</v>
      </c>
      <c r="AA14" s="1">
        <f>Raw!AA14/Raw!AA$5</f>
        <v>1</v>
      </c>
      <c r="AB14" s="1">
        <f>Raw!AB14/Raw!AB$5</f>
        <v>0.97940396825053333</v>
      </c>
      <c r="AC14" s="1">
        <f>Raw!AC14/Raw!AC$5</f>
        <v>1.0058191135790735</v>
      </c>
      <c r="AD14" s="1">
        <f>Raw!AD14/Raw!AD$5</f>
        <v>0.9740302799180085</v>
      </c>
      <c r="AE14" s="1">
        <f>Raw!AE14/Raw!AE$5</f>
        <v>0.97206007285268403</v>
      </c>
      <c r="AF14" s="1">
        <f>Raw!AF14/Raw!AF$5</f>
        <v>0.99034517288255197</v>
      </c>
      <c r="AG14" s="1">
        <f>Raw!AG14/Raw!AG$5</f>
        <v>0.99172883117804345</v>
      </c>
      <c r="AH14" s="1">
        <f>Raw!AH14/Raw!AH$5</f>
        <v>0.98539190937359589</v>
      </c>
      <c r="AI14" s="1">
        <f>Raw!AI14/Raw!AI$5</f>
        <v>1.0201019904540476</v>
      </c>
      <c r="AJ14" s="1">
        <f>Raw!AJ14/Raw!AJ$5</f>
        <v>1</v>
      </c>
      <c r="AK14" s="1">
        <f>Raw!AK14/Raw!AK$5</f>
        <v>1.3969501835705302</v>
      </c>
      <c r="AL14" s="1">
        <f>Raw!AL14/Raw!AL$5</f>
        <v>1.5805130271516732</v>
      </c>
      <c r="AM14" s="1">
        <f>Raw!AM14/Raw!AM$5</f>
        <v>0.94921270137801328</v>
      </c>
      <c r="AN14" s="1">
        <f>Raw!AN14/Raw!AN$5</f>
        <v>0.85914803245300142</v>
      </c>
      <c r="AO14" s="1">
        <f>Raw!AO14/Raw!AO$5</f>
        <v>0.92766228605807177</v>
      </c>
      <c r="AP14" s="1">
        <f>Raw!AP14/Raw!AP$5</f>
        <v>1.0111298571779621</v>
      </c>
      <c r="AQ14" s="1">
        <f>Raw!AQ14/Raw!AQ$5</f>
        <v>0.9597773031758583</v>
      </c>
      <c r="AR14" s="1">
        <f>Raw!AR14/Raw!AR$5</f>
        <v>1</v>
      </c>
      <c r="AS14" s="1">
        <f>Raw!AS14/Raw!AS$5</f>
        <v>1</v>
      </c>
      <c r="AT14" s="1">
        <f>Raw!AT14/Raw!AT$5</f>
        <v>1.4196318174306535</v>
      </c>
      <c r="AU14" s="1">
        <f>Raw!AU14/Raw!AU$5</f>
        <v>1.604663002316858</v>
      </c>
      <c r="AV14" s="1">
        <f>Raw!AV14/Raw!AV$5</f>
        <v>0.94506697018331498</v>
      </c>
      <c r="AW14" s="1">
        <f>Raw!AW14/Raw!AW$5</f>
        <v>0.84738673008206367</v>
      </c>
      <c r="AX14" s="1">
        <f>Raw!AX14/Raw!AX$5</f>
        <v>0.92457258168567746</v>
      </c>
      <c r="AY14" s="1">
        <f>Raw!AY14/Raw!AY$5</f>
        <v>1.0110231051354228</v>
      </c>
      <c r="AZ14" s="1">
        <f>Raw!AZ14/Raw!AZ$5</f>
        <v>0.95548454275566119</v>
      </c>
      <c r="BA14" s="1">
        <f>Raw!BA14/Raw!BA$5</f>
        <v>1</v>
      </c>
      <c r="BB14" s="1">
        <f>Raw!BB14/Raw!BB$5</f>
        <v>1</v>
      </c>
      <c r="BC14">
        <f t="shared" si="3"/>
        <v>2.5036696367286559E-4</v>
      </c>
      <c r="BD14">
        <f t="shared" si="4"/>
        <v>-1.567980616278275E-3</v>
      </c>
      <c r="BE14">
        <f t="shared" si="5"/>
        <v>-1.3910223056057269E-4</v>
      </c>
      <c r="BF14">
        <f t="shared" si="6"/>
        <v>-4.5147208782392312E-4</v>
      </c>
      <c r="BG14">
        <f t="shared" si="7"/>
        <v>1.6792689040245889E-4</v>
      </c>
      <c r="BH14">
        <f t="shared" si="8"/>
        <v>-1.5044888538984225E-5</v>
      </c>
      <c r="BI14">
        <f t="shared" si="9"/>
        <v>-1.5498338458019845E-4</v>
      </c>
      <c r="BJ14">
        <f t="shared" si="10"/>
        <v>0</v>
      </c>
      <c r="BK14">
        <f t="shared" si="11"/>
        <v>0</v>
      </c>
      <c r="BL14">
        <f t="shared" si="12"/>
        <v>1.6535926568677084E-3</v>
      </c>
      <c r="BM14">
        <f t="shared" si="13"/>
        <v>1.953086961651529E-3</v>
      </c>
      <c r="BN14">
        <f t="shared" si="14"/>
        <v>-3.0972273752272184E-4</v>
      </c>
      <c r="BO14">
        <f t="shared" si="15"/>
        <v>-7.7780618810940894E-4</v>
      </c>
      <c r="BP14">
        <f t="shared" si="16"/>
        <v>-1.115025936002656E-4</v>
      </c>
      <c r="BQ14">
        <f t="shared" si="17"/>
        <v>1.917836261488004E-4</v>
      </c>
      <c r="BR14">
        <f t="shared" si="18"/>
        <v>-1.2283793676004517E-4</v>
      </c>
      <c r="BS14">
        <f t="shared" si="19"/>
        <v>0</v>
      </c>
      <c r="BT14">
        <f t="shared" si="20"/>
        <v>0</v>
      </c>
      <c r="BU14">
        <f t="shared" si="29"/>
        <v>-2.2681633860123229E-2</v>
      </c>
      <c r="BV14">
        <f t="shared" si="21"/>
        <v>-2.41499751651848E-2</v>
      </c>
      <c r="BW14">
        <f t="shared" si="22"/>
        <v>4.1457311946982989E-3</v>
      </c>
      <c r="BX14">
        <f t="shared" si="23"/>
        <v>1.1761302370937754E-2</v>
      </c>
      <c r="BY14">
        <f t="shared" si="24"/>
        <v>3.0897043723943085E-3</v>
      </c>
      <c r="BZ14">
        <f t="shared" si="25"/>
        <v>1.0675204253929316E-4</v>
      </c>
      <c r="CA14">
        <f t="shared" si="26"/>
        <v>4.2927604201971059E-3</v>
      </c>
      <c r="CB14">
        <f t="shared" si="27"/>
        <v>0</v>
      </c>
      <c r="CC14">
        <f t="shared" si="28"/>
        <v>0</v>
      </c>
    </row>
    <row r="15" spans="1:99" ht="18.75" x14ac:dyDescent="0.3">
      <c r="A15" s="1">
        <f>Raw!A15/Raw!A$5</f>
        <v>0.97421602486141379</v>
      </c>
      <c r="B15" s="1">
        <f>Raw!B15/Raw!B$5</f>
        <v>0.91612530067893294</v>
      </c>
      <c r="C15" s="1">
        <f>Raw!C15/Raw!C$5</f>
        <v>1.0025620518723317</v>
      </c>
      <c r="D15" s="1">
        <f>Raw!D15/Raw!D$5</f>
        <v>1.0062877418436076</v>
      </c>
      <c r="E15" s="1">
        <f>Raw!E15/Raw!E$5</f>
        <v>1.0107602307971071</v>
      </c>
      <c r="F15" s="1">
        <f>Raw!F15/Raw!F$5</f>
        <v>0.99607990182360728</v>
      </c>
      <c r="G15" s="1">
        <f>Raw!G15/Raw!G$5</f>
        <v>1.0073887792626925</v>
      </c>
      <c r="H15" s="1">
        <f>Raw!H15/Raw!H$5</f>
        <v>1.0087688656572797</v>
      </c>
      <c r="I15" s="1">
        <f>Raw!I15/Raw!I$5</f>
        <v>1.0080590438440944</v>
      </c>
      <c r="J15" s="1">
        <f>Raw!J15/Raw!J$5</f>
        <v>0.97382566210425114</v>
      </c>
      <c r="K15" s="1">
        <f>Raw!K15/Raw!K$5</f>
        <v>0.9174187480969842</v>
      </c>
      <c r="L15" s="1">
        <f>Raw!L15/Raw!L$5</f>
        <v>1.0027279563676712</v>
      </c>
      <c r="M15" s="1">
        <f>Raw!M15/Raw!M$5</f>
        <v>1.0068143215025622</v>
      </c>
      <c r="N15" s="1">
        <f>Raw!N15/Raw!N$5</f>
        <v>1.0106237937061271</v>
      </c>
      <c r="O15" s="1">
        <f>Raw!O15/Raw!O$5</f>
        <v>0.99608594667465822</v>
      </c>
      <c r="P15" s="1">
        <f>Raw!P15/Raw!P$5</f>
        <v>1.0075615969796443</v>
      </c>
      <c r="Q15" s="1">
        <f>Raw!Q15/Raw!Q$5</f>
        <v>1.0087688656572797</v>
      </c>
      <c r="R15" s="1">
        <f>Raw!R15/Raw!R$5</f>
        <v>1.0080590438440944</v>
      </c>
      <c r="S15" s="1">
        <f>Raw!S15/Raw!S$5</f>
        <v>0.98695076519996838</v>
      </c>
      <c r="T15" s="1">
        <f>Raw!T15/Raw!T$5</f>
        <v>1.014478108097093</v>
      </c>
      <c r="U15" s="1">
        <f>Raw!U15/Raw!U$5</f>
        <v>0.97434515185882231</v>
      </c>
      <c r="V15" s="1">
        <f>Raw!V15/Raw!V$5</f>
        <v>0.97074614078424748</v>
      </c>
      <c r="W15" s="1">
        <f>Raw!W15/Raw!W$5</f>
        <v>0.9897324510296619</v>
      </c>
      <c r="X15" s="1">
        <f>Raw!X15/Raw!X$5</f>
        <v>0.99247005249691611</v>
      </c>
      <c r="Y15" s="1">
        <f>Raw!Y15/Raw!Y$5</f>
        <v>0.98546602177211773</v>
      </c>
      <c r="Z15" s="1">
        <f>Raw!Z15/Raw!Z$5</f>
        <v>1.019087360628697</v>
      </c>
      <c r="AA15" s="1">
        <f>Raw!AA15/Raw!AA$5</f>
        <v>1</v>
      </c>
      <c r="AB15" s="1">
        <f>Raw!AB15/Raw!AB$5</f>
        <v>0.98531524061289943</v>
      </c>
      <c r="AC15" s="1">
        <f>Raw!AC15/Raw!AC$5</f>
        <v>1.0124202715681525</v>
      </c>
      <c r="AD15" s="1">
        <f>Raw!AD15/Raw!AD$5</f>
        <v>0.97462775925173628</v>
      </c>
      <c r="AE15" s="1">
        <f>Raw!AE15/Raw!AE$5</f>
        <v>0.97143806702769808</v>
      </c>
      <c r="AF15" s="1">
        <f>Raw!AF15/Raw!AF$5</f>
        <v>0.98985652203782482</v>
      </c>
      <c r="AG15" s="1">
        <f>Raw!AG15/Raw!AG$5</f>
        <v>0.99227778358551477</v>
      </c>
      <c r="AH15" s="1">
        <f>Raw!AH15/Raw!AH$5</f>
        <v>0.98556088734655833</v>
      </c>
      <c r="AI15" s="1">
        <f>Raw!AI15/Raw!AI$5</f>
        <v>1.019087360628697</v>
      </c>
      <c r="AJ15" s="1">
        <f>Raw!AJ15/Raw!AJ$5</f>
        <v>1</v>
      </c>
      <c r="AK15" s="1">
        <f>Raw!AK15/Raw!AK$5</f>
        <v>1.3303653148110159</v>
      </c>
      <c r="AL15" s="1">
        <f>Raw!AL15/Raw!AL$5</f>
        <v>1.480763095732176</v>
      </c>
      <c r="AM15" s="1">
        <f>Raw!AM15/Raw!AM$5</f>
        <v>0.95717172301913811</v>
      </c>
      <c r="AN15" s="1">
        <f>Raw!AN15/Raw!AN$5</f>
        <v>0.88033332661677233</v>
      </c>
      <c r="AO15" s="1">
        <f>Raw!AO15/Raw!AO$5</f>
        <v>0.93881357652142616</v>
      </c>
      <c r="AP15" s="1">
        <f>Raw!AP15/Raw!AP$5</f>
        <v>1.0093779896572352</v>
      </c>
      <c r="AQ15" s="1">
        <f>Raw!AQ15/Raw!AQ$5</f>
        <v>0.96614806953780974</v>
      </c>
      <c r="AR15" s="1">
        <f>Raw!AR15/Raw!AR$5</f>
        <v>1</v>
      </c>
      <c r="AS15" s="1">
        <f>Raw!AS15/Raw!AS$5</f>
        <v>1</v>
      </c>
      <c r="AT15" s="1">
        <f>Raw!AT15/Raw!AT$5</f>
        <v>1.3526154445597258</v>
      </c>
      <c r="AU15" s="1">
        <f>Raw!AU15/Raw!AU$5</f>
        <v>1.5056769925983724</v>
      </c>
      <c r="AV15" s="1">
        <f>Raw!AV15/Raw!AV$5</f>
        <v>0.9532107710921075</v>
      </c>
      <c r="AW15" s="1">
        <f>Raw!AW15/Raw!AW$5</f>
        <v>0.86900396548994552</v>
      </c>
      <c r="AX15" s="1">
        <f>Raw!AX15/Raw!AX$5</f>
        <v>0.93557055278927737</v>
      </c>
      <c r="AY15" s="1">
        <f>Raw!AY15/Raw!AY$5</f>
        <v>1.009383769526415</v>
      </c>
      <c r="AZ15" s="1">
        <f>Raw!AZ15/Raw!AZ$5</f>
        <v>0.96215548127813233</v>
      </c>
      <c r="BA15" s="1">
        <f>Raw!BA15/Raw!BA$5</f>
        <v>1</v>
      </c>
      <c r="BB15" s="1">
        <f>Raw!BB15/Raw!BB$5</f>
        <v>1</v>
      </c>
      <c r="BC15">
        <f t="shared" si="3"/>
        <v>3.9036275716264335E-4</v>
      </c>
      <c r="BD15">
        <f t="shared" si="4"/>
        <v>-1.2934474180512634E-3</v>
      </c>
      <c r="BE15">
        <f t="shared" si="5"/>
        <v>-1.6590449533948615E-4</v>
      </c>
      <c r="BF15">
        <f t="shared" si="6"/>
        <v>-5.265796589546401E-4</v>
      </c>
      <c r="BG15">
        <f t="shared" si="7"/>
        <v>1.3643709097999057E-4</v>
      </c>
      <c r="BH15">
        <f t="shared" si="8"/>
        <v>-6.0448510509347742E-6</v>
      </c>
      <c r="BI15">
        <f t="shared" si="9"/>
        <v>-1.7281771695176751E-4</v>
      </c>
      <c r="BJ15">
        <f t="shared" si="10"/>
        <v>0</v>
      </c>
      <c r="BK15">
        <f t="shared" si="11"/>
        <v>0</v>
      </c>
      <c r="BL15">
        <f t="shared" si="12"/>
        <v>1.6355245870689483E-3</v>
      </c>
      <c r="BM15">
        <f t="shared" si="13"/>
        <v>2.0578365289405376E-3</v>
      </c>
      <c r="BN15">
        <f t="shared" si="14"/>
        <v>-2.8260739291396941E-4</v>
      </c>
      <c r="BO15">
        <f t="shared" si="15"/>
        <v>-6.9192624345060239E-4</v>
      </c>
      <c r="BP15">
        <f t="shared" si="16"/>
        <v>-1.2407100816291816E-4</v>
      </c>
      <c r="BQ15">
        <f t="shared" si="17"/>
        <v>1.9226891140133873E-4</v>
      </c>
      <c r="BR15">
        <f t="shared" si="18"/>
        <v>-9.4865574440605727E-5</v>
      </c>
      <c r="BS15">
        <f t="shared" si="19"/>
        <v>0</v>
      </c>
      <c r="BT15">
        <f t="shared" si="20"/>
        <v>0</v>
      </c>
      <c r="BU15">
        <f t="shared" si="29"/>
        <v>-2.2250129748709879E-2</v>
      </c>
      <c r="BV15">
        <f t="shared" si="21"/>
        <v>-2.4913896866196383E-2</v>
      </c>
      <c r="BW15">
        <f t="shared" si="22"/>
        <v>3.9609519270306093E-3</v>
      </c>
      <c r="BX15">
        <f t="shared" si="23"/>
        <v>1.1329361126826809E-2</v>
      </c>
      <c r="BY15">
        <f t="shared" si="24"/>
        <v>3.2430237321487976E-3</v>
      </c>
      <c r="BZ15">
        <f t="shared" si="25"/>
        <v>-5.7798691797117385E-6</v>
      </c>
      <c r="CA15">
        <f t="shared" si="26"/>
        <v>3.9925882596774098E-3</v>
      </c>
      <c r="CB15">
        <f t="shared" si="27"/>
        <v>0</v>
      </c>
      <c r="CC15">
        <f t="shared" si="28"/>
        <v>0</v>
      </c>
    </row>
    <row r="16" spans="1:99" ht="18.75" x14ac:dyDescent="0.3">
      <c r="A16" s="1">
        <f>Raw!A16/Raw!A$5</f>
        <v>0.9734556493615879</v>
      </c>
      <c r="B16" s="1">
        <f>Raw!B16/Raw!B$5</f>
        <v>0.92050763856321371</v>
      </c>
      <c r="C16" s="1">
        <f>Raw!C16/Raw!C$5</f>
        <v>1.0013334704411965</v>
      </c>
      <c r="D16" s="1">
        <f>Raw!D16/Raw!D$5</f>
        <v>1.0051451982633175</v>
      </c>
      <c r="E16" s="1">
        <f>Raw!E16/Raw!E$5</f>
        <v>1.0098061781554233</v>
      </c>
      <c r="F16" s="1">
        <f>Raw!F16/Raw!F$5</f>
        <v>0.99594448062461438</v>
      </c>
      <c r="G16" s="1">
        <f>Raw!G16/Raw!G$5</f>
        <v>1.0062831421913958</v>
      </c>
      <c r="H16" s="1">
        <f>Raw!H16/Raw!H$5</f>
        <v>1.0090352422742221</v>
      </c>
      <c r="I16" s="1">
        <f>Raw!I16/Raw!I$5</f>
        <v>1.0074119371486163</v>
      </c>
      <c r="J16" s="1">
        <f>Raw!J16/Raw!J$5</f>
        <v>0.97292647006365995</v>
      </c>
      <c r="K16" s="1">
        <f>Raw!K16/Raw!K$5</f>
        <v>0.92151975348972437</v>
      </c>
      <c r="L16" s="1">
        <f>Raw!L16/Raw!L$5</f>
        <v>1.0015224884153944</v>
      </c>
      <c r="M16" s="1">
        <f>Raw!M16/Raw!M$5</f>
        <v>1.0057350046105198</v>
      </c>
      <c r="N16" s="1">
        <f>Raw!N16/Raw!N$5</f>
        <v>1.0097021193846358</v>
      </c>
      <c r="O16" s="1">
        <f>Raw!O16/Raw!O$5</f>
        <v>0.99594126992892296</v>
      </c>
      <c r="P16" s="1">
        <f>Raw!P16/Raw!P$5</f>
        <v>1.0064698498590994</v>
      </c>
      <c r="Q16" s="1">
        <f>Raw!Q16/Raw!Q$5</f>
        <v>1.0090352422742221</v>
      </c>
      <c r="R16" s="1">
        <f>Raw!R16/Raw!R$5</f>
        <v>1.0074119371486163</v>
      </c>
      <c r="S16" s="1">
        <f>Raw!S16/Raw!S$5</f>
        <v>0.99179930869016819</v>
      </c>
      <c r="T16" s="1">
        <f>Raw!T16/Raw!T$5</f>
        <v>1.0197737815710772</v>
      </c>
      <c r="U16" s="1">
        <f>Raw!U16/Raw!U$5</f>
        <v>0.97504195472924504</v>
      </c>
      <c r="V16" s="1">
        <f>Raw!V16/Raw!V$5</f>
        <v>0.97053570970526271</v>
      </c>
      <c r="W16" s="1">
        <f>Raw!W16/Raw!W$5</f>
        <v>0.98940743099092154</v>
      </c>
      <c r="X16" s="1">
        <f>Raw!X16/Raw!X$5</f>
        <v>0.99296984061900206</v>
      </c>
      <c r="Y16" s="1">
        <f>Raw!Y16/Raw!Y$5</f>
        <v>0.98573506462051297</v>
      </c>
      <c r="Z16" s="1">
        <f>Raw!Z16/Raw!Z$5</f>
        <v>1.0181243970695861</v>
      </c>
      <c r="AA16" s="1">
        <f>Raw!AA16/Raw!AA$5</f>
        <v>1</v>
      </c>
      <c r="AB16" s="1">
        <f>Raw!AB16/Raw!AB$5</f>
        <v>0.99023371966675755</v>
      </c>
      <c r="AC16" s="1">
        <f>Raw!AC16/Raw!AC$5</f>
        <v>1.0177078835233679</v>
      </c>
      <c r="AD16" s="1">
        <f>Raw!AD16/Raw!AD$5</f>
        <v>0.97529464268916588</v>
      </c>
      <c r="AE16" s="1">
        <f>Raw!AE16/Raw!AE$5</f>
        <v>0.9711360544883596</v>
      </c>
      <c r="AF16" s="1">
        <f>Raw!AF16/Raw!AF$5</f>
        <v>0.98953226357436397</v>
      </c>
      <c r="AG16" s="1">
        <f>Raw!AG16/Raw!AG$5</f>
        <v>0.99277982597377956</v>
      </c>
      <c r="AH16" s="1">
        <f>Raw!AH16/Raw!AH$5</f>
        <v>0.98580184468028398</v>
      </c>
      <c r="AI16" s="1">
        <f>Raw!AI16/Raw!AI$5</f>
        <v>1.0181243970695861</v>
      </c>
      <c r="AJ16" s="1">
        <f>Raw!AJ16/Raw!AJ$5</f>
        <v>1</v>
      </c>
      <c r="AK16" s="1">
        <f>Raw!AK16/Raw!AK$5</f>
        <v>1.2757617733333848</v>
      </c>
      <c r="AL16" s="1">
        <f>Raw!AL16/Raw!AL$5</f>
        <v>1.399667992410814</v>
      </c>
      <c r="AM16" s="1">
        <f>Raw!AM16/Raw!AM$5</f>
        <v>0.96385662747088119</v>
      </c>
      <c r="AN16" s="1">
        <f>Raw!AN16/Raw!AN$5</f>
        <v>0.89837987175243683</v>
      </c>
      <c r="AO16" s="1">
        <f>Raw!AO16/Raw!AO$5</f>
        <v>0.94823289061436022</v>
      </c>
      <c r="AP16" s="1">
        <f>Raw!AP16/Raw!AP$5</f>
        <v>1.007908585223213</v>
      </c>
      <c r="AQ16" s="1">
        <f>Raw!AQ16/Raw!AQ$5</f>
        <v>0.97147936975219351</v>
      </c>
      <c r="AR16" s="1">
        <f>Raw!AR16/Raw!AR$5</f>
        <v>1</v>
      </c>
      <c r="AS16" s="1">
        <f>Raw!AS16/Raw!AS$5</f>
        <v>1</v>
      </c>
      <c r="AT16" s="1">
        <f>Raw!AT16/Raw!AT$5</f>
        <v>1.2971585822263156</v>
      </c>
      <c r="AU16" s="1">
        <f>Raw!AU16/Raw!AU$5</f>
        <v>1.424450791545216</v>
      </c>
      <c r="AV16" s="1">
        <f>Raw!AV16/Raw!AV$5</f>
        <v>0.96011833712653294</v>
      </c>
      <c r="AW16" s="1">
        <f>Raw!AW16/Raw!AW$5</f>
        <v>0.88761173582373121</v>
      </c>
      <c r="AX16" s="1">
        <f>Raw!AX16/Raw!AX$5</f>
        <v>0.94494939657473331</v>
      </c>
      <c r="AY16" s="1">
        <f>Raw!AY16/Raw!AY$5</f>
        <v>1.0079944650154409</v>
      </c>
      <c r="AZ16" s="1">
        <f>Raw!AZ16/Raw!AZ$5</f>
        <v>0.96779396958337427</v>
      </c>
      <c r="BA16" s="1">
        <f>Raw!BA16/Raw!BA$5</f>
        <v>1</v>
      </c>
      <c r="BB16" s="1">
        <f>Raw!BB16/Raw!BB$5</f>
        <v>1</v>
      </c>
      <c r="BC16">
        <f t="shared" si="3"/>
        <v>5.2917929792795082E-4</v>
      </c>
      <c r="BD16">
        <f t="shared" si="4"/>
        <v>-1.0121149265106544E-3</v>
      </c>
      <c r="BE16">
        <f t="shared" si="5"/>
        <v>-1.8901797419790256E-4</v>
      </c>
      <c r="BF16">
        <f t="shared" si="6"/>
        <v>-5.8980634720229297E-4</v>
      </c>
      <c r="BG16">
        <f t="shared" si="7"/>
        <v>1.0405877078745185E-4</v>
      </c>
      <c r="BH16">
        <f t="shared" si="8"/>
        <v>3.2106956914246254E-6</v>
      </c>
      <c r="BI16">
        <f t="shared" si="9"/>
        <v>-1.8670766770356728E-4</v>
      </c>
      <c r="BJ16">
        <f t="shared" si="10"/>
        <v>0</v>
      </c>
      <c r="BK16">
        <f t="shared" si="11"/>
        <v>0</v>
      </c>
      <c r="BL16">
        <f t="shared" si="12"/>
        <v>1.5655890234106407E-3</v>
      </c>
      <c r="BM16">
        <f t="shared" si="13"/>
        <v>2.0658980477092914E-3</v>
      </c>
      <c r="BN16">
        <f t="shared" si="14"/>
        <v>-2.526879599208387E-4</v>
      </c>
      <c r="BO16">
        <f t="shared" si="15"/>
        <v>-6.0034478309689554E-4</v>
      </c>
      <c r="BP16">
        <f t="shared" si="16"/>
        <v>-1.2483258344242465E-4</v>
      </c>
      <c r="BQ16">
        <f t="shared" si="17"/>
        <v>1.9001464522250266E-4</v>
      </c>
      <c r="BR16">
        <f t="shared" si="18"/>
        <v>-6.6780059771009981E-5</v>
      </c>
      <c r="BS16">
        <f t="shared" si="19"/>
        <v>0</v>
      </c>
      <c r="BT16">
        <f t="shared" si="20"/>
        <v>0</v>
      </c>
      <c r="BU16">
        <f t="shared" si="29"/>
        <v>-2.139680889293083E-2</v>
      </c>
      <c r="BV16">
        <f t="shared" si="21"/>
        <v>-2.4782799134402067E-2</v>
      </c>
      <c r="BW16">
        <f t="shared" si="22"/>
        <v>3.7382903443482496E-3</v>
      </c>
      <c r="BX16">
        <f t="shared" si="23"/>
        <v>1.0768135928705624E-2</v>
      </c>
      <c r="BY16">
        <f t="shared" si="24"/>
        <v>3.2834940396269108E-3</v>
      </c>
      <c r="BZ16">
        <f t="shared" si="25"/>
        <v>-8.5879792227849805E-5</v>
      </c>
      <c r="CA16">
        <f t="shared" si="26"/>
        <v>3.6854001688192417E-3</v>
      </c>
      <c r="CB16">
        <f t="shared" si="27"/>
        <v>0</v>
      </c>
      <c r="CC16">
        <f t="shared" si="28"/>
        <v>0</v>
      </c>
    </row>
    <row r="17" spans="1:81" ht="18.75" x14ac:dyDescent="0.3">
      <c r="A17" s="1">
        <f>Raw!A17/Raw!A$5</f>
        <v>0.97332988336212733</v>
      </c>
      <c r="B17" s="1">
        <f>Raw!B17/Raw!B$5</f>
        <v>0.92527102527693328</v>
      </c>
      <c r="C17" s="1">
        <f>Raw!C17/Raw!C$5</f>
        <v>1.0001949841162328</v>
      </c>
      <c r="D17" s="1">
        <f>Raw!D17/Raw!D$5</f>
        <v>1.0039501173103613</v>
      </c>
      <c r="E17" s="1">
        <f>Raw!E17/Raw!E$5</f>
        <v>1.0088451223715835</v>
      </c>
      <c r="F17" s="1">
        <f>Raw!F17/Raw!F$5</f>
        <v>0.99585539055905992</v>
      </c>
      <c r="G17" s="1">
        <f>Raw!G17/Raw!G$5</f>
        <v>1.0052448984892148</v>
      </c>
      <c r="H17" s="1">
        <f>Raw!H17/Raw!H$5</f>
        <v>1.0092318015647073</v>
      </c>
      <c r="I17" s="1">
        <f>Raw!I17/Raw!I$5</f>
        <v>1.0068169658757671</v>
      </c>
      <c r="J17" s="1">
        <f>Raw!J17/Raw!J$5</f>
        <v>0.97267037416071267</v>
      </c>
      <c r="K17" s="1">
        <f>Raw!K17/Raw!K$5</f>
        <v>0.92600826568304007</v>
      </c>
      <c r="L17" s="1">
        <f>Raw!L17/Raw!L$5</f>
        <v>1.0004031350587212</v>
      </c>
      <c r="M17" s="1">
        <f>Raw!M17/Raw!M$5</f>
        <v>1.0045907438983621</v>
      </c>
      <c r="N17" s="1">
        <f>Raw!N17/Raw!N$5</f>
        <v>1.0087725483060563</v>
      </c>
      <c r="O17" s="1">
        <f>Raw!O17/Raw!O$5</f>
        <v>0.99584306718916926</v>
      </c>
      <c r="P17" s="1">
        <f>Raw!P17/Raw!P$5</f>
        <v>1.005441658220581</v>
      </c>
      <c r="Q17" s="1">
        <f>Raw!Q17/Raw!Q$5</f>
        <v>1.0092318015647073</v>
      </c>
      <c r="R17" s="1">
        <f>Raw!R17/Raw!R$5</f>
        <v>1.0068169658757671</v>
      </c>
      <c r="S17" s="1">
        <f>Raw!S17/Raw!S$5</f>
        <v>0.99576718370688144</v>
      </c>
      <c r="T17" s="1">
        <f>Raw!T17/Raw!T$5</f>
        <v>1.0238889823290469</v>
      </c>
      <c r="U17" s="1">
        <f>Raw!U17/Raw!U$5</f>
        <v>0.97579182745970106</v>
      </c>
      <c r="V17" s="1">
        <f>Raw!V17/Raw!V$5</f>
        <v>0.97058903176478917</v>
      </c>
      <c r="W17" s="1">
        <f>Raw!W17/Raw!W$5</f>
        <v>0.98922667221545513</v>
      </c>
      <c r="X17" s="1">
        <f>Raw!X17/Raw!X$5</f>
        <v>0.99342582529796708</v>
      </c>
      <c r="Y17" s="1">
        <f>Raw!Y17/Raw!Y$5</f>
        <v>0.98606018779185922</v>
      </c>
      <c r="Z17" s="1">
        <f>Raw!Z17/Raw!Z$5</f>
        <v>1.0172104245249647</v>
      </c>
      <c r="AA17" s="1">
        <f>Raw!AA17/Raw!AA$5</f>
        <v>1</v>
      </c>
      <c r="AB17" s="1">
        <f>Raw!AB17/Raw!AB$5</f>
        <v>0.99430664052992701</v>
      </c>
      <c r="AC17" s="1">
        <f>Raw!AC17/Raw!AC$5</f>
        <v>1.0218844278646892</v>
      </c>
      <c r="AD17" s="1">
        <f>Raw!AD17/Raw!AD$5</f>
        <v>0.97601341926011165</v>
      </c>
      <c r="AE17" s="1">
        <f>Raw!AE17/Raw!AE$5</f>
        <v>0.97109638094130368</v>
      </c>
      <c r="AF17" s="1">
        <f>Raw!AF17/Raw!AF$5</f>
        <v>0.98934398597873174</v>
      </c>
      <c r="AG17" s="1">
        <f>Raw!AG17/Raw!AG$5</f>
        <v>0.99324008510842199</v>
      </c>
      <c r="AH17" s="1">
        <f>Raw!AH17/Raw!AH$5</f>
        <v>0.98609970651827805</v>
      </c>
      <c r="AI17" s="1">
        <f>Raw!AI17/Raw!AI$5</f>
        <v>1.0172104245249647</v>
      </c>
      <c r="AJ17" s="1">
        <f>Raw!AJ17/Raw!AJ$5</f>
        <v>1</v>
      </c>
      <c r="AK17" s="1">
        <f>Raw!AK17/Raw!AK$5</f>
        <v>1.2307428951800365</v>
      </c>
      <c r="AL17" s="1">
        <f>Raw!AL17/Raw!AL$5</f>
        <v>1.3332885168136648</v>
      </c>
      <c r="AM17" s="1">
        <f>Raw!AM17/Raw!AM$5</f>
        <v>0.96947926098198578</v>
      </c>
      <c r="AN17" s="1">
        <f>Raw!AN17/Raw!AN$5</f>
        <v>0.91373827403156593</v>
      </c>
      <c r="AO17" s="1">
        <f>Raw!AO17/Raw!AO$5</f>
        <v>0.95619296462770076</v>
      </c>
      <c r="AP17" s="1">
        <f>Raw!AP17/Raw!AP$5</f>
        <v>1.0066741854266275</v>
      </c>
      <c r="AQ17" s="1">
        <f>Raw!AQ17/Raw!AQ$5</f>
        <v>0.97594974533704926</v>
      </c>
      <c r="AR17" s="1">
        <f>Raw!AR17/Raw!AR$5</f>
        <v>1</v>
      </c>
      <c r="AS17" s="1">
        <f>Raw!AS17/Raw!AS$5</f>
        <v>1</v>
      </c>
      <c r="AT17" s="1">
        <f>Raw!AT17/Raw!AT$5</f>
        <v>1.2510249158288589</v>
      </c>
      <c r="AU17" s="1">
        <f>Raw!AU17/Raw!AU$5</f>
        <v>1.3573560046550674</v>
      </c>
      <c r="AV17" s="1">
        <f>Raw!AV17/Raw!AV$5</f>
        <v>0.96598542343987526</v>
      </c>
      <c r="AW17" s="1">
        <f>Raw!AW17/Raw!AW$5</f>
        <v>0.90361385261395921</v>
      </c>
      <c r="AX17" s="1">
        <f>Raw!AX17/Raw!AX$5</f>
        <v>0.95295174493321877</v>
      </c>
      <c r="AY17" s="1">
        <f>Raw!AY17/Raw!AY$5</f>
        <v>1.0068153759353216</v>
      </c>
      <c r="AZ17" s="1">
        <f>Raw!AZ17/Raw!AZ$5</f>
        <v>0.97256897724865876</v>
      </c>
      <c r="BA17" s="1">
        <f>Raw!BA17/Raw!BA$5</f>
        <v>1</v>
      </c>
      <c r="BB17" s="1">
        <f>Raw!BB17/Raw!BB$5</f>
        <v>1</v>
      </c>
      <c r="BC17">
        <f t="shared" si="3"/>
        <v>6.5950920141466529E-4</v>
      </c>
      <c r="BD17">
        <f t="shared" si="4"/>
        <v>-7.372404061067872E-4</v>
      </c>
      <c r="BE17">
        <f t="shared" si="5"/>
        <v>-2.081509424884942E-4</v>
      </c>
      <c r="BF17">
        <f t="shared" si="6"/>
        <v>-6.406265880007922E-4</v>
      </c>
      <c r="BG17">
        <f t="shared" si="7"/>
        <v>7.2574065527186704E-5</v>
      </c>
      <c r="BH17">
        <f t="shared" si="8"/>
        <v>1.2323369890654412E-5</v>
      </c>
      <c r="BI17">
        <f t="shared" si="9"/>
        <v>-1.9675973136612512E-4</v>
      </c>
      <c r="BJ17">
        <f t="shared" si="10"/>
        <v>0</v>
      </c>
      <c r="BK17">
        <f t="shared" si="11"/>
        <v>0</v>
      </c>
      <c r="BL17">
        <f t="shared" si="12"/>
        <v>1.4605431769544319E-3</v>
      </c>
      <c r="BM17">
        <f t="shared" si="13"/>
        <v>2.0045544643576552E-3</v>
      </c>
      <c r="BN17">
        <f t="shared" si="14"/>
        <v>-2.2159180041059212E-4</v>
      </c>
      <c r="BO17">
        <f t="shared" si="15"/>
        <v>-5.073491765145155E-4</v>
      </c>
      <c r="BP17">
        <f t="shared" si="16"/>
        <v>-1.1731376327661636E-4</v>
      </c>
      <c r="BQ17">
        <f t="shared" si="17"/>
        <v>1.8574018954509164E-4</v>
      </c>
      <c r="BR17">
        <f t="shared" si="18"/>
        <v>-3.9518726418830141E-5</v>
      </c>
      <c r="BS17">
        <f t="shared" si="19"/>
        <v>0</v>
      </c>
      <c r="BT17">
        <f t="shared" si="20"/>
        <v>0</v>
      </c>
      <c r="BU17">
        <f t="shared" si="29"/>
        <v>-2.0282020648822341E-2</v>
      </c>
      <c r="BV17">
        <f t="shared" si="21"/>
        <v>-2.4067487841402668E-2</v>
      </c>
      <c r="BW17">
        <f t="shared" si="22"/>
        <v>3.4938375421105228E-3</v>
      </c>
      <c r="BX17">
        <f t="shared" si="23"/>
        <v>1.0124421417606722E-2</v>
      </c>
      <c r="BY17">
        <f t="shared" si="24"/>
        <v>3.2412196944819893E-3</v>
      </c>
      <c r="BZ17">
        <f t="shared" si="25"/>
        <v>-1.411905086941001E-4</v>
      </c>
      <c r="CA17">
        <f t="shared" si="26"/>
        <v>3.3807680883904956E-3</v>
      </c>
      <c r="CB17">
        <f t="shared" si="27"/>
        <v>0</v>
      </c>
      <c r="CC17">
        <f t="shared" si="28"/>
        <v>0</v>
      </c>
    </row>
    <row r="18" spans="1:81" ht="18.75" x14ac:dyDescent="0.3">
      <c r="A18" s="1">
        <f>Raw!A18/Raw!A$5</f>
        <v>0.97369341158838085</v>
      </c>
      <c r="B18" s="1">
        <f>Raw!B18/Raw!B$5</f>
        <v>0.93025485437730948</v>
      </c>
      <c r="C18" s="1">
        <f>Raw!C18/Raw!C$5</f>
        <v>0.99914888308826322</v>
      </c>
      <c r="D18" s="1">
        <f>Raw!D18/Raw!D$5</f>
        <v>1.0027410810944863</v>
      </c>
      <c r="E18" s="1">
        <f>Raw!E18/Raw!E$5</f>
        <v>1.0078953746580923</v>
      </c>
      <c r="F18" s="1">
        <f>Raw!F18/Raw!F$5</f>
        <v>0.99580515052530105</v>
      </c>
      <c r="G18" s="1">
        <f>Raw!G18/Raw!G$5</f>
        <v>1.004276897172909</v>
      </c>
      <c r="H18" s="1">
        <f>Raw!H18/Raw!H$5</f>
        <v>1.0093665229707172</v>
      </c>
      <c r="I18" s="1">
        <f>Raw!I18/Raw!I$5</f>
        <v>1.0062699026540689</v>
      </c>
      <c r="J18" s="1">
        <f>Raw!J18/Raw!J$5</f>
        <v>0.97291678106763879</v>
      </c>
      <c r="K18" s="1">
        <f>Raw!K18/Raw!K$5</f>
        <v>0.9307327115642875</v>
      </c>
      <c r="L18" s="1">
        <f>Raw!L18/Raw!L$5</f>
        <v>0.99937213780516909</v>
      </c>
      <c r="M18" s="1">
        <f>Raw!M18/Raw!M$5</f>
        <v>1.0034202522365612</v>
      </c>
      <c r="N18" s="1">
        <f>Raw!N18/Raw!N$5</f>
        <v>1.0078522013754629</v>
      </c>
      <c r="O18" s="1">
        <f>Raw!O18/Raw!O$5</f>
        <v>0.99578413726521497</v>
      </c>
      <c r="P18" s="1">
        <f>Raw!P18/Raw!P$5</f>
        <v>1.0044801009541207</v>
      </c>
      <c r="Q18" s="1">
        <f>Raw!Q18/Raw!Q$5</f>
        <v>1.0093665229707172</v>
      </c>
      <c r="R18" s="1">
        <f>Raw!R18/Raw!R$5</f>
        <v>1.0062699026540689</v>
      </c>
      <c r="S18" s="1">
        <f>Raw!S18/Raw!S$5</f>
        <v>0.99899415994414698</v>
      </c>
      <c r="T18" s="1">
        <f>Raw!T18/Raw!T$5</f>
        <v>1.0270195429775604</v>
      </c>
      <c r="U18" s="1">
        <f>Raw!U18/Raw!U$5</f>
        <v>0.97657890403549286</v>
      </c>
      <c r="V18" s="1">
        <f>Raw!V18/Raw!V$5</f>
        <v>0.97085430223981251</v>
      </c>
      <c r="W18" s="1">
        <f>Raw!W18/Raw!W$5</f>
        <v>0.98916337225565309</v>
      </c>
      <c r="X18" s="1">
        <f>Raw!X18/Raw!X$5</f>
        <v>0.99384305599197642</v>
      </c>
      <c r="Y18" s="1">
        <f>Raw!Y18/Raw!Y$5</f>
        <v>0.98642803841204574</v>
      </c>
      <c r="Z18" s="1">
        <f>Raw!Z18/Raw!Z$5</f>
        <v>1.016342910584096</v>
      </c>
      <c r="AA18" s="1">
        <f>Raw!AA18/Raw!AA$5</f>
        <v>1</v>
      </c>
      <c r="AB18" s="1">
        <f>Raw!AB18/Raw!AB$5</f>
        <v>0.9976608203021432</v>
      </c>
      <c r="AC18" s="1">
        <f>Raw!AC18/Raw!AC$5</f>
        <v>1.0251243015811533</v>
      </c>
      <c r="AD18" s="1">
        <f>Raw!AD18/Raw!AD$5</f>
        <v>0.97676942144876755</v>
      </c>
      <c r="AE18" s="1">
        <f>Raw!AE18/Raw!AE$5</f>
        <v>0.97127034169610516</v>
      </c>
      <c r="AF18" s="1">
        <f>Raw!AF18/Raw!AF$5</f>
        <v>0.98926760807906733</v>
      </c>
      <c r="AG18" s="1">
        <f>Raw!AG18/Raw!AG$5</f>
        <v>0.99366303904384912</v>
      </c>
      <c r="AH18" s="1">
        <f>Raw!AH18/Raw!AH$5</f>
        <v>0.98644176855223009</v>
      </c>
      <c r="AI18" s="1">
        <f>Raw!AI18/Raw!AI$5</f>
        <v>1.016342910584096</v>
      </c>
      <c r="AJ18" s="1">
        <f>Raw!AJ18/Raw!AJ$5</f>
        <v>1</v>
      </c>
      <c r="AK18" s="1">
        <f>Raw!AK18/Raw!AK$5</f>
        <v>1.1934616610677222</v>
      </c>
      <c r="AL18" s="1">
        <f>Raw!AL18/Raw!AL$5</f>
        <v>1.2786488966258409</v>
      </c>
      <c r="AM18" s="1">
        <f>Raw!AM18/Raw!AM$5</f>
        <v>0.97421392308694488</v>
      </c>
      <c r="AN18" s="1">
        <f>Raw!AN18/Raw!AN$5</f>
        <v>0.92679894932619666</v>
      </c>
      <c r="AO18" s="1">
        <f>Raw!AO18/Raw!AO$5</f>
        <v>0.9629225110920635</v>
      </c>
      <c r="AP18" s="1">
        <f>Raw!AP18/Raw!AP$5</f>
        <v>1.005635845300223</v>
      </c>
      <c r="AQ18" s="1">
        <f>Raw!AQ18/Raw!AQ$5</f>
        <v>0.97970444204678642</v>
      </c>
      <c r="AR18" s="1">
        <f>Raw!AR18/Raw!AR$5</f>
        <v>1</v>
      </c>
      <c r="AS18" s="1">
        <f>Raw!AS18/Raw!AS$5</f>
        <v>1</v>
      </c>
      <c r="AT18" s="1">
        <f>Raw!AT18/Raw!AT$5</f>
        <v>1.2124783172581584</v>
      </c>
      <c r="AU18" s="1">
        <f>Raw!AU18/Raw!AU$5</f>
        <v>1.3016290708829108</v>
      </c>
      <c r="AV18" s="1">
        <f>Raw!AV18/Raw!AV$5</f>
        <v>0.97097450988536238</v>
      </c>
      <c r="AW18" s="1">
        <f>Raw!AW18/Raw!AW$5</f>
        <v>0.91736446725961862</v>
      </c>
      <c r="AX18" s="1">
        <f>Raw!AX18/Raw!AX$5</f>
        <v>0.9597827023002552</v>
      </c>
      <c r="AY18" s="1">
        <f>Raw!AY18/Raw!AY$5</f>
        <v>1.0058134735845152</v>
      </c>
      <c r="AZ18" s="1">
        <f>Raw!AZ18/Raw!AZ$5</f>
        <v>0.97661924454981852</v>
      </c>
      <c r="BA18" s="1">
        <f>Raw!BA18/Raw!BA$5</f>
        <v>1</v>
      </c>
      <c r="BB18" s="1">
        <f>Raw!BB18/Raw!BB$5</f>
        <v>1</v>
      </c>
      <c r="BC18">
        <f t="shared" si="3"/>
        <v>7.7663052074206096E-4</v>
      </c>
      <c r="BD18">
        <f t="shared" si="4"/>
        <v>-4.778571869780146E-4</v>
      </c>
      <c r="BE18">
        <f t="shared" si="5"/>
        <v>-2.2325471690587406E-4</v>
      </c>
      <c r="BF18">
        <f t="shared" si="6"/>
        <v>-6.7917114207483031E-4</v>
      </c>
      <c r="BG18">
        <f t="shared" si="7"/>
        <v>4.3173282629371812E-5</v>
      </c>
      <c r="BH18">
        <f t="shared" si="8"/>
        <v>2.1013260086077956E-5</v>
      </c>
      <c r="BI18">
        <f t="shared" si="9"/>
        <v>-2.0320378121163607E-4</v>
      </c>
      <c r="BJ18">
        <f t="shared" si="10"/>
        <v>0</v>
      </c>
      <c r="BK18">
        <f t="shared" si="11"/>
        <v>0</v>
      </c>
      <c r="BL18">
        <f t="shared" si="12"/>
        <v>1.3333396420037724E-3</v>
      </c>
      <c r="BM18">
        <f t="shared" si="13"/>
        <v>1.8952413964070658E-3</v>
      </c>
      <c r="BN18">
        <f t="shared" si="14"/>
        <v>-1.905174132746934E-4</v>
      </c>
      <c r="BO18">
        <f t="shared" si="15"/>
        <v>-4.1603945629264949E-4</v>
      </c>
      <c r="BP18">
        <f t="shared" si="16"/>
        <v>-1.0423582341423376E-4</v>
      </c>
      <c r="BQ18">
        <f t="shared" si="17"/>
        <v>1.8001694812730396E-4</v>
      </c>
      <c r="BR18">
        <f t="shared" si="18"/>
        <v>-1.3730140184353701E-5</v>
      </c>
      <c r="BS18">
        <f t="shared" si="19"/>
        <v>0</v>
      </c>
      <c r="BT18">
        <f t="shared" si="20"/>
        <v>0</v>
      </c>
      <c r="BU18">
        <f t="shared" si="29"/>
        <v>-1.9016656190436132E-2</v>
      </c>
      <c r="BV18">
        <f t="shared" si="21"/>
        <v>-2.2980174257069885E-2</v>
      </c>
      <c r="BW18">
        <f t="shared" si="22"/>
        <v>3.2394132015824972E-3</v>
      </c>
      <c r="BX18">
        <f t="shared" si="23"/>
        <v>9.4344820665780427E-3</v>
      </c>
      <c r="BY18">
        <f t="shared" si="24"/>
        <v>3.1398087918083073E-3</v>
      </c>
      <c r="BZ18">
        <f t="shared" si="25"/>
        <v>-1.7762828429224164E-4</v>
      </c>
      <c r="CA18">
        <f t="shared" si="26"/>
        <v>3.0851974969678952E-3</v>
      </c>
      <c r="CB18">
        <f t="shared" si="27"/>
        <v>0</v>
      </c>
      <c r="CC18">
        <f t="shared" si="28"/>
        <v>0</v>
      </c>
    </row>
    <row r="19" spans="1:81" ht="18.75" x14ac:dyDescent="0.3">
      <c r="A19" s="1">
        <f>Raw!A19/Raw!A$5</f>
        <v>0.97442744987886587</v>
      </c>
      <c r="B19" s="1">
        <f>Raw!B19/Raw!B$5</f>
        <v>0.93533238354295789</v>
      </c>
      <c r="C19" s="1">
        <f>Raw!C19/Raw!C$5</f>
        <v>0.99819538669310837</v>
      </c>
      <c r="D19" s="1">
        <f>Raw!D19/Raw!D$5</f>
        <v>1.0015476511498174</v>
      </c>
      <c r="E19" s="1">
        <f>Raw!E19/Raw!E$5</f>
        <v>1.0069707917261952</v>
      </c>
      <c r="F19" s="1">
        <f>Raw!F19/Raw!F$5</f>
        <v>0.99578737428654596</v>
      </c>
      <c r="G19" s="1">
        <f>Raw!G19/Raw!G$5</f>
        <v>1.0033802317745113</v>
      </c>
      <c r="H19" s="1">
        <f>Raw!H19/Raw!H$5</f>
        <v>1.0094466395074237</v>
      </c>
      <c r="I19" s="1">
        <f>Raw!I19/Raw!I$5</f>
        <v>1.0057668670267126</v>
      </c>
      <c r="J19" s="1">
        <f>Raw!J19/Raw!J$5</f>
        <v>0.97354968438253231</v>
      </c>
      <c r="K19" s="1">
        <f>Raw!K19/Raw!K$5</f>
        <v>0.93557216713381808</v>
      </c>
      <c r="L19" s="1">
        <f>Raw!L19/Raw!L$5</f>
        <v>0.99842983757230941</v>
      </c>
      <c r="M19" s="1">
        <f>Raw!M19/Raw!M$5</f>
        <v>1.0022536721855448</v>
      </c>
      <c r="N19" s="1">
        <f>Raw!N19/Raw!N$5</f>
        <v>1.00695419301959</v>
      </c>
      <c r="O19" s="1">
        <f>Raw!O19/Raw!O$5</f>
        <v>0.99575828211924344</v>
      </c>
      <c r="P19" s="1">
        <f>Raw!P19/Raw!P$5</f>
        <v>1.0035865795632644</v>
      </c>
      <c r="Q19" s="1">
        <f>Raw!Q19/Raw!Q$5</f>
        <v>1.0094466395074237</v>
      </c>
      <c r="R19" s="1">
        <f>Raw!R19/Raw!R$5</f>
        <v>1.0057668670267126</v>
      </c>
      <c r="S19" s="1">
        <f>Raw!S19/Raw!S$5</f>
        <v>1.0015990978116194</v>
      </c>
      <c r="T19" s="1">
        <f>Raw!T19/Raw!T$5</f>
        <v>1.0293318681609003</v>
      </c>
      <c r="U19" s="1">
        <f>Raw!U19/Raw!U$5</f>
        <v>0.97739008824445561</v>
      </c>
      <c r="V19" s="1">
        <f>Raw!V19/Raw!V$5</f>
        <v>0.97128824604223885</v>
      </c>
      <c r="W19" s="1">
        <f>Raw!W19/Raw!W$5</f>
        <v>0.98919506783003019</v>
      </c>
      <c r="X19" s="1">
        <f>Raw!X19/Raw!X$5</f>
        <v>0.99422589915806958</v>
      </c>
      <c r="Y19" s="1">
        <f>Raw!Y19/Raw!Y$5</f>
        <v>0.9868275185605162</v>
      </c>
      <c r="Z19" s="1">
        <f>Raw!Z19/Raw!Z$5</f>
        <v>1.0155194576336219</v>
      </c>
      <c r="AA19" s="1">
        <f>Raw!AA19/Raw!AA$5</f>
        <v>1</v>
      </c>
      <c r="AB19" s="1">
        <f>Raw!AB19/Raw!AB$5</f>
        <v>1.000405247638904</v>
      </c>
      <c r="AC19" s="1">
        <f>Raw!AC19/Raw!AC$5</f>
        <v>1.027577264282564</v>
      </c>
      <c r="AD19" s="1">
        <f>Raw!AD19/Raw!AD$5</f>
        <v>0.97755041341166959</v>
      </c>
      <c r="AE19" s="1">
        <f>Raw!AE19/Raw!AE$5</f>
        <v>0.97161683668309384</v>
      </c>
      <c r="AF19" s="1">
        <f>Raw!AF19/Raw!AF$5</f>
        <v>0.98928274547373263</v>
      </c>
      <c r="AG19" s="1">
        <f>Raw!AG19/Raw!AG$5</f>
        <v>0.9940526034282049</v>
      </c>
      <c r="AH19" s="1">
        <f>Raw!AH19/Raw!AH$5</f>
        <v>0.98681735739586274</v>
      </c>
      <c r="AI19" s="1">
        <f>Raw!AI19/Raw!AI$5</f>
        <v>1.0155194576336219</v>
      </c>
      <c r="AJ19" s="1">
        <f>Raw!AJ19/Raw!AJ$5</f>
        <v>1</v>
      </c>
      <c r="AK19" s="1">
        <f>Raw!AK19/Raw!AK$5</f>
        <v>1.1624747148022652</v>
      </c>
      <c r="AL19" s="1">
        <f>Raw!AL19/Raw!AL$5</f>
        <v>1.2334636202280298</v>
      </c>
      <c r="AM19" s="1">
        <f>Raw!AM19/Raw!AM$5</f>
        <v>0.97820470480248001</v>
      </c>
      <c r="AN19" s="1">
        <f>Raw!AN19/Raw!AN$5</f>
        <v>0.93789868691289957</v>
      </c>
      <c r="AO19" s="1">
        <f>Raw!AO19/Raw!AO$5</f>
        <v>0.96861363208771967</v>
      </c>
      <c r="AP19" s="1">
        <f>Raw!AP19/Raw!AP$5</f>
        <v>1.0047614582511624</v>
      </c>
      <c r="AQ19" s="1">
        <f>Raw!AQ19/Raw!AQ$5</f>
        <v>0.98286238566548778</v>
      </c>
      <c r="AR19" s="1">
        <f>Raw!AR19/Raw!AR$5</f>
        <v>1</v>
      </c>
      <c r="AS19" s="1">
        <f>Raw!AS19/Raw!AS$5</f>
        <v>1</v>
      </c>
      <c r="AT19" s="1">
        <f>Raw!AT19/Raw!AT$5</f>
        <v>1.1801526400167537</v>
      </c>
      <c r="AU19" s="1">
        <f>Raw!AU19/Raw!AU$5</f>
        <v>1.2551313098485994</v>
      </c>
      <c r="AV19" s="1">
        <f>Raw!AV19/Raw!AV$5</f>
        <v>0.97522109792254486</v>
      </c>
      <c r="AW19" s="1">
        <f>Raw!AW19/Raw!AW$5</f>
        <v>0.92917274986309983</v>
      </c>
      <c r="AX19" s="1">
        <f>Raw!AX19/Raw!AX$5</f>
        <v>0.96561596603909372</v>
      </c>
      <c r="AY19" s="1">
        <f>Raw!AY19/Raw!AY$5</f>
        <v>1.0049612445539664</v>
      </c>
      <c r="AZ19" s="1">
        <f>Raw!AZ19/Raw!AZ$5</f>
        <v>0.98005940828352633</v>
      </c>
      <c r="BA19" s="1">
        <f>Raw!BA19/Raw!BA$5</f>
        <v>1</v>
      </c>
      <c r="BB19" s="1">
        <f>Raw!BB19/Raw!BB$5</f>
        <v>1</v>
      </c>
      <c r="BC19">
        <f t="shared" si="3"/>
        <v>8.7776549633356016E-4</v>
      </c>
      <c r="BD19">
        <f t="shared" si="4"/>
        <v>-2.3978359086018752E-4</v>
      </c>
      <c r="BE19">
        <f t="shared" si="5"/>
        <v>-2.3445087920104246E-4</v>
      </c>
      <c r="BF19">
        <f t="shared" si="6"/>
        <v>-7.0602103572747765E-4</v>
      </c>
      <c r="BG19">
        <f t="shared" si="7"/>
        <v>1.6598706605197577E-5</v>
      </c>
      <c r="BH19">
        <f t="shared" si="8"/>
        <v>2.9092167302513516E-5</v>
      </c>
      <c r="BI19">
        <f t="shared" si="9"/>
        <v>-2.0634778875305848E-4</v>
      </c>
      <c r="BJ19">
        <f t="shared" si="10"/>
        <v>0</v>
      </c>
      <c r="BK19">
        <f t="shared" si="11"/>
        <v>0</v>
      </c>
      <c r="BL19">
        <f t="shared" si="12"/>
        <v>1.1938501727153383E-3</v>
      </c>
      <c r="BM19">
        <f t="shared" si="13"/>
        <v>1.7546038783362583E-3</v>
      </c>
      <c r="BN19">
        <f t="shared" si="14"/>
        <v>-1.603251672139816E-4</v>
      </c>
      <c r="BO19">
        <f t="shared" si="15"/>
        <v>-3.2859064085499767E-4</v>
      </c>
      <c r="BP19">
        <f t="shared" si="16"/>
        <v>-8.7677643702432917E-5</v>
      </c>
      <c r="BQ19">
        <f t="shared" si="17"/>
        <v>1.7329572986468644E-4</v>
      </c>
      <c r="BR19">
        <f t="shared" si="18"/>
        <v>1.0161164653466059E-5</v>
      </c>
      <c r="BS19">
        <f t="shared" si="19"/>
        <v>0</v>
      </c>
      <c r="BT19">
        <f t="shared" si="20"/>
        <v>0</v>
      </c>
      <c r="BU19">
        <f t="shared" si="29"/>
        <v>-1.7677925214488521E-2</v>
      </c>
      <c r="BV19">
        <f t="shared" si="21"/>
        <v>-2.1667689620569641E-2</v>
      </c>
      <c r="BW19">
        <f t="shared" si="22"/>
        <v>2.9836068799351523E-3</v>
      </c>
      <c r="BX19">
        <f t="shared" si="23"/>
        <v>8.7259370497997368E-3</v>
      </c>
      <c r="BY19">
        <f t="shared" si="24"/>
        <v>2.9976660486259465E-3</v>
      </c>
      <c r="BZ19">
        <f t="shared" si="25"/>
        <v>-1.997863028040392E-4</v>
      </c>
      <c r="CA19">
        <f t="shared" si="26"/>
        <v>2.8029773819614467E-3</v>
      </c>
      <c r="CB19">
        <f t="shared" si="27"/>
        <v>0</v>
      </c>
      <c r="CC19">
        <f t="shared" si="28"/>
        <v>0</v>
      </c>
    </row>
    <row r="20" spans="1:81" ht="18.75" x14ac:dyDescent="0.3">
      <c r="A20" s="1">
        <f>Raw!A20/Raw!A$5</f>
        <v>0.97543522891338363</v>
      </c>
      <c r="B20" s="1">
        <f>Raw!B20/Raw!B$5</f>
        <v>0.94040458433265339</v>
      </c>
      <c r="C20" s="1">
        <f>Raw!C20/Raw!C$5</f>
        <v>0.9973331287104038</v>
      </c>
      <c r="D20" s="1">
        <f>Raw!D20/Raw!D$5</f>
        <v>1.0003920382967202</v>
      </c>
      <c r="E20" s="1">
        <f>Raw!E20/Raw!E$5</f>
        <v>1.006081607675422</v>
      </c>
      <c r="F20" s="1">
        <f>Raw!F20/Raw!F$5</f>
        <v>0.99579661017354526</v>
      </c>
      <c r="G20" s="1">
        <f>Raw!G20/Raw!G$5</f>
        <v>1.0025546340654738</v>
      </c>
      <c r="H20" s="1">
        <f>Raw!H20/Raw!H$5</f>
        <v>1.0094787001718208</v>
      </c>
      <c r="I20" s="1">
        <f>Raw!I20/Raw!I$5</f>
        <v>1.0053042963491861</v>
      </c>
      <c r="J20" s="1">
        <f>Raw!J20/Raw!J$5</f>
        <v>0.97447364942071213</v>
      </c>
      <c r="K20" s="1">
        <f>Raw!K20/Raw!K$5</f>
        <v>0.9404309961385513</v>
      </c>
      <c r="L20" s="1">
        <f>Raw!L20/Raw!L$5</f>
        <v>0.99757510429664487</v>
      </c>
      <c r="M20" s="1">
        <f>Raw!M20/Raw!M$5</f>
        <v>1.0011140885947492</v>
      </c>
      <c r="N20" s="1">
        <f>Raw!N20/Raw!N$5</f>
        <v>1.006088349500067</v>
      </c>
      <c r="O20" s="1">
        <f>Raw!O20/Raw!O$5</f>
        <v>0.99576016790512123</v>
      </c>
      <c r="P20" s="1">
        <f>Raw!P20/Raw!P$5</f>
        <v>1.0027611780196346</v>
      </c>
      <c r="Q20" s="1">
        <f>Raw!Q20/Raw!Q$5</f>
        <v>1.0094787001718208</v>
      </c>
      <c r="R20" s="1">
        <f>Raw!R20/Raw!R$5</f>
        <v>1.0053042963491861</v>
      </c>
      <c r="S20" s="1">
        <f>Raw!S20/Raw!S$5</f>
        <v>1.003682881022502</v>
      </c>
      <c r="T20" s="1">
        <f>Raw!T20/Raw!T$5</f>
        <v>1.0309669732489448</v>
      </c>
      <c r="U20" s="1">
        <f>Raw!U20/Raw!U$5</f>
        <v>0.9782146238544861</v>
      </c>
      <c r="V20" s="1">
        <f>Raw!V20/Raw!V$5</f>
        <v>0.97185476663243042</v>
      </c>
      <c r="W20" s="1">
        <f>Raw!W20/Raw!W$5</f>
        <v>0.98930295980025995</v>
      </c>
      <c r="X20" s="1">
        <f>Raw!X20/Raw!X$5</f>
        <v>0.99457813596930533</v>
      </c>
      <c r="Y20" s="1">
        <f>Raw!Y20/Raw!Y$5</f>
        <v>0.98724943853020908</v>
      </c>
      <c r="Z20" s="1">
        <f>Raw!Z20/Raw!Z$5</f>
        <v>1.0147377953063808</v>
      </c>
      <c r="AA20" s="1">
        <f>Raw!AA20/Raw!AA$5</f>
        <v>1</v>
      </c>
      <c r="AB20" s="1">
        <f>Raw!AB20/Raw!AB$5</f>
        <v>1.0026334074136201</v>
      </c>
      <c r="AC20" s="1">
        <f>Raw!AC20/Raw!AC$5</f>
        <v>1.0293715747318331</v>
      </c>
      <c r="AD20" s="1">
        <f>Raw!AD20/Raw!AD$5</f>
        <v>0.97834623487411709</v>
      </c>
      <c r="AE20" s="1">
        <f>Raw!AE20/Raw!AE$5</f>
        <v>0.97210122892362738</v>
      </c>
      <c r="AF20" s="1">
        <f>Raw!AF20/Raw!AF$5</f>
        <v>0.98937216760541513</v>
      </c>
      <c r="AG20" s="1">
        <f>Raw!AG20/Raw!AG$5</f>
        <v>0.9944122065228661</v>
      </c>
      <c r="AH20" s="1">
        <f>Raw!AH20/Raw!AH$5</f>
        <v>0.98721753618196406</v>
      </c>
      <c r="AI20" s="1">
        <f>Raw!AI20/Raw!AI$5</f>
        <v>1.0147377953063808</v>
      </c>
      <c r="AJ20" s="1">
        <f>Raw!AJ20/Raw!AJ$5</f>
        <v>1</v>
      </c>
      <c r="AK20" s="1">
        <f>Raw!AK20/Raw!AK$5</f>
        <v>1.1366406771101594</v>
      </c>
      <c r="AL20" s="1">
        <f>Raw!AL20/Raw!AL$5</f>
        <v>1.1959523571521773</v>
      </c>
      <c r="AM20" s="1">
        <f>Raw!AM20/Raw!AM$5</f>
        <v>0.98157119397460724</v>
      </c>
      <c r="AN20" s="1">
        <f>Raw!AN20/Raw!AN$5</f>
        <v>0.94732702794271084</v>
      </c>
      <c r="AO20" s="1">
        <f>Raw!AO20/Raw!AO$5</f>
        <v>0.9734278987838394</v>
      </c>
      <c r="AP20" s="1">
        <f>Raw!AP20/Raw!AP$5</f>
        <v>1.0040244490053725</v>
      </c>
      <c r="AQ20" s="1">
        <f>Raw!AQ20/Raw!AQ$5</f>
        <v>0.98552147718990091</v>
      </c>
      <c r="AR20" s="1">
        <f>Raw!AR20/Raw!AR$5</f>
        <v>1</v>
      </c>
      <c r="AS20" s="1">
        <f>Raw!AS20/Raw!AS$5</f>
        <v>1</v>
      </c>
      <c r="AT20" s="1">
        <f>Raw!AT20/Raw!AT$5</f>
        <v>1.1529602984482648</v>
      </c>
      <c r="AU20" s="1">
        <f>Raw!AU20/Raw!AU$5</f>
        <v>1.2161848190864615</v>
      </c>
      <c r="AV20" s="1">
        <f>Raw!AV20/Raw!AV$5</f>
        <v>0.97883863768251511</v>
      </c>
      <c r="AW20" s="1">
        <f>Raw!AW20/Raw!AW$5</f>
        <v>0.9393076286283889</v>
      </c>
      <c r="AX20" s="1">
        <f>Raw!AX20/Raw!AX$5</f>
        <v>0.9705988661522601</v>
      </c>
      <c r="AY20" s="1">
        <f>Raw!AY20/Raw!AY$5</f>
        <v>1.0042356850145253</v>
      </c>
      <c r="AZ20" s="1">
        <f>Raw!AZ20/Raw!AZ$5</f>
        <v>0.98298468983178555</v>
      </c>
      <c r="BA20" s="1">
        <f>Raw!BA20/Raw!BA$5</f>
        <v>1</v>
      </c>
      <c r="BB20" s="1">
        <f>Raw!BB20/Raw!BB$5</f>
        <v>1</v>
      </c>
      <c r="BC20">
        <f t="shared" si="3"/>
        <v>9.6157949267150489E-4</v>
      </c>
      <c r="BD20">
        <f t="shared" si="4"/>
        <v>-2.6411805897907925E-5</v>
      </c>
      <c r="BE20">
        <f t="shared" si="5"/>
        <v>-2.4197558624106108E-4</v>
      </c>
      <c r="BF20">
        <f t="shared" si="6"/>
        <v>-7.2205029802896448E-4</v>
      </c>
      <c r="BG20">
        <f t="shared" si="7"/>
        <v>-6.7418246449957309E-6</v>
      </c>
      <c r="BH20">
        <f t="shared" si="8"/>
        <v>3.6442268424030644E-5</v>
      </c>
      <c r="BI20">
        <f t="shared" si="9"/>
        <v>-2.0654395416075388E-4</v>
      </c>
      <c r="BJ20">
        <f t="shared" si="10"/>
        <v>0</v>
      </c>
      <c r="BK20">
        <f t="shared" si="11"/>
        <v>0</v>
      </c>
      <c r="BL20">
        <f t="shared" si="12"/>
        <v>1.0494736088819678E-3</v>
      </c>
      <c r="BM20">
        <f t="shared" si="13"/>
        <v>1.5953985171117679E-3</v>
      </c>
      <c r="BN20">
        <f t="shared" si="14"/>
        <v>-1.3161101963099497E-4</v>
      </c>
      <c r="BO20">
        <f t="shared" si="15"/>
        <v>-2.4646229119695828E-4</v>
      </c>
      <c r="BP20">
        <f t="shared" si="16"/>
        <v>-6.9207805155180324E-5</v>
      </c>
      <c r="BQ20">
        <f t="shared" si="17"/>
        <v>1.6592944643922802E-4</v>
      </c>
      <c r="BR20">
        <f t="shared" si="18"/>
        <v>3.1902348245016476E-5</v>
      </c>
      <c r="BS20">
        <f t="shared" si="19"/>
        <v>0</v>
      </c>
      <c r="BT20">
        <f t="shared" si="20"/>
        <v>0</v>
      </c>
      <c r="BU20">
        <f t="shared" si="29"/>
        <v>-1.6319621338105383E-2</v>
      </c>
      <c r="BV20">
        <f t="shared" si="21"/>
        <v>-2.0232461934284185E-2</v>
      </c>
      <c r="BW20">
        <f t="shared" si="22"/>
        <v>2.7325562920921254E-3</v>
      </c>
      <c r="BX20">
        <f t="shared" si="23"/>
        <v>8.01939931432194E-3</v>
      </c>
      <c r="BY20">
        <f t="shared" si="24"/>
        <v>2.829032631579298E-3</v>
      </c>
      <c r="BZ20">
        <f t="shared" si="25"/>
        <v>-2.1123600915284868E-4</v>
      </c>
      <c r="CA20">
        <f t="shared" si="26"/>
        <v>2.5367873581153555E-3</v>
      </c>
      <c r="CB20">
        <f t="shared" si="27"/>
        <v>0</v>
      </c>
      <c r="CC20">
        <f t="shared" si="28"/>
        <v>0</v>
      </c>
    </row>
    <row r="21" spans="1:81" ht="18.75" x14ac:dyDescent="0.3">
      <c r="A21" s="1">
        <f>Raw!A21/Raw!A$5</f>
        <v>0.97663825415096195</v>
      </c>
      <c r="B21" s="1">
        <f>Raw!B21/Raw!B$5</f>
        <v>0.94539510119640324</v>
      </c>
      <c r="C21" s="1">
        <f>Raw!C21/Raw!C$5</f>
        <v>0.99655955035716171</v>
      </c>
      <c r="D21" s="1">
        <f>Raw!D21/Raw!D$5</f>
        <v>0.99929049244919743</v>
      </c>
      <c r="E21" s="1">
        <f>Raw!E21/Raw!E$5</f>
        <v>1.0052351247223557</v>
      </c>
      <c r="F21" s="1">
        <f>Raw!F21/Raw!F$5</f>
        <v>0.99582820493350921</v>
      </c>
      <c r="G21" s="1">
        <f>Raw!G21/Raw!G$5</f>
        <v>1.0017987942923474</v>
      </c>
      <c r="H21" s="1">
        <f>Raw!H21/Raw!H$5</f>
        <v>1.0094686277606033</v>
      </c>
      <c r="I21" s="1">
        <f>Raw!I21/Raw!I$5</f>
        <v>1.0048789192243393</v>
      </c>
      <c r="J21" s="1">
        <f>Raw!J21/Raw!J$5</f>
        <v>0.97561046437892041</v>
      </c>
      <c r="K21" s="1">
        <f>Raw!K21/Raw!K$5</f>
        <v>0.94523442712757011</v>
      </c>
      <c r="L21" s="1">
        <f>Raw!L21/Raw!L$5</f>
        <v>0.99680568767949052</v>
      </c>
      <c r="M21" s="1">
        <f>Raw!M21/Raw!M$5</f>
        <v>1.0000187998867944</v>
      </c>
      <c r="N21" s="1">
        <f>Raw!N21/Raw!N$5</f>
        <v>1.005261810456024</v>
      </c>
      <c r="O21" s="1">
        <f>Raw!O21/Raw!O$5</f>
        <v>0.99578520579190866</v>
      </c>
      <c r="P21" s="1">
        <f>Raw!P21/Raw!P$5</f>
        <v>1.002002958008942</v>
      </c>
      <c r="Q21" s="1">
        <f>Raw!Q21/Raw!Q$5</f>
        <v>1.0094686277606033</v>
      </c>
      <c r="R21" s="1">
        <f>Raw!R21/Raw!R$5</f>
        <v>1.0048789192243393</v>
      </c>
      <c r="S21" s="1">
        <f>Raw!S21/Raw!S$5</f>
        <v>1.0053309892957709</v>
      </c>
      <c r="T21" s="1">
        <f>Raw!T21/Raw!T$5</f>
        <v>1.0320440644936435</v>
      </c>
      <c r="U21" s="1">
        <f>Raw!U21/Raw!U$5</f>
        <v>0.97904372779188975</v>
      </c>
      <c r="V21" s="1">
        <f>Raw!V21/Raw!V$5</f>
        <v>0.97252380922639514</v>
      </c>
      <c r="W21" s="1">
        <f>Raw!W21/Raw!W$5</f>
        <v>0.98947134135088521</v>
      </c>
      <c r="X21" s="1">
        <f>Raw!X21/Raw!X$5</f>
        <v>0.99490304614231262</v>
      </c>
      <c r="Y21" s="1">
        <f>Raw!Y21/Raw!Y$5</f>
        <v>0.98768622036019726</v>
      </c>
      <c r="Z21" s="1">
        <f>Raw!Z21/Raw!Z$5</f>
        <v>1.0139957733889111</v>
      </c>
      <c r="AA21" s="1">
        <f>Raw!AA21/Raw!AA$5</f>
        <v>1</v>
      </c>
      <c r="AB21" s="1">
        <f>Raw!AB21/Raw!AB$5</f>
        <v>1.0044253482433048</v>
      </c>
      <c r="AC21" s="1">
        <f>Raw!AC21/Raw!AC$5</f>
        <v>1.0306168111639915</v>
      </c>
      <c r="AD21" s="1">
        <f>Raw!AD21/Raw!AD$5</f>
        <v>0.9791484938863142</v>
      </c>
      <c r="AE21" s="1">
        <f>Raw!AE21/Raw!AE$5</f>
        <v>0.97269437474762466</v>
      </c>
      <c r="AF21" s="1">
        <f>Raw!AF21/Raw!AF$5</f>
        <v>0.98952133286204624</v>
      </c>
      <c r="AG21" s="1">
        <f>Raw!AG21/Raw!AG$5</f>
        <v>0.99474485427987747</v>
      </c>
      <c r="AH21" s="1">
        <f>Raw!AH21/Raw!AH$5</f>
        <v>0.98763485009990615</v>
      </c>
      <c r="AI21" s="1">
        <f>Raw!AI21/Raw!AI$5</f>
        <v>1.0139957733889111</v>
      </c>
      <c r="AJ21" s="1">
        <f>Raw!AJ21/Raw!AJ$5</f>
        <v>1</v>
      </c>
      <c r="AK21" s="1">
        <f>Raw!AK21/Raw!AK$5</f>
        <v>1.1150477641101493</v>
      </c>
      <c r="AL21" s="1">
        <f>Raw!AL21/Raw!AL$5</f>
        <v>1.1647114239926697</v>
      </c>
      <c r="AM21" s="1">
        <f>Raw!AM21/Raw!AM$5</f>
        <v>0.98441296759820895</v>
      </c>
      <c r="AN21" s="1">
        <f>Raw!AN21/Raw!AN$5</f>
        <v>0.95533222686612129</v>
      </c>
      <c r="AO21" s="1">
        <f>Raw!AO21/Raw!AO$5</f>
        <v>0.97750135946157357</v>
      </c>
      <c r="AP21" s="1">
        <f>Raw!AP21/Raw!AP$5</f>
        <v>1.003402744564718</v>
      </c>
      <c r="AQ21" s="1">
        <f>Raw!AQ21/Raw!AQ$5</f>
        <v>0.98776267347314195</v>
      </c>
      <c r="AR21" s="1">
        <f>Raw!AR21/Raw!AR$5</f>
        <v>1</v>
      </c>
      <c r="AS21" s="1">
        <f>Raw!AS21/Raw!AS$5</f>
        <v>1</v>
      </c>
      <c r="AT21" s="1">
        <f>Raw!AT21/Raw!AT$5</f>
        <v>1.1300267414705465</v>
      </c>
      <c r="AU21" s="1">
        <f>Raw!AU21/Raw!AU$5</f>
        <v>1.1834575660475726</v>
      </c>
      <c r="AV21" s="1">
        <f>Raw!AV21/Raw!AV$5</f>
        <v>0.98192243189064699</v>
      </c>
      <c r="AW21" s="1">
        <f>Raw!AW21/Raw!AW$5</f>
        <v>0.94800235785675957</v>
      </c>
      <c r="AX21" s="1">
        <f>Raw!AX21/Raw!AX$5</f>
        <v>0.97485653491420021</v>
      </c>
      <c r="AY21" s="1">
        <f>Raw!AY21/Raw!AY$5</f>
        <v>1.003617499360314</v>
      </c>
      <c r="AZ21" s="1">
        <f>Raw!AZ21/Raw!AZ$5</f>
        <v>0.98547453565988941</v>
      </c>
      <c r="BA21" s="1">
        <f>Raw!BA21/Raw!BA$5</f>
        <v>1</v>
      </c>
      <c r="BB21" s="1">
        <f>Raw!BB21/Raw!BB$5</f>
        <v>1</v>
      </c>
      <c r="BC21">
        <f t="shared" si="3"/>
        <v>1.027789772041543E-3</v>
      </c>
      <c r="BD21">
        <f t="shared" si="4"/>
        <v>1.6067406883313318E-4</v>
      </c>
      <c r="BE21">
        <f t="shared" si="5"/>
        <v>-2.4613732232880992E-4</v>
      </c>
      <c r="BF21">
        <f t="shared" si="6"/>
        <v>-7.2830743759699779E-4</v>
      </c>
      <c r="BG21">
        <f t="shared" si="7"/>
        <v>-2.6685733668374567E-5</v>
      </c>
      <c r="BH21">
        <f t="shared" si="8"/>
        <v>4.2999141600552626E-5</v>
      </c>
      <c r="BI21">
        <f t="shared" si="9"/>
        <v>-2.0416371659459642E-4</v>
      </c>
      <c r="BJ21">
        <f t="shared" si="10"/>
        <v>0</v>
      </c>
      <c r="BK21">
        <f t="shared" si="11"/>
        <v>0</v>
      </c>
      <c r="BL21">
        <f t="shared" si="12"/>
        <v>9.0564105246615512E-4</v>
      </c>
      <c r="BM21">
        <f t="shared" si="13"/>
        <v>1.4272533296519896E-3</v>
      </c>
      <c r="BN21">
        <f t="shared" si="14"/>
        <v>-1.0476609442444662E-4</v>
      </c>
      <c r="BO21">
        <f t="shared" si="15"/>
        <v>-1.705655212295154E-4</v>
      </c>
      <c r="BP21">
        <f t="shared" si="16"/>
        <v>-4.9991511161029401E-5</v>
      </c>
      <c r="BQ21">
        <f t="shared" si="17"/>
        <v>1.5819186243515304E-4</v>
      </c>
      <c r="BR21">
        <f t="shared" si="18"/>
        <v>5.137026029111702E-5</v>
      </c>
      <c r="BS21">
        <f t="shared" si="19"/>
        <v>0</v>
      </c>
      <c r="BT21">
        <f t="shared" si="20"/>
        <v>0</v>
      </c>
      <c r="BU21">
        <f t="shared" si="29"/>
        <v>-1.4978977360397217E-2</v>
      </c>
      <c r="BV21">
        <f t="shared" si="21"/>
        <v>-1.8746142054902881E-2</v>
      </c>
      <c r="BW21">
        <f t="shared" si="22"/>
        <v>2.4905357075619694E-3</v>
      </c>
      <c r="BX21">
        <f t="shared" si="23"/>
        <v>7.3298690093617225E-3</v>
      </c>
      <c r="BY21">
        <f t="shared" si="24"/>
        <v>2.6448245473733589E-3</v>
      </c>
      <c r="BZ21">
        <f t="shared" si="25"/>
        <v>-2.1475479559596167E-4</v>
      </c>
      <c r="CA21">
        <f t="shared" si="26"/>
        <v>2.2881378132525443E-3</v>
      </c>
      <c r="CB21">
        <f t="shared" si="27"/>
        <v>0</v>
      </c>
      <c r="CC21">
        <f t="shared" si="28"/>
        <v>0</v>
      </c>
    </row>
    <row r="22" spans="1:81" ht="18.75" x14ac:dyDescent="0.3">
      <c r="A22" s="1">
        <f>Raw!A22/Raw!A$5</f>
        <v>0.97797319736900035</v>
      </c>
      <c r="B22" s="1">
        <f>Raw!B22/Raw!B$5</f>
        <v>0.95024610156718503</v>
      </c>
      <c r="C22" s="1">
        <f>Raw!C22/Raw!C$5</f>
        <v>0.99587121772980414</v>
      </c>
      <c r="D22" s="1">
        <f>Raw!D22/Raw!D$5</f>
        <v>0.99825445649896094</v>
      </c>
      <c r="E22" s="1">
        <f>Raw!E22/Raw!E$5</f>
        <v>1.0044362858217701</v>
      </c>
      <c r="F22" s="1">
        <f>Raw!F22/Raw!F$5</f>
        <v>0.99587818791033555</v>
      </c>
      <c r="G22" s="1">
        <f>Raw!G22/Raw!G$5</f>
        <v>1.0011106211703416</v>
      </c>
      <c r="H22" s="1">
        <f>Raw!H22/Raw!H$5</f>
        <v>1.0094217723469796</v>
      </c>
      <c r="I22" s="1">
        <f>Raw!I22/Raw!I$5</f>
        <v>1.0044877312393015</v>
      </c>
      <c r="J22" s="1">
        <f>Raw!J22/Raw!J$5</f>
        <v>0.97689633643915241</v>
      </c>
      <c r="K22" s="1">
        <f>Raw!K22/Raw!K$5</f>
        <v>0.94992488762379157</v>
      </c>
      <c r="L22" s="1">
        <f>Raw!L22/Raw!L$5</f>
        <v>0.99611850294154947</v>
      </c>
      <c r="M22" s="1">
        <f>Raw!M22/Raw!M$5</f>
        <v>0.99898038397316702</v>
      </c>
      <c r="N22" s="1">
        <f>Raw!N22/Raw!N$5</f>
        <v>1.0044795319596447</v>
      </c>
      <c r="O22" s="1">
        <f>Raw!O22/Raw!O$5</f>
        <v>0.99582944960443998</v>
      </c>
      <c r="P22" s="1">
        <f>Raw!P22/Raw!P$5</f>
        <v>1.0013102008334767</v>
      </c>
      <c r="Q22" s="1">
        <f>Raw!Q22/Raw!Q$5</f>
        <v>1.0094217723469796</v>
      </c>
      <c r="R22" s="1">
        <f>Raw!R22/Raw!R$5</f>
        <v>1.0044877312393015</v>
      </c>
      <c r="S22" s="1">
        <f>Raw!S22/Raw!S$5</f>
        <v>1.0066157394305353</v>
      </c>
      <c r="T22" s="1">
        <f>Raw!T22/Raw!T$5</f>
        <v>1.0326636825544011</v>
      </c>
      <c r="U22" s="1">
        <f>Raw!U22/Raw!U$5</f>
        <v>0.97987027769444968</v>
      </c>
      <c r="V22" s="1">
        <f>Raw!V22/Raw!V$5</f>
        <v>0.97327040355216687</v>
      </c>
      <c r="W22" s="1">
        <f>Raw!W22/Raw!W$5</f>
        <v>0.9896871138602451</v>
      </c>
      <c r="X22" s="1">
        <f>Raw!X22/Raw!X$5</f>
        <v>0.99520347972958367</v>
      </c>
      <c r="Y22" s="1">
        <f>Raw!Y22/Raw!Y$5</f>
        <v>0.98813164497400041</v>
      </c>
      <c r="Z22" s="1">
        <f>Raw!Z22/Raw!Z$5</f>
        <v>1.013291355156507</v>
      </c>
      <c r="AA22" s="1">
        <f>Raw!AA22/Raw!AA$5</f>
        <v>1</v>
      </c>
      <c r="AB22" s="1">
        <f>Raw!AB22/Raw!AB$5</f>
        <v>1.005849507639462</v>
      </c>
      <c r="AC22" s="1">
        <f>Raw!AC22/Raw!AC$5</f>
        <v>1.0314063819890937</v>
      </c>
      <c r="AD22" s="1">
        <f>Raw!AD22/Raw!AD$5</f>
        <v>0.97995030226863045</v>
      </c>
      <c r="AE22" s="1">
        <f>Raw!AE22/Raw!AE$5</f>
        <v>0.97337179925421169</v>
      </c>
      <c r="AF22" s="1">
        <f>Raw!AF22/Raw!AF$5</f>
        <v>0.98971799075169786</v>
      </c>
      <c r="AG22" s="1">
        <f>Raw!AG22/Raw!AG$5</f>
        <v>0.99505318670348197</v>
      </c>
      <c r="AH22" s="1">
        <f>Raw!AH22/Raw!AH$5</f>
        <v>0.98806310699887001</v>
      </c>
      <c r="AI22" s="1">
        <f>Raw!AI22/Raw!AI$5</f>
        <v>1.013291355156507</v>
      </c>
      <c r="AJ22" s="1">
        <f>Raw!AJ22/Raw!AJ$5</f>
        <v>1</v>
      </c>
      <c r="AK22" s="1">
        <f>Raw!AK22/Raw!AK$5</f>
        <v>1.0969612575744421</v>
      </c>
      <c r="AL22" s="1">
        <f>Raw!AL22/Raw!AL$5</f>
        <v>1.1386225580316487</v>
      </c>
      <c r="AM22" s="1">
        <f>Raw!AM22/Raw!AM$5</f>
        <v>0.98681316717713985</v>
      </c>
      <c r="AN22" s="1">
        <f>Raw!AN22/Raw!AN$5</f>
        <v>0.96212668429389858</v>
      </c>
      <c r="AO22" s="1">
        <f>Raw!AO22/Raw!AO$5</f>
        <v>0.98094868168413385</v>
      </c>
      <c r="AP22" s="1">
        <f>Raw!AP22/Raw!AP$5</f>
        <v>1.0028779570682784</v>
      </c>
      <c r="AQ22" s="1">
        <f>Raw!AQ22/Raw!AQ$5</f>
        <v>0.98965317310668788</v>
      </c>
      <c r="AR22" s="1">
        <f>Raw!AR22/Raw!AR$5</f>
        <v>1</v>
      </c>
      <c r="AS22" s="1">
        <f>Raw!AS22/Raw!AS$5</f>
        <v>1</v>
      </c>
      <c r="AT22" s="1">
        <f>Raw!AT22/Raw!AT$5</f>
        <v>1.1106426101042945</v>
      </c>
      <c r="AU22" s="1">
        <f>Raw!AU22/Raw!AU$5</f>
        <v>1.155881237801573</v>
      </c>
      <c r="AV22" s="1">
        <f>Raw!AV22/Raw!AV$5</f>
        <v>0.98455276237392841</v>
      </c>
      <c r="AW22" s="1">
        <f>Raw!AW22/Raw!AW$5</f>
        <v>0.95545878549038354</v>
      </c>
      <c r="AX22" s="1">
        <f>Raw!AX22/Raw!AX$5</f>
        <v>0.97849537211244231</v>
      </c>
      <c r="AY22" s="1">
        <f>Raw!AY22/Raw!AY$5</f>
        <v>1.0030904569191155</v>
      </c>
      <c r="AZ22" s="1">
        <f>Raw!AZ22/Raw!AZ$5</f>
        <v>0.98759548027064126</v>
      </c>
      <c r="BA22" s="1">
        <f>Raw!BA22/Raw!BA$5</f>
        <v>1</v>
      </c>
      <c r="BB22" s="1">
        <f>Raw!BB22/Raw!BB$5</f>
        <v>1</v>
      </c>
      <c r="BC22">
        <f t="shared" si="3"/>
        <v>1.0768609298479337E-3</v>
      </c>
      <c r="BD22">
        <f t="shared" si="4"/>
        <v>3.2121394339346132E-4</v>
      </c>
      <c r="BE22">
        <f t="shared" si="5"/>
        <v>-2.4728521174532947E-4</v>
      </c>
      <c r="BF22">
        <f t="shared" si="6"/>
        <v>-7.2592747420607839E-4</v>
      </c>
      <c r="BG22">
        <f t="shared" si="7"/>
        <v>-4.3246137874541901E-5</v>
      </c>
      <c r="BH22">
        <f t="shared" si="8"/>
        <v>4.8738305895579259E-5</v>
      </c>
      <c r="BI22">
        <f t="shared" si="9"/>
        <v>-1.9957966313510767E-4</v>
      </c>
      <c r="BJ22">
        <f t="shared" si="10"/>
        <v>0</v>
      </c>
      <c r="BK22">
        <f t="shared" si="11"/>
        <v>0</v>
      </c>
      <c r="BL22">
        <f t="shared" si="12"/>
        <v>7.6623179107326855E-4</v>
      </c>
      <c r="BM22">
        <f t="shared" si="13"/>
        <v>1.2573005653073732E-3</v>
      </c>
      <c r="BN22">
        <f t="shared" si="14"/>
        <v>-8.0024574180770358E-5</v>
      </c>
      <c r="BO22">
        <f t="shared" si="15"/>
        <v>-1.0139570204481529E-4</v>
      </c>
      <c r="BP22">
        <f t="shared" si="16"/>
        <v>-3.087689145275796E-5</v>
      </c>
      <c r="BQ22">
        <f t="shared" si="17"/>
        <v>1.5029302610169992E-4</v>
      </c>
      <c r="BR22">
        <f t="shared" si="18"/>
        <v>6.8537975130400497E-5</v>
      </c>
      <c r="BS22">
        <f t="shared" si="19"/>
        <v>0</v>
      </c>
      <c r="BT22">
        <f t="shared" si="20"/>
        <v>0</v>
      </c>
      <c r="BU22">
        <f t="shared" si="29"/>
        <v>-1.3681352529852475E-2</v>
      </c>
      <c r="BV22">
        <f t="shared" si="21"/>
        <v>-1.7258679769924345E-2</v>
      </c>
      <c r="BW22">
        <f t="shared" si="22"/>
        <v>2.2604048032114354E-3</v>
      </c>
      <c r="BX22">
        <f t="shared" si="23"/>
        <v>6.6678988035150377E-3</v>
      </c>
      <c r="BY22">
        <f t="shared" si="24"/>
        <v>2.4533095716915421E-3</v>
      </c>
      <c r="BZ22">
        <f t="shared" si="25"/>
        <v>-2.1249985083704459E-4</v>
      </c>
      <c r="CA22">
        <f t="shared" si="26"/>
        <v>2.0576928360466207E-3</v>
      </c>
      <c r="CB22">
        <f t="shared" si="27"/>
        <v>0</v>
      </c>
      <c r="CC22">
        <f t="shared" si="28"/>
        <v>0</v>
      </c>
    </row>
    <row r="23" spans="1:81" ht="18.75" x14ac:dyDescent="0.3">
      <c r="A23" s="1">
        <f>Raw!A23/Raw!A$5</f>
        <v>0.97938930614408326</v>
      </c>
      <c r="B23" s="1">
        <f>Raw!B23/Raw!B$5</f>
        <v>0.95491484847886987</v>
      </c>
      <c r="C23" s="1">
        <f>Raw!C23/Raw!C$5</f>
        <v>0.99526407731962807</v>
      </c>
      <c r="D23" s="1">
        <f>Raw!D23/Raw!D$5</f>
        <v>0.99729152192392778</v>
      </c>
      <c r="E23" s="1">
        <f>Raw!E23/Raw!E$5</f>
        <v>1.0036881484933742</v>
      </c>
      <c r="F23" s="1">
        <f>Raw!F23/Raw!F$5</f>
        <v>0.99594317239264973</v>
      </c>
      <c r="G23" s="1">
        <f>Raw!G23/Raw!G$5</f>
        <v>1.0004874523873801</v>
      </c>
      <c r="H23" s="1">
        <f>Raw!H23/Raw!H$5</f>
        <v>1.0093429606686948</v>
      </c>
      <c r="I23" s="1">
        <f>Raw!I23/Raw!I$5</f>
        <v>1.004127972792622</v>
      </c>
      <c r="J23" s="1">
        <f>Raw!J23/Raw!J$5</f>
        <v>0.97827953711287841</v>
      </c>
      <c r="K23" s="1">
        <f>Raw!K23/Raw!K$5</f>
        <v>0.95445895493715138</v>
      </c>
      <c r="L23" s="1">
        <f>Raw!L23/Raw!L$5</f>
        <v>0.99550986292484356</v>
      </c>
      <c r="M23" s="1">
        <f>Raw!M23/Raw!M$5</f>
        <v>0.99800758982717219</v>
      </c>
      <c r="N23" s="1">
        <f>Raw!N23/Raw!N$5</f>
        <v>1.0037447065072806</v>
      </c>
      <c r="O23" s="1">
        <f>Raw!O23/Raw!O$5</f>
        <v>0.9958895077993527</v>
      </c>
      <c r="P23" s="1">
        <f>Raw!P23/Raw!P$5</f>
        <v>1.0006806051652424</v>
      </c>
      <c r="Q23" s="1">
        <f>Raw!Q23/Raw!Q$5</f>
        <v>1.0093429606686948</v>
      </c>
      <c r="R23" s="1">
        <f>Raw!R23/Raw!R$5</f>
        <v>1.004127972792622</v>
      </c>
      <c r="S23" s="1">
        <f>Raw!S23/Raw!S$5</f>
        <v>1.0075982263999324</v>
      </c>
      <c r="T23" s="1">
        <f>Raw!T23/Raw!T$5</f>
        <v>1.0329104417654391</v>
      </c>
      <c r="U23" s="1">
        <f>Raw!U23/Raw!U$5</f>
        <v>0.98068854623287194</v>
      </c>
      <c r="V23" s="1">
        <f>Raw!V23/Raw!V$5</f>
        <v>0.97407385727869356</v>
      </c>
      <c r="W23" s="1">
        <f>Raw!W23/Raw!W$5</f>
        <v>0.98993937721246805</v>
      </c>
      <c r="X23" s="1">
        <f>Raw!X23/Raw!X$5</f>
        <v>0.99548191852448376</v>
      </c>
      <c r="Y23" s="1">
        <f>Raw!Y23/Raw!Y$5</f>
        <v>0.98858063696166887</v>
      </c>
      <c r="Z23" s="1">
        <f>Raw!Z23/Raw!Z$5</f>
        <v>1.0126226111070864</v>
      </c>
      <c r="AA23" s="1">
        <f>Raw!AA23/Raw!AA$5</f>
        <v>1</v>
      </c>
      <c r="AB23" s="1">
        <f>Raw!AB23/Raw!AB$5</f>
        <v>1.0069643134721293</v>
      </c>
      <c r="AC23" s="1">
        <f>Raw!AC23/Raw!AC$5</f>
        <v>1.0318197430527785</v>
      </c>
      <c r="AD23" s="1">
        <f>Raw!AD23/Raw!AD$5</f>
        <v>0.9807460482189847</v>
      </c>
      <c r="AE23" s="1">
        <f>Raw!AE23/Raw!AE$5</f>
        <v>0.97411299479615354</v>
      </c>
      <c r="AF23" s="1">
        <f>Raw!AF23/Raw!AF$5</f>
        <v>0.98995184167042105</v>
      </c>
      <c r="AG23" s="1">
        <f>Raw!AG23/Raw!AG$5</f>
        <v>0.99533952660092839</v>
      </c>
      <c r="AH23" s="1">
        <f>Raw!AH23/Raw!AH$5</f>
        <v>0.98849718862703517</v>
      </c>
      <c r="AI23" s="1">
        <f>Raw!AI23/Raw!AI$5</f>
        <v>1.0126226111070864</v>
      </c>
      <c r="AJ23" s="1">
        <f>Raw!AJ23/Raw!AJ$5</f>
        <v>1</v>
      </c>
      <c r="AK23" s="1">
        <f>Raw!AK23/Raw!AK$5</f>
        <v>1.0817847124343507</v>
      </c>
      <c r="AL23" s="1">
        <f>Raw!AL23/Raw!AL$5</f>
        <v>1.1167869057638113</v>
      </c>
      <c r="AM23" s="1">
        <f>Raw!AM23/Raw!AM$5</f>
        <v>0.98884137043860576</v>
      </c>
      <c r="AN23" s="1">
        <f>Raw!AN23/Raw!AN$5</f>
        <v>0.96789181332629159</v>
      </c>
      <c r="AO23" s="1">
        <f>Raw!AO23/Raw!AO$5</f>
        <v>0.9838665906303169</v>
      </c>
      <c r="AP23" s="1">
        <f>Raw!AP23/Raw!AP$5</f>
        <v>1.0024347297272069</v>
      </c>
      <c r="AQ23" s="1">
        <f>Raw!AQ23/Raw!AQ$5</f>
        <v>0.99124893191870467</v>
      </c>
      <c r="AR23" s="1">
        <f>Raw!AR23/Raw!AR$5</f>
        <v>1</v>
      </c>
      <c r="AS23" s="1">
        <f>Raw!AS23/Raw!AS$5</f>
        <v>1</v>
      </c>
      <c r="AT23" s="1">
        <f>Raw!AT23/Raw!AT$5</f>
        <v>1.0942282190366879</v>
      </c>
      <c r="AU23" s="1">
        <f>Raw!AU23/Raw!AU$5</f>
        <v>1.1325914134645052</v>
      </c>
      <c r="AV23" s="1">
        <f>Raw!AV23/Raw!AV$5</f>
        <v>0.98679741703962431</v>
      </c>
      <c r="AW23" s="1">
        <f>Raw!AW23/Raw!AW$5</f>
        <v>0.96185125715483744</v>
      </c>
      <c r="AX23" s="1">
        <f>Raw!AX23/Raw!AX$5</f>
        <v>0.98160593658182216</v>
      </c>
      <c r="AY23" s="1">
        <f>Raw!AY23/Raw!AY$5</f>
        <v>1.0026408718675777</v>
      </c>
      <c r="AZ23" s="1">
        <f>Raw!AZ23/Raw!AZ$5</f>
        <v>0.98940342257728242</v>
      </c>
      <c r="BA23" s="1">
        <f>Raw!BA23/Raw!BA$5</f>
        <v>1</v>
      </c>
      <c r="BB23" s="1">
        <f>Raw!BB23/Raw!BB$5</f>
        <v>1</v>
      </c>
      <c r="BC23">
        <f t="shared" si="3"/>
        <v>1.1097690312048547E-3</v>
      </c>
      <c r="BD23">
        <f t="shared" si="4"/>
        <v>4.5589354171848839E-4</v>
      </c>
      <c r="BE23">
        <f t="shared" si="5"/>
        <v>-2.457856052154872E-4</v>
      </c>
      <c r="BF23">
        <f t="shared" si="6"/>
        <v>-7.1606790324441061E-4</v>
      </c>
      <c r="BG23">
        <f t="shared" si="7"/>
        <v>-5.6558013906471416E-5</v>
      </c>
      <c r="BH23">
        <f t="shared" si="8"/>
        <v>5.3664593297031438E-5</v>
      </c>
      <c r="BI23">
        <f t="shared" si="9"/>
        <v>-1.9315277786224883E-4</v>
      </c>
      <c r="BJ23">
        <f t="shared" si="10"/>
        <v>0</v>
      </c>
      <c r="BK23">
        <f t="shared" si="11"/>
        <v>0</v>
      </c>
      <c r="BL23">
        <f t="shared" si="12"/>
        <v>6.3391292780301534E-4</v>
      </c>
      <c r="BM23">
        <f t="shared" si="13"/>
        <v>1.0906987126606538E-3</v>
      </c>
      <c r="BN23">
        <f t="shared" si="14"/>
        <v>-5.750198611276236E-5</v>
      </c>
      <c r="BO23">
        <f t="shared" si="15"/>
        <v>-3.9137517459986171E-5</v>
      </c>
      <c r="BP23">
        <f t="shared" si="16"/>
        <v>-1.2464457952998664E-5</v>
      </c>
      <c r="BQ23">
        <f t="shared" si="17"/>
        <v>1.4239192355536279E-4</v>
      </c>
      <c r="BR23">
        <f t="shared" si="18"/>
        <v>8.3448334633695609E-5</v>
      </c>
      <c r="BS23">
        <f t="shared" si="19"/>
        <v>0</v>
      </c>
      <c r="BT23">
        <f t="shared" si="20"/>
        <v>0</v>
      </c>
      <c r="BU23">
        <f t="shared" si="29"/>
        <v>-1.2443506602337173E-2</v>
      </c>
      <c r="BV23">
        <f t="shared" si="21"/>
        <v>-1.5804507700693859E-2</v>
      </c>
      <c r="BW23">
        <f t="shared" si="22"/>
        <v>2.0439533989814462E-3</v>
      </c>
      <c r="BX23">
        <f t="shared" si="23"/>
        <v>6.0405561714541589E-3</v>
      </c>
      <c r="BY23">
        <f t="shared" si="24"/>
        <v>2.2606540484947368E-3</v>
      </c>
      <c r="BZ23">
        <f t="shared" si="25"/>
        <v>-2.0614214037073531E-4</v>
      </c>
      <c r="CA23">
        <f t="shared" si="26"/>
        <v>1.8455093414222468E-3</v>
      </c>
      <c r="CB23">
        <f t="shared" si="27"/>
        <v>0</v>
      </c>
      <c r="CC23">
        <f t="shared" si="28"/>
        <v>0</v>
      </c>
    </row>
    <row r="24" spans="1:81" ht="18.75" x14ac:dyDescent="0.3">
      <c r="A24" s="1">
        <f>Raw!A24/Raw!A$5</f>
        <v>0.98084624086073924</v>
      </c>
      <c r="B24" s="1">
        <f>Raw!B24/Raw!B$5</f>
        <v>0.95937086374732294</v>
      </c>
      <c r="C24" s="1">
        <f>Raw!C24/Raw!C$5</f>
        <v>0.99473366072985059</v>
      </c>
      <c r="D24" s="1">
        <f>Raw!D24/Raw!D$5</f>
        <v>0.99640621811539276</v>
      </c>
      <c r="E24" s="1">
        <f>Raw!E24/Raw!E$5</f>
        <v>1.0029922760476793</v>
      </c>
      <c r="F24" s="1">
        <f>Raw!F24/Raw!F$5</f>
        <v>0.9960202714925539</v>
      </c>
      <c r="G24" s="1">
        <f>Raw!G24/Raw!G$5</f>
        <v>0.99992622439562284</v>
      </c>
      <c r="H24" s="1">
        <f>Raw!H24/Raw!H$5</f>
        <v>1.009236541678094</v>
      </c>
      <c r="I24" s="1">
        <f>Raw!I24/Raw!I$5</f>
        <v>1.0037971088212336</v>
      </c>
      <c r="J24" s="1">
        <f>Raw!J24/Raw!J$5</f>
        <v>0.97971842050859737</v>
      </c>
      <c r="K24" s="1">
        <f>Raw!K24/Raw!K$5</f>
        <v>0.95880481340486801</v>
      </c>
      <c r="L24" s="1">
        <f>Raw!L24/Raw!L$5</f>
        <v>0.99497566585305308</v>
      </c>
      <c r="M24" s="1">
        <f>Raw!M24/Raw!M$5</f>
        <v>0.99710608137988976</v>
      </c>
      <c r="N24" s="1">
        <f>Raw!N24/Raw!N$5</f>
        <v>1.0030591129717636</v>
      </c>
      <c r="O24" s="1">
        <f>Raw!O24/Raw!O$5</f>
        <v>0.99596246769021057</v>
      </c>
      <c r="P24" s="1">
        <f>Raw!P24/Raw!P$5</f>
        <v>1.0001114481972688</v>
      </c>
      <c r="Q24" s="1">
        <f>Raw!Q24/Raw!Q$5</f>
        <v>1.009236541678094</v>
      </c>
      <c r="R24" s="1">
        <f>Raw!R24/Raw!R$5</f>
        <v>1.0037971088212336</v>
      </c>
      <c r="S24" s="1">
        <f>Raw!S24/Raw!S$5</f>
        <v>1.0083299968524411</v>
      </c>
      <c r="T24" s="1">
        <f>Raw!T24/Raw!T$5</f>
        <v>1.032855402616969</v>
      </c>
      <c r="U24" s="1">
        <f>Raw!U24/Raw!U$5</f>
        <v>0.98149397554312756</v>
      </c>
      <c r="V24" s="1">
        <f>Raw!V24/Raw!V$5</f>
        <v>0.97491707605525713</v>
      </c>
      <c r="W24" s="1">
        <f>Raw!W24/Raw!W$5</f>
        <v>0.9902190832530493</v>
      </c>
      <c r="X24" s="1">
        <f>Raw!X24/Raw!X$5</f>
        <v>0.99574052853008832</v>
      </c>
      <c r="Y24" s="1">
        <f>Raw!Y24/Raw!Y$5</f>
        <v>0.98902908173279991</v>
      </c>
      <c r="Z24" s="1">
        <f>Raw!Z24/Raw!Z$5</f>
        <v>1.011987713067324</v>
      </c>
      <c r="AA24" s="1">
        <f>Raw!AA24/Raw!AA$5</f>
        <v>1</v>
      </c>
      <c r="AB24" s="1">
        <f>Raw!AB24/Raw!AB$5</f>
        <v>1.0078195822269571</v>
      </c>
      <c r="AC24" s="1">
        <f>Raw!AC24/Raw!AC$5</f>
        <v>1.0319243431344303</v>
      </c>
      <c r="AD24" s="1">
        <f>Raw!AD24/Raw!AD$5</f>
        <v>0.9815312011721794</v>
      </c>
      <c r="AE24" s="1">
        <f>Raw!AE24/Raw!AE$5</f>
        <v>0.97490082381249998</v>
      </c>
      <c r="AF24" s="1">
        <f>Raw!AF24/Raw!AF$5</f>
        <v>0.99021424607466213</v>
      </c>
      <c r="AG24" s="1">
        <f>Raw!AG24/Raw!AG$5</f>
        <v>0.99560592170913997</v>
      </c>
      <c r="AH24" s="1">
        <f>Raw!AH24/Raw!AH$5</f>
        <v>0.98893288852888872</v>
      </c>
      <c r="AI24" s="1">
        <f>Raw!AI24/Raw!AI$5</f>
        <v>1.011987713067324</v>
      </c>
      <c r="AJ24" s="1">
        <f>Raw!AJ24/Raw!AJ$5</f>
        <v>1</v>
      </c>
      <c r="AK24" s="1">
        <f>Raw!AK24/Raw!AK$5</f>
        <v>1.0690308553563619</v>
      </c>
      <c r="AL24" s="1">
        <f>Raw!AL24/Raw!AL$5</f>
        <v>1.0984764216071263</v>
      </c>
      <c r="AM24" s="1">
        <f>Raw!AM24/Raw!AM$5</f>
        <v>0.99055591598414228</v>
      </c>
      <c r="AN24" s="1">
        <f>Raw!AN24/Raw!AN$5</f>
        <v>0.97278234498855998</v>
      </c>
      <c r="AO24" s="1">
        <f>Raw!AO24/Raw!AO$5</f>
        <v>0.98633673206929129</v>
      </c>
      <c r="AP24" s="1">
        <f>Raw!AP24/Raw!AP$5</f>
        <v>1.0020602094692079</v>
      </c>
      <c r="AQ24" s="1">
        <f>Raw!AQ24/Raw!AQ$5</f>
        <v>0.992596668662033</v>
      </c>
      <c r="AR24" s="1">
        <f>Raw!AR24/Raw!AR$5</f>
        <v>1</v>
      </c>
      <c r="AS24" s="1">
        <f>Raw!AS24/Raw!AS$5</f>
        <v>1</v>
      </c>
      <c r="AT24" s="1">
        <f>Raw!AT24/Raw!AT$5</f>
        <v>1.0803067862338294</v>
      </c>
      <c r="AU24" s="1">
        <f>Raw!AU24/Raw!AU$5</f>
        <v>1.1128832638089141</v>
      </c>
      <c r="AV24" s="1">
        <f>Raw!AV24/Raw!AV$5</f>
        <v>0.98871374848537164</v>
      </c>
      <c r="AW24" s="1">
        <f>Raw!AW24/Raw!AW$5</f>
        <v>0.96733013516056043</v>
      </c>
      <c r="AX24" s="1">
        <f>Raw!AX24/Raw!AX$5</f>
        <v>0.98426536767208228</v>
      </c>
      <c r="AY24" s="1">
        <f>Raw!AY24/Raw!AY$5</f>
        <v>1.0022571799579787</v>
      </c>
      <c r="AZ24" s="1">
        <f>Raw!AZ24/Raw!AZ$5</f>
        <v>0.99094545334263062</v>
      </c>
      <c r="BA24" s="1">
        <f>Raw!BA24/Raw!BA$5</f>
        <v>1</v>
      </c>
      <c r="BB24" s="1">
        <f>Raw!BB24/Raw!BB$5</f>
        <v>1</v>
      </c>
      <c r="BC24">
        <f t="shared" si="3"/>
        <v>1.1278203521418728E-3</v>
      </c>
      <c r="BD24">
        <f t="shared" si="4"/>
        <v>5.660503424549379E-4</v>
      </c>
      <c r="BE24">
        <f t="shared" si="5"/>
        <v>-2.4200512320249334E-4</v>
      </c>
      <c r="BF24">
        <f t="shared" si="6"/>
        <v>-6.9986326449700265E-4</v>
      </c>
      <c r="BG24">
        <f t="shared" si="7"/>
        <v>-6.6836924084379135E-5</v>
      </c>
      <c r="BH24">
        <f t="shared" si="8"/>
        <v>5.7803802343325827E-5</v>
      </c>
      <c r="BI24">
        <f t="shared" si="9"/>
        <v>-1.8522380164598395E-4</v>
      </c>
      <c r="BJ24">
        <f t="shared" si="10"/>
        <v>0</v>
      </c>
      <c r="BK24">
        <f t="shared" si="11"/>
        <v>0</v>
      </c>
      <c r="BL24">
        <f t="shared" si="12"/>
        <v>5.10414625483957E-4</v>
      </c>
      <c r="BM24">
        <f t="shared" si="13"/>
        <v>9.3105948253868753E-4</v>
      </c>
      <c r="BN24">
        <f t="shared" si="14"/>
        <v>-3.7225629051840237E-5</v>
      </c>
      <c r="BO24">
        <f t="shared" si="15"/>
        <v>1.6252242757142099E-5</v>
      </c>
      <c r="BP24">
        <f t="shared" si="16"/>
        <v>4.8371783871736795E-6</v>
      </c>
      <c r="BQ24">
        <f t="shared" si="17"/>
        <v>1.3460682094834642E-4</v>
      </c>
      <c r="BR24">
        <f t="shared" si="18"/>
        <v>9.6193203911187908E-5</v>
      </c>
      <c r="BS24">
        <f t="shared" si="19"/>
        <v>0</v>
      </c>
      <c r="BT24">
        <f t="shared" si="20"/>
        <v>0</v>
      </c>
      <c r="BU24">
        <f t="shared" si="29"/>
        <v>-1.1275930877467477E-2</v>
      </c>
      <c r="BV24">
        <f t="shared" si="21"/>
        <v>-1.4406842201787784E-2</v>
      </c>
      <c r="BW24">
        <f t="shared" si="22"/>
        <v>1.8421674987706416E-3</v>
      </c>
      <c r="BX24">
        <f t="shared" si="23"/>
        <v>5.4522098279995435E-3</v>
      </c>
      <c r="BY24">
        <f t="shared" si="24"/>
        <v>2.0713643972090079E-3</v>
      </c>
      <c r="BZ24">
        <f t="shared" si="25"/>
        <v>-1.9697048877076462E-4</v>
      </c>
      <c r="CA24">
        <f t="shared" si="26"/>
        <v>1.6512153194023771E-3</v>
      </c>
      <c r="CB24">
        <f t="shared" si="27"/>
        <v>0</v>
      </c>
      <c r="CC24">
        <f t="shared" si="28"/>
        <v>0</v>
      </c>
    </row>
    <row r="25" spans="1:81" ht="18.75" x14ac:dyDescent="0.3">
      <c r="A25" s="1">
        <f>Raw!A25/Raw!A$5</f>
        <v>0.98231226652805259</v>
      </c>
      <c r="B25" s="1">
        <f>Raw!B25/Raw!B$5</f>
        <v>0.96359357709617721</v>
      </c>
      <c r="C25" s="1">
        <f>Raw!C25/Raw!C$5</f>
        <v>0.99427524771577824</v>
      </c>
      <c r="D25" s="1">
        <f>Raw!D25/Raw!D$5</f>
        <v>0.99560066252793233</v>
      </c>
      <c r="E25" s="1">
        <f>Raw!E25/Raw!E$5</f>
        <v>1.0023490597962597</v>
      </c>
      <c r="F25" s="1">
        <f>Raw!F25/Raw!F$5</f>
        <v>0.99610702634702097</v>
      </c>
      <c r="G25" s="1">
        <f>Raw!G25/Raw!G$5</f>
        <v>0.99942360868818758</v>
      </c>
      <c r="H25" s="1">
        <f>Raw!H25/Raw!H$5</f>
        <v>1.0091064285004734</v>
      </c>
      <c r="I25" s="1">
        <f>Raw!I25/Raw!I$5</f>
        <v>1.0034928102556897</v>
      </c>
      <c r="J25" s="1">
        <f>Raw!J25/Raw!J$5</f>
        <v>0.9811797529819859</v>
      </c>
      <c r="K25" s="1">
        <f>Raw!K25/Raw!K$5</f>
        <v>0.96294013051022165</v>
      </c>
      <c r="L25" s="1">
        <f>Raw!L25/Raw!L$5</f>
        <v>0.99451154642658524</v>
      </c>
      <c r="M25" s="1">
        <f>Raw!M25/Raw!M$5</f>
        <v>0.99627905657780036</v>
      </c>
      <c r="N25" s="1">
        <f>Raw!N25/Raw!N$5</f>
        <v>1.002423407527167</v>
      </c>
      <c r="O25" s="1">
        <f>Raw!O25/Raw!O$5</f>
        <v>0.99604583015971049</v>
      </c>
      <c r="P25" s="1">
        <f>Raw!P25/Raw!P$5</f>
        <v>0.99959971641962431</v>
      </c>
      <c r="Q25" s="1">
        <f>Raw!Q25/Raw!Q$5</f>
        <v>1.0091064285004734</v>
      </c>
      <c r="R25" s="1">
        <f>Raw!R25/Raw!R$5</f>
        <v>1.0034928102556897</v>
      </c>
      <c r="S25" s="1">
        <f>Raw!S25/Raw!S$5</f>
        <v>1.0088544864655027</v>
      </c>
      <c r="T25" s="1">
        <f>Raw!T25/Raw!T$5</f>
        <v>1.0325581164230115</v>
      </c>
      <c r="U25" s="1">
        <f>Raw!U25/Raw!U$5</f>
        <v>0.98228298597747332</v>
      </c>
      <c r="V25" s="1">
        <f>Raw!V25/Raw!V$5</f>
        <v>0.97578599006523004</v>
      </c>
      <c r="W25" s="1">
        <f>Raw!W25/Raw!W$5</f>
        <v>0.9905187427702169</v>
      </c>
      <c r="X25" s="1">
        <f>Raw!X25/Raw!X$5</f>
        <v>0.99598120476016883</v>
      </c>
      <c r="Y25" s="1">
        <f>Raw!Y25/Raw!Y$5</f>
        <v>0.98947367041713352</v>
      </c>
      <c r="Z25" s="1">
        <f>Raw!Z25/Raw!Z$5</f>
        <v>1.0113849286465073</v>
      </c>
      <c r="AA25" s="1">
        <f>Raw!AA25/Raw!AA$5</f>
        <v>1</v>
      </c>
      <c r="AB25" s="1">
        <f>Raw!AB25/Raw!AB$5</f>
        <v>1.0084577348837154</v>
      </c>
      <c r="AC25" s="1">
        <f>Raw!AC25/Raw!AC$5</f>
        <v>1.0317773220159099</v>
      </c>
      <c r="AD25" s="1">
        <f>Raw!AD25/Raw!AD$5</f>
        <v>0.98230214457769405</v>
      </c>
      <c r="AE25" s="1">
        <f>Raw!AE25/Raw!AE$5</f>
        <v>0.97572101027562008</v>
      </c>
      <c r="AF25" s="1">
        <f>Raw!AF25/Raw!AF$5</f>
        <v>0.99049797599977996</v>
      </c>
      <c r="AG25" s="1">
        <f>Raw!AG25/Raw!AG$5</f>
        <v>0.99585418107117896</v>
      </c>
      <c r="AH25" s="1">
        <f>Raw!AH25/Raw!AH$5</f>
        <v>0.98936677306169352</v>
      </c>
      <c r="AI25" s="1">
        <f>Raw!AI25/Raw!AI$5</f>
        <v>1.0113849286465073</v>
      </c>
      <c r="AJ25" s="1">
        <f>Raw!AJ25/Raw!AJ$5</f>
        <v>1</v>
      </c>
      <c r="AK25" s="1">
        <f>Raw!AK25/Raw!AK$5</f>
        <v>1.0582994414122231</v>
      </c>
      <c r="AL25" s="1">
        <f>Raw!AL25/Raw!AL$5</f>
        <v>1.0830975210945621</v>
      </c>
      <c r="AM25" s="1">
        <f>Raw!AM25/Raw!AM$5</f>
        <v>0.99200579772382802</v>
      </c>
      <c r="AN25" s="1">
        <f>Raw!AN25/Raw!AN$5</f>
        <v>0.97693010298717609</v>
      </c>
      <c r="AO25" s="1">
        <f>Raw!AO25/Raw!AO$5</f>
        <v>0.98842806260521077</v>
      </c>
      <c r="AP25" s="1">
        <f>Raw!AP25/Raw!AP$5</f>
        <v>1.0017436189584876</v>
      </c>
      <c r="AQ25" s="1">
        <f>Raw!AQ25/Raw!AQ$5</f>
        <v>0.99373547783966909</v>
      </c>
      <c r="AR25" s="1">
        <f>Raw!AR25/Raw!AR$5</f>
        <v>1</v>
      </c>
      <c r="AS25" s="1">
        <f>Raw!AS25/Raw!AS$5</f>
        <v>1</v>
      </c>
      <c r="AT25" s="1">
        <f>Raw!AT25/Raw!AT$5</f>
        <v>1.0684839773138195</v>
      </c>
      <c r="AU25" s="1">
        <f>Raw!AU25/Raw!AU$5</f>
        <v>1.0961782519271406</v>
      </c>
      <c r="AV25" s="1">
        <f>Raw!AV25/Raw!AV$5</f>
        <v>0.99035036252256448</v>
      </c>
      <c r="AW25" s="1">
        <f>Raw!AW25/Raw!AW$5</f>
        <v>0.97202493629888187</v>
      </c>
      <c r="AX25" s="1">
        <f>Raw!AX25/Raw!AX$5</f>
        <v>0.98653941940506262</v>
      </c>
      <c r="AY25" s="1">
        <f>Raw!AY25/Raw!AY$5</f>
        <v>1.0019295919361542</v>
      </c>
      <c r="AZ25" s="1">
        <f>Raw!AZ25/Raw!AZ$5</f>
        <v>0.99226133459605548</v>
      </c>
      <c r="BA25" s="1">
        <f>Raw!BA25/Raw!BA$5</f>
        <v>1</v>
      </c>
      <c r="BB25" s="1">
        <f>Raw!BB25/Raw!BB$5</f>
        <v>1</v>
      </c>
      <c r="BC25">
        <f t="shared" si="3"/>
        <v>1.1325135460666935E-3</v>
      </c>
      <c r="BD25">
        <f t="shared" si="4"/>
        <v>6.5344658595556382E-4</v>
      </c>
      <c r="BE25">
        <f t="shared" si="5"/>
        <v>-2.362987108069925E-4</v>
      </c>
      <c r="BF25">
        <f t="shared" si="6"/>
        <v>-6.7839404986802521E-4</v>
      </c>
      <c r="BG25">
        <f t="shared" si="7"/>
        <v>-7.4347730907309284E-5</v>
      </c>
      <c r="BH25">
        <f t="shared" si="8"/>
        <v>6.1196187310486039E-5</v>
      </c>
      <c r="BI25">
        <f t="shared" si="9"/>
        <v>-1.7610773143672542E-4</v>
      </c>
      <c r="BJ25">
        <f t="shared" si="10"/>
        <v>0</v>
      </c>
      <c r="BK25">
        <f t="shared" si="11"/>
        <v>0</v>
      </c>
      <c r="BL25">
        <f t="shared" si="12"/>
        <v>3.9675158178731351E-4</v>
      </c>
      <c r="BM25">
        <f t="shared" si="13"/>
        <v>7.8079440710165926E-4</v>
      </c>
      <c r="BN25">
        <f t="shared" si="14"/>
        <v>-1.9158600220725575E-5</v>
      </c>
      <c r="BO25">
        <f t="shared" si="15"/>
        <v>6.4979789609953542E-5</v>
      </c>
      <c r="BP25">
        <f t="shared" si="16"/>
        <v>2.0766770436941862E-5</v>
      </c>
      <c r="BQ25">
        <f t="shared" si="17"/>
        <v>1.2702368898986904E-4</v>
      </c>
      <c r="BR25">
        <f t="shared" si="18"/>
        <v>1.0689735544000545E-4</v>
      </c>
      <c r="BS25">
        <f t="shared" si="19"/>
        <v>0</v>
      </c>
      <c r="BT25">
        <f t="shared" si="20"/>
        <v>0</v>
      </c>
      <c r="BU25">
        <f t="shared" si="29"/>
        <v>-1.0184535901596403E-2</v>
      </c>
      <c r="BV25">
        <f t="shared" si="21"/>
        <v>-1.3080730832578435E-2</v>
      </c>
      <c r="BW25">
        <f t="shared" si="22"/>
        <v>1.6554352012635443E-3</v>
      </c>
      <c r="BX25">
        <f t="shared" si="23"/>
        <v>4.9051666882942158E-3</v>
      </c>
      <c r="BY25">
        <f t="shared" si="24"/>
        <v>1.8886432001481435E-3</v>
      </c>
      <c r="BZ25">
        <f t="shared" si="25"/>
        <v>-1.8597297766653753E-4</v>
      </c>
      <c r="CA25">
        <f t="shared" si="26"/>
        <v>1.4741432436136126E-3</v>
      </c>
      <c r="CB25">
        <f t="shared" si="27"/>
        <v>0</v>
      </c>
      <c r="CC25">
        <f t="shared" si="28"/>
        <v>0</v>
      </c>
    </row>
    <row r="26" spans="1:81" ht="18.75" x14ac:dyDescent="0.3">
      <c r="A26" s="1">
        <f>Raw!A26/Raw!A$5</f>
        <v>0.98376274033290301</v>
      </c>
      <c r="B26" s="1">
        <f>Raw!B26/Raw!B$5</f>
        <v>0.96757037731922513</v>
      </c>
      <c r="C26" s="1">
        <f>Raw!C26/Raw!C$5</f>
        <v>0.99388399504670599</v>
      </c>
      <c r="D26" s="1">
        <f>Raw!D26/Raw!D$5</f>
        <v>0.99487509455270229</v>
      </c>
      <c r="E26" s="1">
        <f>Raw!E26/Raw!E$5</f>
        <v>1.0017579836467974</v>
      </c>
      <c r="F26" s="1">
        <f>Raw!F26/Raw!F$5</f>
        <v>0.99620134478623268</v>
      </c>
      <c r="G26" s="1">
        <f>Raw!G26/Raw!G$5</f>
        <v>0.9989761204862212</v>
      </c>
      <c r="H26" s="1">
        <f>Raw!H26/Raw!H$5</f>
        <v>1.0089561370400442</v>
      </c>
      <c r="I26" s="1">
        <f>Raw!I26/Raw!I$5</f>
        <v>1.003212937048902</v>
      </c>
      <c r="J26" s="1">
        <f>Raw!J26/Raw!J$5</f>
        <v>0.98263730403357741</v>
      </c>
      <c r="K26" s="1">
        <f>Raw!K26/Raw!K$5</f>
        <v>0.96685028152343033</v>
      </c>
      <c r="L26" s="1">
        <f>Raw!L26/Raw!L$5</f>
        <v>0.99411299660195518</v>
      </c>
      <c r="M26" s="1">
        <f>Raw!M26/Raw!M$5</f>
        <v>0.99552776110607777</v>
      </c>
      <c r="N26" s="1">
        <f>Raw!N26/Raw!N$5</f>
        <v>1.0018373648600847</v>
      </c>
      <c r="O26" s="1">
        <f>Raw!O26/Raw!O$5</f>
        <v>0.99613745336515158</v>
      </c>
      <c r="P26" s="1">
        <f>Raw!P26/Raw!P$5</f>
        <v>0.99914221117817636</v>
      </c>
      <c r="Q26" s="1">
        <f>Raw!Q26/Raw!Q$5</f>
        <v>1.0089561370400442</v>
      </c>
      <c r="R26" s="1">
        <f>Raw!R26/Raw!R$5</f>
        <v>1.003212937048902</v>
      </c>
      <c r="S26" s="1">
        <f>Raw!S26/Raw!S$5</f>
        <v>1.0092082506514646</v>
      </c>
      <c r="T26" s="1">
        <f>Raw!T26/Raw!T$5</f>
        <v>1.0320683803708091</v>
      </c>
      <c r="U26" s="1">
        <f>Raw!U26/Raw!U$5</f>
        <v>0.98305281415908929</v>
      </c>
      <c r="V26" s="1">
        <f>Raw!V26/Raw!V$5</f>
        <v>0.97666907027604499</v>
      </c>
      <c r="W26" s="1">
        <f>Raw!W26/Raw!W$5</f>
        <v>0.9908321778246082</v>
      </c>
      <c r="X26" s="1">
        <f>Raw!X26/Raw!X$5</f>
        <v>0.99620560947450454</v>
      </c>
      <c r="Y26" s="1">
        <f>Raw!Y26/Raw!Y$5</f>
        <v>0.98991176848664941</v>
      </c>
      <c r="Z26" s="1">
        <f>Raw!Z26/Raw!Z$5</f>
        <v>1.0108126160154005</v>
      </c>
      <c r="AA26" s="1">
        <f>Raw!AA26/Raw!AA$5</f>
        <v>1</v>
      </c>
      <c r="AB26" s="1">
        <f>Raw!AB26/Raw!AB$5</f>
        <v>1.0089148506558443</v>
      </c>
      <c r="AC26" s="1">
        <f>Raw!AC26/Raw!AC$5</f>
        <v>1.0314269861826411</v>
      </c>
      <c r="AD26" s="1">
        <f>Raw!AD26/Raw!AD$5</f>
        <v>0.98305603279188436</v>
      </c>
      <c r="AE26" s="1">
        <f>Raw!AE26/Raw!AE$5</f>
        <v>0.97656170646936868</v>
      </c>
      <c r="AF26" s="1">
        <f>Raw!AF26/Raw!AF$5</f>
        <v>0.99079700284978967</v>
      </c>
      <c r="AG26" s="1">
        <f>Raw!AG26/Raw!AG$5</f>
        <v>0.99608590643191508</v>
      </c>
      <c r="AH26" s="1">
        <f>Raw!AH26/Raw!AH$5</f>
        <v>0.989796062405915</v>
      </c>
      <c r="AI26" s="1">
        <f>Raw!AI26/Raw!AI$5</f>
        <v>1.0108126160154005</v>
      </c>
      <c r="AJ26" s="1">
        <f>Raw!AJ26/Raw!AJ$5</f>
        <v>1</v>
      </c>
      <c r="AK26" s="1">
        <f>Raw!AK26/Raw!AK$5</f>
        <v>1.0492601880474988</v>
      </c>
      <c r="AL26" s="1">
        <f>Raw!AL26/Raw!AL$5</f>
        <v>1.0701635114215715</v>
      </c>
      <c r="AM26" s="1">
        <f>Raw!AM26/Raw!AM$5</f>
        <v>0.99323221757792901</v>
      </c>
      <c r="AN26" s="1">
        <f>Raw!AN26/Raw!AN$5</f>
        <v>0.98044729061058822</v>
      </c>
      <c r="AO26" s="1">
        <f>Raw!AO26/Raw!AO$5</f>
        <v>0.99019884976776495</v>
      </c>
      <c r="AP26" s="1">
        <f>Raw!AP26/Raw!AP$5</f>
        <v>1.0014759072411312</v>
      </c>
      <c r="AQ26" s="1">
        <f>Raw!AQ26/Raw!AQ$5</f>
        <v>0.99469813619997738</v>
      </c>
      <c r="AR26" s="1">
        <f>Raw!AR26/Raw!AR$5</f>
        <v>1</v>
      </c>
      <c r="AS26" s="1">
        <f>Raw!AS26/Raw!AS$5</f>
        <v>1</v>
      </c>
      <c r="AT26" s="1">
        <f>Raw!AT26/Raw!AT$5</f>
        <v>1.0584320790579975</v>
      </c>
      <c r="AU26" s="1">
        <f>Raw!AU26/Raw!AU$5</f>
        <v>1.0819987593402061</v>
      </c>
      <c r="AV26" s="1">
        <f>Raw!AV26/Raw!AV$5</f>
        <v>0.99174851132540909</v>
      </c>
      <c r="AW26" s="1">
        <f>Raw!AW26/Raw!AW$5</f>
        <v>0.97604710709259113</v>
      </c>
      <c r="AX26" s="1">
        <f>Raw!AX26/Raw!AX$5</f>
        <v>0.98848417388374166</v>
      </c>
      <c r="AY26" s="1">
        <f>Raw!AY26/Raw!AY$5</f>
        <v>1.0016498081907981</v>
      </c>
      <c r="AZ26" s="1">
        <f>Raw!AZ26/Raw!AZ$5</f>
        <v>0.99338470614260554</v>
      </c>
      <c r="BA26" s="1">
        <f>Raw!BA26/Raw!BA$5</f>
        <v>1</v>
      </c>
      <c r="BB26" s="1">
        <f>Raw!BB26/Raw!BB$5</f>
        <v>1</v>
      </c>
      <c r="BC26">
        <f t="shared" si="3"/>
        <v>1.1254362993255995E-3</v>
      </c>
      <c r="BD26">
        <f t="shared" si="4"/>
        <v>7.200957957947951E-4</v>
      </c>
      <c r="BE26">
        <f t="shared" si="5"/>
        <v>-2.2900155524918642E-4</v>
      </c>
      <c r="BF26">
        <f t="shared" si="6"/>
        <v>-6.5266655337548052E-4</v>
      </c>
      <c r="BG26">
        <f t="shared" si="7"/>
        <v>-7.9381213287321728E-5</v>
      </c>
      <c r="BH26">
        <f t="shared" si="8"/>
        <v>6.3891421081097022E-5</v>
      </c>
      <c r="BI26">
        <f t="shared" si="9"/>
        <v>-1.6609069195516746E-4</v>
      </c>
      <c r="BJ26">
        <f t="shared" si="10"/>
        <v>0</v>
      </c>
      <c r="BK26">
        <f t="shared" si="11"/>
        <v>0</v>
      </c>
      <c r="BL26">
        <f t="shared" si="12"/>
        <v>2.9339999562028041E-4</v>
      </c>
      <c r="BM26">
        <f t="shared" si="13"/>
        <v>6.4139418816799854E-4</v>
      </c>
      <c r="BN26">
        <f t="shared" si="14"/>
        <v>-3.2186327950656235E-6</v>
      </c>
      <c r="BO26">
        <f t="shared" si="15"/>
        <v>1.0736380667630829E-4</v>
      </c>
      <c r="BP26">
        <f t="shared" si="16"/>
        <v>3.517497481853038E-5</v>
      </c>
      <c r="BQ26">
        <f t="shared" si="17"/>
        <v>1.1970304258945852E-4</v>
      </c>
      <c r="BR26">
        <f t="shared" si="18"/>
        <v>1.1570608073441235E-4</v>
      </c>
      <c r="BS26">
        <f t="shared" si="19"/>
        <v>0</v>
      </c>
      <c r="BT26">
        <f t="shared" si="20"/>
        <v>0</v>
      </c>
      <c r="BU26">
        <f t="shared" si="29"/>
        <v>-9.1718910104987561E-3</v>
      </c>
      <c r="BV26">
        <f t="shared" si="21"/>
        <v>-1.1835247918634551E-2</v>
      </c>
      <c r="BW26">
        <f t="shared" si="22"/>
        <v>1.4837062525199229E-3</v>
      </c>
      <c r="BX26">
        <f t="shared" si="23"/>
        <v>4.4001835179970916E-3</v>
      </c>
      <c r="BY26">
        <f t="shared" si="24"/>
        <v>1.7146758840232978E-3</v>
      </c>
      <c r="BZ26">
        <f t="shared" si="25"/>
        <v>-1.7390094966684977E-4</v>
      </c>
      <c r="CA26">
        <f t="shared" si="26"/>
        <v>1.3134300573718338E-3</v>
      </c>
      <c r="CB26">
        <f t="shared" si="27"/>
        <v>0</v>
      </c>
      <c r="CC26">
        <f t="shared" si="28"/>
        <v>0</v>
      </c>
    </row>
    <row r="27" spans="1:81" ht="18.75" x14ac:dyDescent="0.3">
      <c r="A27" s="1">
        <f>Raw!A27/Raw!A$5</f>
        <v>0.98517884652651866</v>
      </c>
      <c r="B27" s="1">
        <f>Raw!B27/Raw!B$5</f>
        <v>0.97129499747614012</v>
      </c>
      <c r="C27" s="1">
        <f>Raw!C27/Raw!C$5</f>
        <v>0.99355503736814088</v>
      </c>
      <c r="D27" s="1">
        <f>Raw!D27/Raw!D$5</f>
        <v>0.99422831241988585</v>
      </c>
      <c r="E27" s="1">
        <f>Raw!E27/Raw!E$5</f>
        <v>1.0012178406504924</v>
      </c>
      <c r="F27" s="1">
        <f>Raw!F27/Raw!F$5</f>
        <v>0.99630144890446126</v>
      </c>
      <c r="G27" s="1">
        <f>Raw!G27/Raw!G$5</f>
        <v>0.99858020472855713</v>
      </c>
      <c r="H27" s="1">
        <f>Raw!H27/Raw!H$5</f>
        <v>1.0087888214641767</v>
      </c>
      <c r="I27" s="1">
        <f>Raw!I27/Raw!I$5</f>
        <v>1.0029555226385611</v>
      </c>
      <c r="J27" s="1">
        <f>Raw!J27/Raw!J$5</f>
        <v>0.98407065723377662</v>
      </c>
      <c r="K27" s="1">
        <f>Raw!K27/Raw!K$5</f>
        <v>0.97052686551521983</v>
      </c>
      <c r="L27" s="1">
        <f>Raw!L27/Raw!L$5</f>
        <v>0.99377546132185268</v>
      </c>
      <c r="M27" s="1">
        <f>Raw!M27/Raw!M$5</f>
        <v>0.99485191339275603</v>
      </c>
      <c r="N27" s="1">
        <f>Raw!N27/Raw!N$5</f>
        <v>1.0013000775487357</v>
      </c>
      <c r="O27" s="1">
        <f>Raw!O27/Raw!O$5</f>
        <v>0.99623550416662521</v>
      </c>
      <c r="P27" s="1">
        <f>Raw!P27/Raw!P$5</f>
        <v>0.99873563330351323</v>
      </c>
      <c r="Q27" s="1">
        <f>Raw!Q27/Raw!Q$5</f>
        <v>1.0087888214641767</v>
      </c>
      <c r="R27" s="1">
        <f>Raw!R27/Raw!R$5</f>
        <v>1.0029555226385611</v>
      </c>
      <c r="S27" s="1">
        <f>Raw!S27/Raw!S$5</f>
        <v>1.0094220156374882</v>
      </c>
      <c r="T27" s="1">
        <f>Raw!T27/Raw!T$5</f>
        <v>1.031427738985095</v>
      </c>
      <c r="U27" s="1">
        <f>Raw!U27/Raw!U$5</f>
        <v>0.98380137601534356</v>
      </c>
      <c r="V27" s="1">
        <f>Raw!V27/Raw!V$5</f>
        <v>0.9775569202856067</v>
      </c>
      <c r="W27" s="1">
        <f>Raw!W27/Raw!W$5</f>
        <v>0.99115431248164587</v>
      </c>
      <c r="X27" s="1">
        <f>Raw!X27/Raw!X$5</f>
        <v>0.99641520480179169</v>
      </c>
      <c r="Y27" s="1">
        <f>Raw!Y27/Raw!Y$5</f>
        <v>0.99034130461245706</v>
      </c>
      <c r="Z27" s="1">
        <f>Raw!Z27/Raw!Z$5</f>
        <v>1.0102692189890807</v>
      </c>
      <c r="AA27" s="1">
        <f>Raw!AA27/Raw!AA$5</f>
        <v>1</v>
      </c>
      <c r="AB27" s="1">
        <f>Raw!AB27/Raw!AB$5</f>
        <v>1.0092215776677502</v>
      </c>
      <c r="AC27" s="1">
        <f>Raw!AC27/Raw!AC$5</f>
        <v>1.030914086689195</v>
      </c>
      <c r="AD27" s="1">
        <f>Raw!AD27/Raw!AD$5</f>
        <v>0.98379066876000865</v>
      </c>
      <c r="AE27" s="1">
        <f>Raw!AE27/Raw!AE$5</f>
        <v>0.97741312386315538</v>
      </c>
      <c r="AF27" s="1">
        <f>Raw!AF27/Raw!AF$5</f>
        <v>0.99110631623692869</v>
      </c>
      <c r="AG27" s="1">
        <f>Raw!AG27/Raw!AG$5</f>
        <v>0.99630251932693004</v>
      </c>
      <c r="AH27" s="1">
        <f>Raw!AH27/Raw!AH$5</f>
        <v>0.99021852882627015</v>
      </c>
      <c r="AI27" s="1">
        <f>Raw!AI27/Raw!AI$5</f>
        <v>1.0102692189890807</v>
      </c>
      <c r="AJ27" s="1">
        <f>Raw!AJ27/Raw!AJ$5</f>
        <v>1</v>
      </c>
      <c r="AK27" s="1">
        <f>Raw!AK27/Raw!AK$5</f>
        <v>1.0416394696029376</v>
      </c>
      <c r="AL27" s="1">
        <f>Raw!AL27/Raw!AL$5</f>
        <v>1.0592734100939682</v>
      </c>
      <c r="AM27" s="1">
        <f>Raw!AM27/Raw!AM$5</f>
        <v>0.99426986434048326</v>
      </c>
      <c r="AN27" s="1">
        <f>Raw!AN27/Raw!AN$5</f>
        <v>0.98342933779565356</v>
      </c>
      <c r="AO27" s="1">
        <f>Raw!AO27/Raw!AO$5</f>
        <v>0.99169834884311092</v>
      </c>
      <c r="AP27" s="1">
        <f>Raw!AP27/Raw!AP$5</f>
        <v>1.0012494631068476</v>
      </c>
      <c r="AQ27" s="1">
        <f>Raw!AQ27/Raw!AQ$5</f>
        <v>0.99551216785422736</v>
      </c>
      <c r="AR27" s="1">
        <f>Raw!AR27/Raw!AR$5</f>
        <v>1</v>
      </c>
      <c r="AS27" s="1">
        <f>Raw!AS27/Raw!AS$5</f>
        <v>1</v>
      </c>
      <c r="AT27" s="1">
        <f>Raw!AT27/Raw!AT$5</f>
        <v>1.0498776150690055</v>
      </c>
      <c r="AU27" s="1">
        <f>Raw!AU27/Raw!AU$5</f>
        <v>1.0699485096192667</v>
      </c>
      <c r="AV27" s="1">
        <f>Raw!AV27/Raw!AV$5</f>
        <v>0.99294324873954476</v>
      </c>
      <c r="AW27" s="1">
        <f>Raw!AW27/Raw!AW$5</f>
        <v>0.97949246314761551</v>
      </c>
      <c r="AX27" s="1">
        <f>Raw!AX27/Raw!AX$5</f>
        <v>0.99014748787429807</v>
      </c>
      <c r="AY27" s="1">
        <f>Raw!AY27/Raw!AY$5</f>
        <v>1.0014107826560221</v>
      </c>
      <c r="AZ27" s="1">
        <f>Raw!AZ27/Raw!AZ$5</f>
        <v>0.994344075853281</v>
      </c>
      <c r="BA27" s="1">
        <f>Raw!BA27/Raw!BA$5</f>
        <v>1</v>
      </c>
      <c r="BB27" s="1">
        <f>Raw!BB27/Raw!BB$5</f>
        <v>1</v>
      </c>
      <c r="BC27">
        <f t="shared" si="3"/>
        <v>1.1081892927420345E-3</v>
      </c>
      <c r="BD27">
        <f t="shared" si="4"/>
        <v>7.6813196092029301E-4</v>
      </c>
      <c r="BE27">
        <f t="shared" si="5"/>
        <v>-2.2042395371180135E-4</v>
      </c>
      <c r="BF27">
        <f t="shared" si="6"/>
        <v>-6.2360097287017524E-4</v>
      </c>
      <c r="BG27">
        <f t="shared" si="7"/>
        <v>-8.2236898243381873E-5</v>
      </c>
      <c r="BH27">
        <f t="shared" si="8"/>
        <v>6.5944737836054479E-5</v>
      </c>
      <c r="BI27">
        <f t="shared" si="9"/>
        <v>-1.5542857495609574E-4</v>
      </c>
      <c r="BJ27">
        <f t="shared" si="10"/>
        <v>0</v>
      </c>
      <c r="BK27">
        <f t="shared" si="11"/>
        <v>0</v>
      </c>
      <c r="BL27">
        <f t="shared" si="12"/>
        <v>2.0043796973800987E-4</v>
      </c>
      <c r="BM27">
        <f t="shared" si="13"/>
        <v>5.1365229589994676E-4</v>
      </c>
      <c r="BN27">
        <f t="shared" si="14"/>
        <v>1.0707255334918564E-5</v>
      </c>
      <c r="BO27">
        <f t="shared" si="15"/>
        <v>1.4379642245132551E-4</v>
      </c>
      <c r="BP27">
        <f t="shared" si="16"/>
        <v>4.7996244717185554E-5</v>
      </c>
      <c r="BQ27">
        <f t="shared" si="17"/>
        <v>1.1268547486165126E-4</v>
      </c>
      <c r="BR27">
        <f t="shared" si="18"/>
        <v>1.2277578618691276E-4</v>
      </c>
      <c r="BS27">
        <f t="shared" si="19"/>
        <v>0</v>
      </c>
      <c r="BT27">
        <f t="shared" si="20"/>
        <v>0</v>
      </c>
      <c r="BU27">
        <f t="shared" si="29"/>
        <v>-8.2381454660678255E-3</v>
      </c>
      <c r="BV27">
        <f t="shared" si="21"/>
        <v>-1.0675099525298437E-2</v>
      </c>
      <c r="BW27">
        <f t="shared" si="22"/>
        <v>1.3266156009384966E-3</v>
      </c>
      <c r="BX27">
        <f t="shared" si="23"/>
        <v>3.9368746480380468E-3</v>
      </c>
      <c r="BY27">
        <f t="shared" si="24"/>
        <v>1.5508609688128505E-3</v>
      </c>
      <c r="BZ27">
        <f t="shared" si="25"/>
        <v>-1.6131954917453228E-4</v>
      </c>
      <c r="CA27">
        <f t="shared" si="26"/>
        <v>1.1680920009463636E-3</v>
      </c>
      <c r="CB27">
        <f t="shared" si="27"/>
        <v>0</v>
      </c>
      <c r="CC27">
        <f t="shared" si="28"/>
        <v>0</v>
      </c>
    </row>
    <row r="28" spans="1:81" ht="18.75" x14ac:dyDescent="0.3">
      <c r="A28" s="1">
        <f>Raw!A28/Raw!A$5</f>
        <v>0.98654653868557185</v>
      </c>
      <c r="B28" s="1">
        <f>Raw!B28/Raw!B$5</f>
        <v>0.97476617849913494</v>
      </c>
      <c r="C28" s="1">
        <f>Raw!C28/Raw!C$5</f>
        <v>0.99328356516401639</v>
      </c>
      <c r="D28" s="1">
        <f>Raw!D28/Raw!D$5</f>
        <v>0.99365802937390757</v>
      </c>
      <c r="E28" s="1">
        <f>Raw!E28/Raw!E$5</f>
        <v>1.0007269095303133</v>
      </c>
      <c r="F28" s="1">
        <f>Raw!F28/Raw!F$5</f>
        <v>0.99640583021132112</v>
      </c>
      <c r="G28" s="1">
        <f>Raw!G28/Raw!G$5</f>
        <v>0.99823230341255165</v>
      </c>
      <c r="H28" s="1">
        <f>Raw!H28/Raw!H$5</f>
        <v>1.0086073067867523</v>
      </c>
      <c r="I28" s="1">
        <f>Raw!I28/Raw!I$5</f>
        <v>1.0027187597167753</v>
      </c>
      <c r="J28" s="1">
        <f>Raw!J28/Raw!J$5</f>
        <v>0.98546420700987136</v>
      </c>
      <c r="K28" s="1">
        <f>Raw!K28/Raw!K$5</f>
        <v>0.97396646587489288</v>
      </c>
      <c r="L28" s="1">
        <f>Raw!L28/Raw!L$5</f>
        <v>0.9934944135730791</v>
      </c>
      <c r="M28" s="1">
        <f>Raw!M28/Raw!M$5</f>
        <v>0.99425005501819208</v>
      </c>
      <c r="N28" s="1">
        <f>Raw!N28/Raw!N$5</f>
        <v>1.0008101202795907</v>
      </c>
      <c r="O28" s="1">
        <f>Raw!O28/Raw!O$5</f>
        <v>0.99633841619445873</v>
      </c>
      <c r="P28" s="1">
        <f>Raw!P28/Raw!P$5</f>
        <v>0.99837665038335521</v>
      </c>
      <c r="Q28" s="1">
        <f>Raw!Q28/Raw!Q$5</f>
        <v>1.0086073067867523</v>
      </c>
      <c r="R28" s="1">
        <f>Raw!R28/Raw!R$5</f>
        <v>1.0027187597167753</v>
      </c>
      <c r="S28" s="1">
        <f>Raw!S28/Raw!S$5</f>
        <v>1.0095215742436294</v>
      </c>
      <c r="T28" s="1">
        <f>Raw!T28/Raw!T$5</f>
        <v>1.0306707651299034</v>
      </c>
      <c r="U28" s="1">
        <f>Raw!U28/Raw!U$5</f>
        <v>0.98452715107192157</v>
      </c>
      <c r="V28" s="1">
        <f>Raw!V28/Raw!V$5</f>
        <v>0.97844193192610596</v>
      </c>
      <c r="W28" s="1">
        <f>Raw!W28/Raw!W$5</f>
        <v>0.99148099605238127</v>
      </c>
      <c r="X28" s="1">
        <f>Raw!X28/Raw!X$5</f>
        <v>0.99661128057152282</v>
      </c>
      <c r="Y28" s="1">
        <f>Raw!Y28/Raw!Y$5</f>
        <v>0.99076067675033386</v>
      </c>
      <c r="Z28" s="1">
        <f>Raw!Z28/Raw!Z$5</f>
        <v>1.0097532623942522</v>
      </c>
      <c r="AA28" s="1">
        <f>Raw!AA28/Raw!AA$5</f>
        <v>1</v>
      </c>
      <c r="AB28" s="1">
        <f>Raw!AB28/Raw!AB$5</f>
        <v>1.0094039181652472</v>
      </c>
      <c r="AC28" s="1">
        <f>Raw!AC28/Raw!AC$5</f>
        <v>1.0302729224180507</v>
      </c>
      <c r="AD28" s="1">
        <f>Raw!AD28/Raw!AD$5</f>
        <v>0.98450439959309477</v>
      </c>
      <c r="AE28" s="1">
        <f>Raw!AE28/Raw!AE$5</f>
        <v>0.97826721856337107</v>
      </c>
      <c r="AF28" s="1">
        <f>Raw!AF28/Raw!AF$5</f>
        <v>0.9914217693881735</v>
      </c>
      <c r="AG28" s="1">
        <f>Raw!AG28/Raw!AG$5</f>
        <v>0.99650528445277964</v>
      </c>
      <c r="AH28" s="1">
        <f>Raw!AH28/Raw!AH$5</f>
        <v>0.99063240978697698</v>
      </c>
      <c r="AI28" s="1">
        <f>Raw!AI28/Raw!AI$5</f>
        <v>1.0097532623942522</v>
      </c>
      <c r="AJ28" s="1">
        <f>Raw!AJ28/Raw!AJ$5</f>
        <v>1</v>
      </c>
      <c r="AK28" s="1">
        <f>Raw!AK28/Raw!AK$5</f>
        <v>1.0352098357646191</v>
      </c>
      <c r="AL28" s="1">
        <f>Raw!AL28/Raw!AL$5</f>
        <v>1.0500954817619139</v>
      </c>
      <c r="AM28" s="1">
        <f>Raw!AM28/Raw!AM$5</f>
        <v>0.9951479714213084</v>
      </c>
      <c r="AN28" s="1">
        <f>Raw!AN28/Raw!AN$5</f>
        <v>0.98595735709477195</v>
      </c>
      <c r="AO28" s="1">
        <f>Raw!AO28/Raw!AO$5</f>
        <v>0.99296821097063215</v>
      </c>
      <c r="AP28" s="1">
        <f>Raw!AP28/Raw!AP$5</f>
        <v>1.0010578788504221</v>
      </c>
      <c r="AQ28" s="1">
        <f>Raw!AQ28/Raw!AQ$5</f>
        <v>0.9962007174133154</v>
      </c>
      <c r="AR28" s="1">
        <f>Raw!AR28/Raw!AR$5</f>
        <v>1</v>
      </c>
      <c r="AS28" s="1">
        <f>Raw!AS28/Raw!AS$5</f>
        <v>1</v>
      </c>
      <c r="AT28" s="1">
        <f>Raw!AT28/Raw!AT$5</f>
        <v>1.0425915549589118</v>
      </c>
      <c r="AU28" s="1">
        <f>Raw!AU28/Raw!AU$5</f>
        <v>1.0596972929836299</v>
      </c>
      <c r="AV28" s="1">
        <f>Raw!AV28/Raw!AV$5</f>
        <v>0.99396439257541169</v>
      </c>
      <c r="AW28" s="1">
        <f>Raw!AW28/Raw!AW$5</f>
        <v>0.98244332286524494</v>
      </c>
      <c r="AX28" s="1">
        <f>Raw!AX28/Raw!AX$5</f>
        <v>0.99157021653664179</v>
      </c>
      <c r="AY28" s="1">
        <f>Raw!AY28/Raw!AY$5</f>
        <v>1.0012065266080599</v>
      </c>
      <c r="AZ28" s="1">
        <f>Raw!AZ28/Raw!AZ$5</f>
        <v>0.99516363706251787</v>
      </c>
      <c r="BA28" s="1">
        <f>Raw!BA28/Raw!BA$5</f>
        <v>1</v>
      </c>
      <c r="BB28" s="1">
        <f>Raw!BB28/Raw!BB$5</f>
        <v>1</v>
      </c>
      <c r="BC28">
        <f t="shared" si="3"/>
        <v>1.0823316757004875E-3</v>
      </c>
      <c r="BD28">
        <f t="shared" si="4"/>
        <v>7.9971262424205491E-4</v>
      </c>
      <c r="BE28">
        <f t="shared" si="5"/>
        <v>-2.1084840906271385E-4</v>
      </c>
      <c r="BF28">
        <f t="shared" si="6"/>
        <v>-5.9202564428451065E-4</v>
      </c>
      <c r="BG28">
        <f t="shared" si="7"/>
        <v>-8.3210749277418117E-5</v>
      </c>
      <c r="BH28">
        <f t="shared" si="8"/>
        <v>6.7414016862388237E-5</v>
      </c>
      <c r="BI28">
        <f t="shared" si="9"/>
        <v>-1.4434697080356607E-4</v>
      </c>
      <c r="BJ28">
        <f t="shared" si="10"/>
        <v>0</v>
      </c>
      <c r="BK28">
        <f t="shared" si="11"/>
        <v>0</v>
      </c>
      <c r="BL28">
        <f t="shared" si="12"/>
        <v>1.1765607838221115E-4</v>
      </c>
      <c r="BM28">
        <f t="shared" si="13"/>
        <v>3.9784271185272502E-4</v>
      </c>
      <c r="BN28">
        <f t="shared" si="14"/>
        <v>2.2751478826799065E-5</v>
      </c>
      <c r="BO28">
        <f t="shared" si="15"/>
        <v>1.7471336273489069E-4</v>
      </c>
      <c r="BP28">
        <f t="shared" si="16"/>
        <v>5.9226664207767676E-5</v>
      </c>
      <c r="BQ28">
        <f t="shared" si="17"/>
        <v>1.0599611874317905E-4</v>
      </c>
      <c r="BR28">
        <f t="shared" si="18"/>
        <v>1.2826696335688226E-4</v>
      </c>
      <c r="BS28">
        <f t="shared" si="19"/>
        <v>0</v>
      </c>
      <c r="BT28">
        <f t="shared" si="20"/>
        <v>0</v>
      </c>
      <c r="BU28">
        <f t="shared" si="29"/>
        <v>-7.3817191942926463E-3</v>
      </c>
      <c r="BV28">
        <f t="shared" si="21"/>
        <v>-9.6018112217159945E-3</v>
      </c>
      <c r="BW28">
        <f t="shared" si="22"/>
        <v>1.1835788458967045E-3</v>
      </c>
      <c r="BX28">
        <f t="shared" si="23"/>
        <v>3.5140342295270077E-3</v>
      </c>
      <c r="BY28">
        <f t="shared" si="24"/>
        <v>1.3979944339903572E-3</v>
      </c>
      <c r="BZ28">
        <f t="shared" si="25"/>
        <v>-1.4864775763778759E-4</v>
      </c>
      <c r="CA28">
        <f t="shared" si="26"/>
        <v>1.0370803507975257E-3</v>
      </c>
      <c r="CB28">
        <f t="shared" si="27"/>
        <v>0</v>
      </c>
      <c r="CC28">
        <f t="shared" si="28"/>
        <v>0</v>
      </c>
    </row>
    <row r="29" spans="1:81" ht="18.75" x14ac:dyDescent="0.3">
      <c r="A29" s="1">
        <f>Raw!A29/Raw!A$5</f>
        <v>0.98785565615389925</v>
      </c>
      <c r="B29" s="1">
        <f>Raw!B29/Raw!B$5</f>
        <v>0.97798656536257167</v>
      </c>
      <c r="C29" s="1">
        <f>Raw!C29/Raw!C$5</f>
        <v>0.99306488403299542</v>
      </c>
      <c r="D29" s="1">
        <f>Raw!D29/Raw!D$5</f>
        <v>0.99316116276532973</v>
      </c>
      <c r="E29" s="1">
        <f>Raw!E29/Raw!E$5</f>
        <v>1.0002830979250366</v>
      </c>
      <c r="F29" s="1">
        <f>Raw!F29/Raw!F$5</f>
        <v>0.99651321124363057</v>
      </c>
      <c r="G29" s="1">
        <f>Raw!G29/Raw!G$5</f>
        <v>0.99792890764195041</v>
      </c>
      <c r="H29" s="1">
        <f>Raw!H29/Raw!H$5</f>
        <v>1.008414118760804</v>
      </c>
      <c r="I29" s="1">
        <f>Raw!I29/Raw!I$5</f>
        <v>1.0025009871924093</v>
      </c>
      <c r="J29" s="1">
        <f>Raw!J29/Raw!J$5</f>
        <v>0.98680631277996189</v>
      </c>
      <c r="K29" s="1">
        <f>Raw!K29/Raw!K$5</f>
        <v>0.97716961655717505</v>
      </c>
      <c r="L29" s="1">
        <f>Raw!L29/Raw!L$5</f>
        <v>0.99326541241626543</v>
      </c>
      <c r="M29" s="1">
        <f>Raw!M29/Raw!M$5</f>
        <v>0.99371983851467438</v>
      </c>
      <c r="N29" s="1">
        <f>Raw!N29/Raw!N$5</f>
        <v>1.0003656845454572</v>
      </c>
      <c r="O29" s="1">
        <f>Raw!O29/Raw!O$5</f>
        <v>0.99644485362979152</v>
      </c>
      <c r="P29" s="1">
        <f>Raw!P29/Raw!P$5</f>
        <v>0.99806194966253081</v>
      </c>
      <c r="Q29" s="1">
        <f>Raw!Q29/Raw!Q$5</f>
        <v>1.008414118760804</v>
      </c>
      <c r="R29" s="1">
        <f>Raw!R29/Raw!R$5</f>
        <v>1.0025009871924093</v>
      </c>
      <c r="S29" s="1">
        <f>Raw!S29/Raw!S$5</f>
        <v>1.0095285479703331</v>
      </c>
      <c r="T29" s="1">
        <f>Raw!T29/Raw!T$5</f>
        <v>1.0298261504295252</v>
      </c>
      <c r="U29" s="1">
        <f>Raw!U29/Raw!U$5</f>
        <v>0.98522908482060767</v>
      </c>
      <c r="V29" s="1">
        <f>Raw!V29/Raw!V$5</f>
        <v>0.97931799467118286</v>
      </c>
      <c r="W29" s="1">
        <f>Raw!W29/Raw!W$5</f>
        <v>0.99180885384432504</v>
      </c>
      <c r="X29" s="1">
        <f>Raw!X29/Raw!X$5</f>
        <v>0.99679497806039419</v>
      </c>
      <c r="Y29" s="1">
        <f>Raw!Y29/Raw!Y$5</f>
        <v>0.99116867287248556</v>
      </c>
      <c r="Z29" s="1">
        <f>Raw!Z29/Raw!Z$5</f>
        <v>1.0092633477029482</v>
      </c>
      <c r="AA29" s="1">
        <f>Raw!AA29/Raw!AA$5</f>
        <v>1</v>
      </c>
      <c r="AB29" s="1">
        <f>Raw!AB29/Raw!AB$5</f>
        <v>1.0094839042302974</v>
      </c>
      <c r="AC29" s="1">
        <f>Raw!AC29/Raw!AC$5</f>
        <v>1.0295322902140964</v>
      </c>
      <c r="AD29" s="1">
        <f>Raw!AD29/Raw!AD$5</f>
        <v>0.98519602752638669</v>
      </c>
      <c r="AE29" s="1">
        <f>Raw!AE29/Raw!AE$5</f>
        <v>0.97911742326644458</v>
      </c>
      <c r="AF29" s="1">
        <f>Raw!AF29/Raw!AF$5</f>
        <v>0.99173994727342574</v>
      </c>
      <c r="AG29" s="1">
        <f>Raw!AG29/Raw!AG$5</f>
        <v>0.99669532983004416</v>
      </c>
      <c r="AH29" s="1">
        <f>Raw!AH29/Raw!AH$5</f>
        <v>0.99103633383615108</v>
      </c>
      <c r="AI29" s="1">
        <f>Raw!AI29/Raw!AI$5</f>
        <v>1.0092633477029482</v>
      </c>
      <c r="AJ29" s="1">
        <f>Raw!AJ29/Raw!AJ$5</f>
        <v>1</v>
      </c>
      <c r="AK29" s="1">
        <f>Raw!AK29/Raw!AK$5</f>
        <v>1.0297816777598181</v>
      </c>
      <c r="AL29" s="1">
        <f>Raw!AL29/Raw!AL$5</f>
        <v>1.0423543076657211</v>
      </c>
      <c r="AM29" s="1">
        <f>Raw!AM29/Raw!AM$5</f>
        <v>0.99589119483605915</v>
      </c>
      <c r="AN29" s="1">
        <f>Raw!AN29/Raw!AN$5</f>
        <v>0.98810025538558077</v>
      </c>
      <c r="AO29" s="1">
        <f>Raw!AO29/Raw!AO$5</f>
        <v>0.99404366719257464</v>
      </c>
      <c r="AP29" s="1">
        <f>Raw!AP29/Raw!AP$5</f>
        <v>1.0008957548082065</v>
      </c>
      <c r="AQ29" s="1">
        <f>Raw!AQ29/Raw!AQ$5</f>
        <v>0.9967832691622841</v>
      </c>
      <c r="AR29" s="1">
        <f>Raw!AR29/Raw!AR$5</f>
        <v>1</v>
      </c>
      <c r="AS29" s="1">
        <f>Raw!AS29/Raw!AS$5</f>
        <v>1</v>
      </c>
      <c r="AT29" s="1">
        <f>Raw!AT29/Raw!AT$5</f>
        <v>1.0363815017585998</v>
      </c>
      <c r="AU29" s="1">
        <f>Raw!AU29/Raw!AU$5</f>
        <v>1.0509689234830784</v>
      </c>
      <c r="AV29" s="1">
        <f>Raw!AV29/Raw!AV$5</f>
        <v>0.99483732918072731</v>
      </c>
      <c r="AW29" s="1">
        <f>Raw!AW29/Raw!AW$5</f>
        <v>0.9849703666445746</v>
      </c>
      <c r="AX29" s="1">
        <f>Raw!AX29/Raw!AX$5</f>
        <v>0.99278725038889581</v>
      </c>
      <c r="AY29" s="1">
        <f>Raw!AY29/Raw!AY$5</f>
        <v>1.0010319449823695</v>
      </c>
      <c r="AZ29" s="1">
        <f>Raw!AZ29/Raw!AZ$5</f>
        <v>0.99586394657084909</v>
      </c>
      <c r="BA29" s="1">
        <f>Raw!BA29/Raw!BA$5</f>
        <v>1</v>
      </c>
      <c r="BB29" s="1">
        <f>Raw!BB29/Raw!BB$5</f>
        <v>1</v>
      </c>
      <c r="BC29">
        <f t="shared" si="3"/>
        <v>1.0493433739373614E-3</v>
      </c>
      <c r="BD29">
        <f t="shared" si="4"/>
        <v>8.1694880539662229E-4</v>
      </c>
      <c r="BE29">
        <f t="shared" si="5"/>
        <v>-2.0052838327000444E-4</v>
      </c>
      <c r="BF29">
        <f t="shared" si="6"/>
        <v>-5.5867574934465036E-4</v>
      </c>
      <c r="BG29">
        <f t="shared" si="7"/>
        <v>-8.2586620420599388E-5</v>
      </c>
      <c r="BH29">
        <f t="shared" si="8"/>
        <v>6.8357613839054032E-5</v>
      </c>
      <c r="BI29">
        <f t="shared" si="9"/>
        <v>-1.3304202058039838E-4</v>
      </c>
      <c r="BJ29">
        <f t="shared" si="10"/>
        <v>0</v>
      </c>
      <c r="BK29">
        <f t="shared" si="11"/>
        <v>0</v>
      </c>
      <c r="BL29">
        <f t="shared" si="12"/>
        <v>4.4643740035654744E-5</v>
      </c>
      <c r="BM29">
        <f t="shared" si="13"/>
        <v>2.9386021542876506E-4</v>
      </c>
      <c r="BN29">
        <f t="shared" si="14"/>
        <v>3.3057294220983913E-5</v>
      </c>
      <c r="BO29">
        <f t="shared" si="15"/>
        <v>2.0057140473828117E-4</v>
      </c>
      <c r="BP29">
        <f t="shared" si="16"/>
        <v>6.8906570899307518E-5</v>
      </c>
      <c r="BQ29">
        <f t="shared" si="17"/>
        <v>9.9648230350024569E-5</v>
      </c>
      <c r="BR29">
        <f t="shared" si="18"/>
        <v>1.323390363344723E-4</v>
      </c>
      <c r="BS29">
        <f t="shared" si="19"/>
        <v>0</v>
      </c>
      <c r="BT29">
        <f t="shared" si="20"/>
        <v>0</v>
      </c>
      <c r="BU29">
        <f t="shared" si="29"/>
        <v>-6.5998239987816731E-3</v>
      </c>
      <c r="BV29">
        <f t="shared" si="21"/>
        <v>-8.6146158173572296E-3</v>
      </c>
      <c r="BW29">
        <f t="shared" si="22"/>
        <v>1.0538656553318315E-3</v>
      </c>
      <c r="BX29">
        <f t="shared" si="23"/>
        <v>3.1298887410061704E-3</v>
      </c>
      <c r="BY29">
        <f t="shared" si="24"/>
        <v>1.2564168036788281E-3</v>
      </c>
      <c r="BZ29">
        <f t="shared" si="25"/>
        <v>-1.3619017416299783E-4</v>
      </c>
      <c r="CA29">
        <f t="shared" si="26"/>
        <v>9.1932259143501227E-4</v>
      </c>
      <c r="CB29">
        <f t="shared" si="27"/>
        <v>0</v>
      </c>
      <c r="CC29">
        <f t="shared" si="28"/>
        <v>0</v>
      </c>
    </row>
    <row r="30" spans="1:81" ht="18.75" x14ac:dyDescent="0.3">
      <c r="A30" s="1">
        <f>Raw!A30/Raw!A$5</f>
        <v>0.98909918694972276</v>
      </c>
      <c r="B30" s="1">
        <f>Raw!B30/Raw!B$5</f>
        <v>0.98096179777310599</v>
      </c>
      <c r="C30" s="1">
        <f>Raw!C30/Raw!C$5</f>
        <v>0.99289445876348226</v>
      </c>
      <c r="D30" s="1">
        <f>Raw!D30/Raw!D$5</f>
        <v>0.99273406750216897</v>
      </c>
      <c r="E30" s="1">
        <f>Raw!E30/Raw!E$5</f>
        <v>0.99988405799632907</v>
      </c>
      <c r="F30" s="1">
        <f>Raw!F30/Raw!F$5</f>
        <v>0.99662251268792845</v>
      </c>
      <c r="G30" s="1">
        <f>Raw!G30/Raw!G$5</f>
        <v>0.99766659716616923</v>
      </c>
      <c r="H30" s="1">
        <f>Raw!H30/Raw!H$5</f>
        <v>1.0082115112795214</v>
      </c>
      <c r="I30" s="1">
        <f>Raw!I30/Raw!I$5</f>
        <v>1.0023006782423136</v>
      </c>
      <c r="J30" s="1">
        <f>Raw!J30/Raw!J$5</f>
        <v>0.98808858649598152</v>
      </c>
      <c r="K30" s="1">
        <f>Raw!K30/Raw!K$5</f>
        <v>0.98013994175982511</v>
      </c>
      <c r="L30" s="1">
        <f>Raw!L30/Raw!L$5</f>
        <v>0.99308414702404557</v>
      </c>
      <c r="M30" s="1">
        <f>Raw!M30/Raw!M$5</f>
        <v>0.99325826270900086</v>
      </c>
      <c r="N30" s="1">
        <f>Raw!N30/Raw!N$5</f>
        <v>0.99996468859970655</v>
      </c>
      <c r="O30" s="1">
        <f>Raw!O30/Raw!O$5</f>
        <v>0.99655367990535115</v>
      </c>
      <c r="P30" s="1">
        <f>Raw!P30/Raw!P$5</f>
        <v>0.9977882790661069</v>
      </c>
      <c r="Q30" s="1">
        <f>Raw!Q30/Raw!Q$5</f>
        <v>1.0082115112795214</v>
      </c>
      <c r="R30" s="1">
        <f>Raw!R30/Raw!R$5</f>
        <v>1.0023006782423136</v>
      </c>
      <c r="S30" s="1">
        <f>Raw!S30/Raw!S$5</f>
        <v>1.0094610344037964</v>
      </c>
      <c r="T30" s="1">
        <f>Raw!T30/Raw!T$5</f>
        <v>1.0289176316922009</v>
      </c>
      <c r="U30" s="1">
        <f>Raw!U30/Raw!U$5</f>
        <v>0.98590650643442446</v>
      </c>
      <c r="V30" s="1">
        <f>Raw!V30/Raw!V$5</f>
        <v>0.98018025046766688</v>
      </c>
      <c r="W30" s="1">
        <f>Raw!W30/Raw!W$5</f>
        <v>0.99213516118584955</v>
      </c>
      <c r="X30" s="1">
        <f>Raw!X30/Raw!X$5</f>
        <v>0.99696731025778562</v>
      </c>
      <c r="Y30" s="1">
        <f>Raw!Y30/Raw!Y$5</f>
        <v>0.99156440413369107</v>
      </c>
      <c r="Z30" s="1">
        <f>Raw!Z30/Raw!Z$5</f>
        <v>1.0087981489158304</v>
      </c>
      <c r="AA30" s="1">
        <f>Raw!AA30/Raw!AA$5</f>
        <v>1</v>
      </c>
      <c r="AB30" s="1">
        <f>Raw!AB30/Raw!AB$5</f>
        <v>1.0094801783211218</v>
      </c>
      <c r="AC30" s="1">
        <f>Raw!AC30/Raw!AC$5</f>
        <v>1.0287163014299889</v>
      </c>
      <c r="AD30" s="1">
        <f>Raw!AD30/Raw!AD$5</f>
        <v>0.98586473408299691</v>
      </c>
      <c r="AE30" s="1">
        <f>Raw!AE30/Raw!AE$5</f>
        <v>0.97995841885338997</v>
      </c>
      <c r="AF30" s="1">
        <f>Raw!AF30/Raw!AF$5</f>
        <v>0.99205805415957016</v>
      </c>
      <c r="AG30" s="1">
        <f>Raw!AG30/Raw!AG$5</f>
        <v>0.99687366420275236</v>
      </c>
      <c r="AH30" s="1">
        <f>Raw!AH30/Raw!AH$5</f>
        <v>0.99142925745118249</v>
      </c>
      <c r="AI30" s="1">
        <f>Raw!AI30/Raw!AI$5</f>
        <v>1.0087981489158304</v>
      </c>
      <c r="AJ30" s="1">
        <f>Raw!AJ30/Raw!AJ$5</f>
        <v>1</v>
      </c>
      <c r="AK30" s="1">
        <f>Raw!AK30/Raw!AK$5</f>
        <v>1.0251965473107254</v>
      </c>
      <c r="AL30" s="1">
        <f>Raw!AL30/Raw!AL$5</f>
        <v>1.0358205336378064</v>
      </c>
      <c r="AM30" s="1">
        <f>Raw!AM30/Raw!AM$5</f>
        <v>0.99652034422105173</v>
      </c>
      <c r="AN30" s="1">
        <f>Raw!AN30/Raw!AN$5</f>
        <v>0.98991654485829195</v>
      </c>
      <c r="AO30" s="1">
        <f>Raw!AO30/Raw!AO$5</f>
        <v>0.99495452525605588</v>
      </c>
      <c r="AP30" s="1">
        <f>Raw!AP30/Raw!AP$5</f>
        <v>1.0007585370821501</v>
      </c>
      <c r="AQ30" s="1">
        <f>Raw!AQ30/Raw!AQ$5</f>
        <v>0.99727624185526087</v>
      </c>
      <c r="AR30" s="1">
        <f>Raw!AR30/Raw!AR$5</f>
        <v>1</v>
      </c>
      <c r="AS30" s="1">
        <f>Raw!AS30/Raw!AS$5</f>
        <v>1</v>
      </c>
      <c r="AT30" s="1">
        <f>Raw!AT30/Raw!AT$5</f>
        <v>1.0310854054851462</v>
      </c>
      <c r="AU30" s="1">
        <f>Raw!AU30/Raw!AU$5</f>
        <v>1.043531655374103</v>
      </c>
      <c r="AV30" s="1">
        <f>Raw!AV30/Raw!AV$5</f>
        <v>0.99558368834887767</v>
      </c>
      <c r="AW30" s="1">
        <f>Raw!AW30/Raw!AW$5</f>
        <v>0.98713425190853588</v>
      </c>
      <c r="AX30" s="1">
        <f>Raw!AX30/Raw!AX$5</f>
        <v>0.99382839528093136</v>
      </c>
      <c r="AY30" s="1">
        <f>Raw!AY30/Raw!AY$5</f>
        <v>1.0008826993549544</v>
      </c>
      <c r="AZ30" s="1">
        <f>Raw!AZ30/Raw!AZ$5</f>
        <v>0.99646248942838656</v>
      </c>
      <c r="BA30" s="1">
        <f>Raw!BA30/Raw!BA$5</f>
        <v>1</v>
      </c>
      <c r="BB30" s="1">
        <f>Raw!BB30/Raw!BB$5</f>
        <v>1</v>
      </c>
      <c r="BC30">
        <f t="shared" si="3"/>
        <v>1.0106004537412394E-3</v>
      </c>
      <c r="BD30">
        <f t="shared" si="4"/>
        <v>8.2185601328088609E-4</v>
      </c>
      <c r="BE30">
        <f t="shared" si="5"/>
        <v>-1.8968826056331434E-4</v>
      </c>
      <c r="BF30">
        <f t="shared" si="6"/>
        <v>-5.2419520683189003E-4</v>
      </c>
      <c r="BG30">
        <f t="shared" si="7"/>
        <v>-8.0630603377485066E-5</v>
      </c>
      <c r="BH30">
        <f t="shared" si="8"/>
        <v>6.8832782577299412E-5</v>
      </c>
      <c r="BI30">
        <f t="shared" si="9"/>
        <v>-1.2168189993766454E-4</v>
      </c>
      <c r="BJ30">
        <f t="shared" si="10"/>
        <v>0</v>
      </c>
      <c r="BK30">
        <f t="shared" si="11"/>
        <v>0</v>
      </c>
      <c r="BL30">
        <f t="shared" si="12"/>
        <v>-1.9143917325381565E-5</v>
      </c>
      <c r="BM30">
        <f t="shared" si="13"/>
        <v>2.0133026221191841E-4</v>
      </c>
      <c r="BN30">
        <f t="shared" si="14"/>
        <v>4.1772351427549204E-5</v>
      </c>
      <c r="BO30">
        <f t="shared" si="15"/>
        <v>2.2183161427691278E-4</v>
      </c>
      <c r="BP30">
        <f t="shared" si="16"/>
        <v>7.7107026279388258E-5</v>
      </c>
      <c r="BQ30">
        <f t="shared" si="17"/>
        <v>9.3646055033258513E-5</v>
      </c>
      <c r="BR30">
        <f t="shared" si="18"/>
        <v>1.3514668250858008E-4</v>
      </c>
      <c r="BS30">
        <f t="shared" si="19"/>
        <v>0</v>
      </c>
      <c r="BT30">
        <f t="shared" si="20"/>
        <v>0</v>
      </c>
      <c r="BU30">
        <f t="shared" si="29"/>
        <v>-5.8888581744207524E-3</v>
      </c>
      <c r="BV30">
        <f t="shared" si="21"/>
        <v>-7.7111217362966222E-3</v>
      </c>
      <c r="BW30">
        <f t="shared" si="22"/>
        <v>9.3665587217406365E-4</v>
      </c>
      <c r="BX30">
        <f t="shared" si="23"/>
        <v>2.7822929497560711E-3</v>
      </c>
      <c r="BY30">
        <f t="shared" si="24"/>
        <v>1.1261299751245124E-3</v>
      </c>
      <c r="BZ30">
        <f t="shared" si="25"/>
        <v>-1.2416227280431791E-4</v>
      </c>
      <c r="CA30">
        <f t="shared" si="26"/>
        <v>8.1375242687431459E-4</v>
      </c>
      <c r="CB30">
        <f t="shared" si="27"/>
        <v>0</v>
      </c>
      <c r="CC30">
        <f t="shared" si="28"/>
        <v>0</v>
      </c>
    </row>
    <row r="31" spans="1:81" ht="18.75" x14ac:dyDescent="0.3">
      <c r="A31" s="1">
        <f>Raw!A31/Raw!A$5</f>
        <v>0.9902726539042549</v>
      </c>
      <c r="B31" s="1">
        <f>Raw!B31/Raw!B$5</f>
        <v>0.98369976365591716</v>
      </c>
      <c r="C31" s="1">
        <f>Raw!C31/Raw!C$5</f>
        <v>0.99276794508931265</v>
      </c>
      <c r="D31" s="1">
        <f>Raw!D31/Raw!D$5</f>
        <v>0.9923727234438755</v>
      </c>
      <c r="E31" s="1">
        <f>Raw!E31/Raw!E$5</f>
        <v>0.99952727913128192</v>
      </c>
      <c r="F31" s="1">
        <f>Raw!F31/Raw!F$5</f>
        <v>0.99673282520667095</v>
      </c>
      <c r="G31" s="1">
        <f>Raw!G31/Raw!G$5</f>
        <v>0.99744206972227256</v>
      </c>
      <c r="H31" s="1">
        <f>Raw!H31/Raw!H$5</f>
        <v>1.0080014914733937</v>
      </c>
      <c r="I31" s="1">
        <f>Raw!I31/Raw!I$5</f>
        <v>1.0021164293572371</v>
      </c>
      <c r="J31" s="1">
        <f>Raw!J31/Raw!J$5</f>
        <v>0.98930529340467854</v>
      </c>
      <c r="K31" s="1">
        <f>Raw!K31/Raw!K$5</f>
        <v>0.98288344195312971</v>
      </c>
      <c r="L31" s="1">
        <f>Raw!L31/Raw!L$5</f>
        <v>0.99294646925979579</v>
      </c>
      <c r="M31" s="1">
        <f>Raw!M31/Raw!M$5</f>
        <v>0.99286186419613243</v>
      </c>
      <c r="N31" s="1">
        <f>Raw!N31/Raw!N$5</f>
        <v>0.99960486670416593</v>
      </c>
      <c r="O31" s="1">
        <f>Raw!O31/Raw!O$5</f>
        <v>0.99666393064641501</v>
      </c>
      <c r="P31" s="1">
        <f>Raw!P31/Raw!P$5</f>
        <v>0.99755247843441652</v>
      </c>
      <c r="Q31" s="1">
        <f>Raw!Q31/Raw!Q$5</f>
        <v>1.0080014914733937</v>
      </c>
      <c r="R31" s="1">
        <f>Raw!R31/Raw!R$5</f>
        <v>1.0021164293572371</v>
      </c>
      <c r="S31" s="1">
        <f>Raw!S31/Raw!S$5</f>
        <v>1.0093341565271399</v>
      </c>
      <c r="T31" s="1">
        <f>Raw!T31/Raw!T$5</f>
        <v>1.0279647767347981</v>
      </c>
      <c r="U31" s="1">
        <f>Raw!U31/Raw!U$5</f>
        <v>0.98655905950240697</v>
      </c>
      <c r="V31" s="1">
        <f>Raw!V31/Raw!V$5</f>
        <v>0.98102488693220058</v>
      </c>
      <c r="W31" s="1">
        <f>Raw!W31/Raw!W$5</f>
        <v>0.99245773713534913</v>
      </c>
      <c r="X31" s="1">
        <f>Raw!X31/Raw!X$5</f>
        <v>0.99712917916726751</v>
      </c>
      <c r="Y31" s="1">
        <f>Raw!Y31/Raw!Y$5</f>
        <v>0.99194724858202121</v>
      </c>
      <c r="Z31" s="1">
        <f>Raw!Z31/Raw!Z$5</f>
        <v>1.0083564086794823</v>
      </c>
      <c r="AA31" s="1">
        <f>Raw!AA31/Raw!AA$5</f>
        <v>1</v>
      </c>
      <c r="AB31" s="1">
        <f>Raw!AB31/Raw!AB$5</f>
        <v>1.0094084913579193</v>
      </c>
      <c r="AC31" s="1">
        <f>Raw!AC31/Raw!AC$5</f>
        <v>1.027845082415044</v>
      </c>
      <c r="AD31" s="1">
        <f>Raw!AD31/Raw!AD$5</f>
        <v>0.98651001556212747</v>
      </c>
      <c r="AE31" s="1">
        <f>Raw!AE31/Raw!AE$5</f>
        <v>0.98078593979201811</v>
      </c>
      <c r="AF31" s="1">
        <f>Raw!AF31/Raw!AF$5</f>
        <v>0.9923738177673378</v>
      </c>
      <c r="AG31" s="1">
        <f>Raw!AG31/Raw!AG$5</f>
        <v>0.99704119205803199</v>
      </c>
      <c r="AH31" s="1">
        <f>Raw!AH31/Raw!AH$5</f>
        <v>0.99181041128130176</v>
      </c>
      <c r="AI31" s="1">
        <f>Raw!AI31/Raw!AI$5</f>
        <v>1.0083564086794823</v>
      </c>
      <c r="AJ31" s="1">
        <f>Raw!AJ31/Raw!AJ$5</f>
        <v>1</v>
      </c>
      <c r="AK31" s="1">
        <f>Raw!AK31/Raw!AK$5</f>
        <v>1.0213217612356325</v>
      </c>
      <c r="AL31" s="1">
        <f>Raw!AL31/Raw!AL$5</f>
        <v>1.0303026729803777</v>
      </c>
      <c r="AM31" s="1">
        <f>Raw!AM31/Raw!AM$5</f>
        <v>0.99705299306423611</v>
      </c>
      <c r="AN31" s="1">
        <f>Raw!AN31/Raw!AN$5</f>
        <v>0.99145589284611568</v>
      </c>
      <c r="AO31" s="1">
        <f>Raw!AO31/Raw!AO$5</f>
        <v>0.99572600959765589</v>
      </c>
      <c r="AP31" s="1">
        <f>Raw!AP31/Raw!AP$5</f>
        <v>1.0006423824207371</v>
      </c>
      <c r="AQ31" s="1">
        <f>Raw!AQ31/Raw!AQ$5</f>
        <v>0.99769348237952393</v>
      </c>
      <c r="AR31" s="1">
        <f>Raw!AR31/Raw!AR$5</f>
        <v>1</v>
      </c>
      <c r="AS31" s="1">
        <f>Raw!AS31/Raw!AS$5</f>
        <v>1</v>
      </c>
      <c r="AT31" s="1">
        <f>Raw!AT31/Raw!AT$5</f>
        <v>1.026566466597117</v>
      </c>
      <c r="AU31" s="1">
        <f>Raw!AU31/Raw!AU$5</f>
        <v>1.0371904915470394</v>
      </c>
      <c r="AV31" s="1">
        <f>Raw!AV31/Raw!AV$5</f>
        <v>0.99622191106001312</v>
      </c>
      <c r="AW31" s="1">
        <f>Raw!AW31/Raw!AW$5</f>
        <v>0.98898701253026622</v>
      </c>
      <c r="AX31" s="1">
        <f>Raw!AX31/Raw!AX$5</f>
        <v>0.99471912006583962</v>
      </c>
      <c r="AY31" s="1">
        <f>Raw!AY31/Raw!AY$5</f>
        <v>1.0007550929014193</v>
      </c>
      <c r="AZ31" s="1">
        <f>Raw!AZ31/Raw!AZ$5</f>
        <v>0.99697415115329291</v>
      </c>
      <c r="BA31" s="1">
        <f>Raw!BA31/Raw!BA$5</f>
        <v>1</v>
      </c>
      <c r="BB31" s="1">
        <f>Raw!BB31/Raw!BB$5</f>
        <v>1</v>
      </c>
      <c r="BC31">
        <f t="shared" si="3"/>
        <v>9.6736049957635295E-4</v>
      </c>
      <c r="BD31">
        <f t="shared" si="4"/>
        <v>8.1632170278744809E-4</v>
      </c>
      <c r="BE31">
        <f t="shared" si="5"/>
        <v>-1.7852417048314084E-4</v>
      </c>
      <c r="BF31">
        <f t="shared" si="6"/>
        <v>-4.8914075225692244E-4</v>
      </c>
      <c r="BG31">
        <f t="shared" si="7"/>
        <v>-7.7587572884008082E-5</v>
      </c>
      <c r="BH31">
        <f t="shared" si="8"/>
        <v>6.8894560255938764E-5</v>
      </c>
      <c r="BI31">
        <f t="shared" si="9"/>
        <v>-1.104087121439612E-4</v>
      </c>
      <c r="BJ31">
        <f t="shared" si="10"/>
        <v>0</v>
      </c>
      <c r="BK31">
        <f t="shared" si="11"/>
        <v>0</v>
      </c>
      <c r="BL31">
        <f t="shared" si="12"/>
        <v>-7.4334830779454464E-5</v>
      </c>
      <c r="BM31">
        <f t="shared" si="13"/>
        <v>1.196943197541156E-4</v>
      </c>
      <c r="BN31">
        <f t="shared" si="14"/>
        <v>4.9043940279491771E-5</v>
      </c>
      <c r="BO31">
        <f t="shared" si="15"/>
        <v>2.389471401824661E-4</v>
      </c>
      <c r="BP31">
        <f t="shared" si="16"/>
        <v>8.3919368011331485E-5</v>
      </c>
      <c r="BQ31">
        <f t="shared" si="17"/>
        <v>8.798710923552111E-5</v>
      </c>
      <c r="BR31">
        <f t="shared" si="18"/>
        <v>1.3683730071945011E-4</v>
      </c>
      <c r="BS31">
        <f t="shared" si="19"/>
        <v>0</v>
      </c>
      <c r="BT31">
        <f t="shared" si="20"/>
        <v>0</v>
      </c>
      <c r="BU31">
        <f t="shared" si="29"/>
        <v>-5.2447053614845807E-3</v>
      </c>
      <c r="BV31">
        <f t="shared" si="21"/>
        <v>-6.887818566661652E-3</v>
      </c>
      <c r="BW31">
        <f t="shared" si="22"/>
        <v>8.3108200422299383E-4</v>
      </c>
      <c r="BX31">
        <f t="shared" si="23"/>
        <v>2.4688803158494643E-3</v>
      </c>
      <c r="BY31">
        <f t="shared" si="24"/>
        <v>1.0068895318162685E-3</v>
      </c>
      <c r="BZ31">
        <f t="shared" si="25"/>
        <v>-1.1271048068217659E-4</v>
      </c>
      <c r="CA31">
        <f t="shared" si="26"/>
        <v>7.1933122623102363E-4</v>
      </c>
      <c r="CB31">
        <f t="shared" si="27"/>
        <v>0</v>
      </c>
      <c r="CC31">
        <f t="shared" si="28"/>
        <v>0</v>
      </c>
    </row>
    <row r="32" spans="1:81" ht="18.75" x14ac:dyDescent="0.3">
      <c r="A32" s="1">
        <f>Raw!A32/Raw!A$5</f>
        <v>0.9913736044935999</v>
      </c>
      <c r="B32" s="1">
        <f>Raw!B32/Raw!B$5</f>
        <v>0.98620998887211431</v>
      </c>
      <c r="C32" s="1">
        <f>Raw!C32/Raw!C$5</f>
        <v>0.99268121150902089</v>
      </c>
      <c r="D32" s="1">
        <f>Raw!D32/Raw!D$5</f>
        <v>0.9920728847532958</v>
      </c>
      <c r="E32" s="1">
        <f>Raw!E32/Raw!E$5</f>
        <v>0.99921016170328281</v>
      </c>
      <c r="F32" s="1">
        <f>Raw!F32/Raw!F$5</f>
        <v>0.99684338528184024</v>
      </c>
      <c r="G32" s="1">
        <f>Raw!G32/Raw!G$5</f>
        <v>0.99725216209807499</v>
      </c>
      <c r="H32" s="1">
        <f>Raw!H32/Raw!H$5</f>
        <v>1.0077858426799657</v>
      </c>
      <c r="I32" s="1">
        <f>Raw!I32/Raw!I$5</f>
        <v>1.0019469502968574</v>
      </c>
      <c r="J32" s="1">
        <f>Raw!J32/Raw!J$5</f>
        <v>0.99045284893153795</v>
      </c>
      <c r="K32" s="1">
        <f>Raw!K32/Raw!K$5</f>
        <v>0.98540790345917506</v>
      </c>
      <c r="L32" s="1">
        <f>Raw!L32/Raw!L$5</f>
        <v>0.99284841690855608</v>
      </c>
      <c r="M32" s="1">
        <f>Raw!M32/Raw!M$5</f>
        <v>0.99252687219856583</v>
      </c>
      <c r="N32" s="1">
        <f>Raw!N32/Raw!N$5</f>
        <v>0.99928384108294954</v>
      </c>
      <c r="O32" s="1">
        <f>Raw!O32/Raw!O$5</f>
        <v>0.99677479026813021</v>
      </c>
      <c r="P32" s="1">
        <f>Raw!P32/Raw!P$5</f>
        <v>0.99735150271882056</v>
      </c>
      <c r="Q32" s="1">
        <f>Raw!Q32/Raw!Q$5</f>
        <v>1.0077858426799657</v>
      </c>
      <c r="R32" s="1">
        <f>Raw!R32/Raw!R$5</f>
        <v>1.0019469502968574</v>
      </c>
      <c r="S32" s="1">
        <f>Raw!S32/Raw!S$5</f>
        <v>1.0091605283229661</v>
      </c>
      <c r="T32" s="1">
        <f>Raw!T32/Raw!T$5</f>
        <v>1.0269836500325997</v>
      </c>
      <c r="U32" s="1">
        <f>Raw!U32/Raw!U$5</f>
        <v>0.98718664379970866</v>
      </c>
      <c r="V32" s="1">
        <f>Raw!V32/Raw!V$5</f>
        <v>0.98184896295953017</v>
      </c>
      <c r="W32" s="1">
        <f>Raw!W32/Raw!W$5</f>
        <v>0.9927748548361105</v>
      </c>
      <c r="X32" s="1">
        <f>Raw!X32/Raw!X$5</f>
        <v>0.99728139058543763</v>
      </c>
      <c r="Y32" s="1">
        <f>Raw!Y32/Raw!Y$5</f>
        <v>0.99231680380271869</v>
      </c>
      <c r="Z32" s="1">
        <f>Raw!Z32/Raw!Z$5</f>
        <v>1.0079369346231939</v>
      </c>
      <c r="AA32" s="1">
        <f>Raw!AA32/Raw!AA$5</f>
        <v>1</v>
      </c>
      <c r="AB32" s="1">
        <f>Raw!AB32/Raw!AB$5</f>
        <v>1.0092821295681962</v>
      </c>
      <c r="AC32" s="1">
        <f>Raw!AC32/Raw!AC$5</f>
        <v>1.0269353745284098</v>
      </c>
      <c r="AD32" s="1">
        <f>Raw!AD32/Raw!AD$5</f>
        <v>0.9871316282296666</v>
      </c>
      <c r="AE32" s="1">
        <f>Raw!AE32/Raw!AE$5</f>
        <v>0.98159660838116936</v>
      </c>
      <c r="AF32" s="1">
        <f>Raw!AF32/Raw!AF$5</f>
        <v>0.99268540761413937</v>
      </c>
      <c r="AG32" s="1">
        <f>Raw!AG32/Raw!AG$5</f>
        <v>0.99719872659757691</v>
      </c>
      <c r="AH32" s="1">
        <f>Raw!AH32/Raw!AH$5</f>
        <v>0.99217925443795629</v>
      </c>
      <c r="AI32" s="1">
        <f>Raw!AI32/Raw!AI$5</f>
        <v>1.0079369346231939</v>
      </c>
      <c r="AJ32" s="1">
        <f>Raw!AJ32/Raw!AJ$5</f>
        <v>1</v>
      </c>
      <c r="AK32" s="1">
        <f>Raw!AK32/Raw!AK$5</f>
        <v>1.0180460160581453</v>
      </c>
      <c r="AL32" s="1">
        <f>Raw!AL32/Raw!AL$5</f>
        <v>1.0256405028901865</v>
      </c>
      <c r="AM32" s="1">
        <f>Raw!AM32/Raw!AM$5</f>
        <v>0.99750398924132411</v>
      </c>
      <c r="AN32" s="1">
        <f>Raw!AN32/Raw!AN$5</f>
        <v>0.99276044589515511</v>
      </c>
      <c r="AO32" s="1">
        <f>Raw!AO32/Raw!AO$5</f>
        <v>0.99637946976407821</v>
      </c>
      <c r="AP32" s="1">
        <f>Raw!AP32/Raw!AP$5</f>
        <v>1.0005440454273073</v>
      </c>
      <c r="AQ32" s="1">
        <f>Raw!AQ32/Raw!AQ$5</f>
        <v>0.99804667672539171</v>
      </c>
      <c r="AR32" s="1">
        <f>Raw!AR32/Raw!AR$5</f>
        <v>1</v>
      </c>
      <c r="AS32" s="1">
        <f>Raw!AS32/Raw!AS$5</f>
        <v>1</v>
      </c>
      <c r="AT32" s="1">
        <f>Raw!AT32/Raw!AT$5</f>
        <v>1.0227089762587964</v>
      </c>
      <c r="AU32" s="1">
        <f>Raw!AU32/Raw!AU$5</f>
        <v>1.0317809630209944</v>
      </c>
      <c r="AV32" s="1">
        <f>Raw!AV32/Raw!AV$5</f>
        <v>0.99676772823435433</v>
      </c>
      <c r="AW32" s="1">
        <f>Raw!AW32/Raw!AW$5</f>
        <v>0.99057326897890574</v>
      </c>
      <c r="AX32" s="1">
        <f>Raw!AX32/Raw!AX$5</f>
        <v>0.99548119252916234</v>
      </c>
      <c r="AY32" s="1">
        <f>Raw!AY32/Raw!AY$5</f>
        <v>1.0006459735565258</v>
      </c>
      <c r="AZ32" s="1">
        <f>Raw!AZ32/Raw!AZ$5</f>
        <v>0.99741161382879207</v>
      </c>
      <c r="BA32" s="1">
        <f>Raw!BA32/Raw!BA$5</f>
        <v>1</v>
      </c>
      <c r="BB32" s="1">
        <f>Raw!BB32/Raw!BB$5</f>
        <v>1</v>
      </c>
      <c r="BC32">
        <f t="shared" si="3"/>
        <v>9.2075556206194786E-4</v>
      </c>
      <c r="BD32">
        <f t="shared" si="4"/>
        <v>8.0208541293924629E-4</v>
      </c>
      <c r="BE32">
        <f t="shared" si="5"/>
        <v>-1.6720539953518632E-4</v>
      </c>
      <c r="BF32">
        <f t="shared" si="6"/>
        <v>-4.539874452700321E-4</v>
      </c>
      <c r="BG32">
        <f t="shared" si="7"/>
        <v>-7.3679379666735656E-5</v>
      </c>
      <c r="BH32">
        <f t="shared" si="8"/>
        <v>6.8595013710037733E-5</v>
      </c>
      <c r="BI32">
        <f t="shared" si="9"/>
        <v>-9.9340620745569375E-5</v>
      </c>
      <c r="BJ32">
        <f t="shared" si="10"/>
        <v>0</v>
      </c>
      <c r="BK32">
        <f t="shared" si="11"/>
        <v>0</v>
      </c>
      <c r="BL32">
        <f t="shared" si="12"/>
        <v>-1.216012452300852E-4</v>
      </c>
      <c r="BM32">
        <f t="shared" si="13"/>
        <v>4.8275504189954077E-5</v>
      </c>
      <c r="BN32">
        <f t="shared" si="14"/>
        <v>5.5015570042060702E-5</v>
      </c>
      <c r="BO32">
        <f t="shared" si="15"/>
        <v>2.5235457836081387E-4</v>
      </c>
      <c r="BP32">
        <f t="shared" si="16"/>
        <v>8.9447221971128421E-5</v>
      </c>
      <c r="BQ32">
        <f t="shared" si="17"/>
        <v>8.2663987860720489E-5</v>
      </c>
      <c r="BR32">
        <f t="shared" si="18"/>
        <v>1.3754936476240154E-4</v>
      </c>
      <c r="BS32">
        <f t="shared" si="19"/>
        <v>0</v>
      </c>
      <c r="BT32">
        <f t="shared" si="20"/>
        <v>0</v>
      </c>
      <c r="BU32">
        <f t="shared" si="29"/>
        <v>-4.6629602006511561E-3</v>
      </c>
      <c r="BV32">
        <f t="shared" si="21"/>
        <v>-6.1404601308079343E-3</v>
      </c>
      <c r="BW32">
        <f t="shared" si="22"/>
        <v>7.3626100696977392E-4</v>
      </c>
      <c r="BX32">
        <f t="shared" si="23"/>
        <v>2.1871769162493671E-3</v>
      </c>
      <c r="BY32">
        <f t="shared" si="24"/>
        <v>8.9827723491586742E-4</v>
      </c>
      <c r="BZ32">
        <f t="shared" si="25"/>
        <v>-1.0192812921849814E-4</v>
      </c>
      <c r="CA32">
        <f t="shared" si="26"/>
        <v>6.3506289659964743E-4</v>
      </c>
      <c r="CB32">
        <f t="shared" si="27"/>
        <v>0</v>
      </c>
      <c r="CC32">
        <f t="shared" si="28"/>
        <v>0</v>
      </c>
    </row>
    <row r="33" spans="1:81" ht="18.75" x14ac:dyDescent="0.3">
      <c r="A33" s="1">
        <f>Raw!A33/Raw!A$5</f>
        <v>0.99240118789653442</v>
      </c>
      <c r="B33" s="1">
        <f>Raw!B33/Raw!B$5</f>
        <v>0.98850314085451296</v>
      </c>
      <c r="C33" s="1">
        <f>Raw!C33/Raw!C$5</f>
        <v>0.99263035313755932</v>
      </c>
      <c r="D33" s="1">
        <f>Raw!D33/Raw!D$5</f>
        <v>0.99183019790201632</v>
      </c>
      <c r="E33" s="1">
        <f>Raw!E33/Raw!E$5</f>
        <v>0.99893007520673516</v>
      </c>
      <c r="F33" s="1">
        <f>Raw!F33/Raw!F$5</f>
        <v>0.99695355449177214</v>
      </c>
      <c r="G33" s="1">
        <f>Raw!G33/Raw!G$5</f>
        <v>0.99709386450779236</v>
      </c>
      <c r="H33" s="1">
        <f>Raw!H33/Raw!H$5</f>
        <v>1.0075661454515392</v>
      </c>
      <c r="I33" s="1">
        <f>Raw!I33/Raw!I$5</f>
        <v>1.0017910548761333</v>
      </c>
      <c r="J33" s="1">
        <f>Raw!J33/Raw!J$5</f>
        <v>0.99152939717202049</v>
      </c>
      <c r="K33" s="1">
        <f>Raw!K33/Raw!K$5</f>
        <v>0.98772241230014457</v>
      </c>
      <c r="L33" s="1">
        <f>Raw!L33/Raw!L$5</f>
        <v>0.99278622932052152</v>
      </c>
      <c r="M33" s="1">
        <f>Raw!M33/Raw!M$5</f>
        <v>0.99224933293173001</v>
      </c>
      <c r="N33" s="1">
        <f>Raw!N33/Raw!N$5</f>
        <v>0.99899917946390548</v>
      </c>
      <c r="O33" s="1">
        <f>Raw!O33/Raw!O$5</f>
        <v>0.9968855717274161</v>
      </c>
      <c r="P33" s="1">
        <f>Raw!P33/Raw!P$5</f>
        <v>0.99718243860216926</v>
      </c>
      <c r="Q33" s="1">
        <f>Raw!Q33/Raw!Q$5</f>
        <v>1.0075661454515392</v>
      </c>
      <c r="R33" s="1">
        <f>Raw!R33/Raw!R$5</f>
        <v>1.0017910548761333</v>
      </c>
      <c r="S33" s="1">
        <f>Raw!S33/Raw!S$5</f>
        <v>1.0089506490808757</v>
      </c>
      <c r="T33" s="1">
        <f>Raw!T33/Raw!T$5</f>
        <v>1.025987375905367</v>
      </c>
      <c r="U33" s="1">
        <f>Raw!U33/Raw!U$5</f>
        <v>0.98778936640364268</v>
      </c>
      <c r="V33" s="1">
        <f>Raw!V33/Raw!V$5</f>
        <v>0.98265026171876113</v>
      </c>
      <c r="W33" s="1">
        <f>Raw!W33/Raw!W$5</f>
        <v>0.99308516594422835</v>
      </c>
      <c r="X33" s="1">
        <f>Raw!X33/Raw!X$5</f>
        <v>0.99742466673432861</v>
      </c>
      <c r="Y33" s="1">
        <f>Raw!Y33/Raw!Y$5</f>
        <v>0.99267284712349613</v>
      </c>
      <c r="Z33" s="1">
        <f>Raw!Z33/Raw!Z$5</f>
        <v>1.0075385959017327</v>
      </c>
      <c r="AA33" s="1">
        <f>Raw!AA33/Raw!AA$5</f>
        <v>1</v>
      </c>
      <c r="AB33" s="1">
        <f>Raw!AB33/Raw!AB$5</f>
        <v>1.0091122799186776</v>
      </c>
      <c r="AC33" s="1">
        <f>Raw!AC33/Raw!AC$5</f>
        <v>1.026001047412689</v>
      </c>
      <c r="AD33" s="1">
        <f>Raw!AD33/Raw!AD$5</f>
        <v>0.98772954181402484</v>
      </c>
      <c r="AE33" s="1">
        <f>Raw!AE33/Raw!AE$5</f>
        <v>0.98238779360694328</v>
      </c>
      <c r="AF33" s="1">
        <f>Raw!AF33/Raw!AF$5</f>
        <v>0.99299136547473388</v>
      </c>
      <c r="AG33" s="1">
        <f>Raw!AG33/Raw!AG$5</f>
        <v>0.99734700094691275</v>
      </c>
      <c r="AH33" s="1">
        <f>Raw!AH33/Raw!AH$5</f>
        <v>0.99253543567082336</v>
      </c>
      <c r="AI33" s="1">
        <f>Raw!AI33/Raw!AI$5</f>
        <v>1.0075385959017327</v>
      </c>
      <c r="AJ33" s="1">
        <f>Raw!AJ33/Raw!AJ$5</f>
        <v>1</v>
      </c>
      <c r="AK33" s="1">
        <f>Raw!AK33/Raw!AK$5</f>
        <v>1.0152758032535671</v>
      </c>
      <c r="AL33" s="1">
        <f>Raw!AL33/Raw!AL$5</f>
        <v>1.0216997090310986</v>
      </c>
      <c r="AM33" s="1">
        <f>Raw!AM33/Raw!AM$5</f>
        <v>0.99788588295263891</v>
      </c>
      <c r="AN33" s="1">
        <f>Raw!AN33/Raw!AN$5</f>
        <v>0.99386595937906919</v>
      </c>
      <c r="AO33" s="1">
        <f>Raw!AO33/Raw!AO$5</f>
        <v>0.99693297829079108</v>
      </c>
      <c r="AP33" s="1">
        <f>Raw!AP33/Raw!AP$5</f>
        <v>1.0004607842014781</v>
      </c>
      <c r="AQ33" s="1">
        <f>Raw!AQ33/Raw!AQ$5</f>
        <v>0.99834569300238141</v>
      </c>
      <c r="AR33" s="1">
        <f>Raw!AR33/Raw!AR$5</f>
        <v>1</v>
      </c>
      <c r="AS33" s="1">
        <f>Raw!AS33/Raw!AS$5</f>
        <v>1</v>
      </c>
      <c r="AT33" s="1">
        <f>Raw!AT33/Raw!AT$5</f>
        <v>1.0194149008274225</v>
      </c>
      <c r="AU33" s="1">
        <f>Raw!AU33/Raw!AU$5</f>
        <v>1.0271640634045336</v>
      </c>
      <c r="AV33" s="1">
        <f>Raw!AV33/Raw!AV$5</f>
        <v>0.99723456529146526</v>
      </c>
      <c r="AW33" s="1">
        <f>Raw!AW33/Raw!AW$5</f>
        <v>0.99193127303987105</v>
      </c>
      <c r="AX33" s="1">
        <f>Raw!AX33/Raw!AX$5</f>
        <v>0.99613322076173871</v>
      </c>
      <c r="AY33" s="1">
        <f>Raw!AY33/Raw!AY$5</f>
        <v>1.0005526523096251</v>
      </c>
      <c r="AZ33" s="1">
        <f>Raw!AZ33/Raw!AZ$5</f>
        <v>0.99778568927721167</v>
      </c>
      <c r="BA33" s="1">
        <f>Raw!BA33/Raw!BA$5</f>
        <v>1</v>
      </c>
      <c r="BB33" s="1">
        <f>Raw!BB33/Raw!BB$5</f>
        <v>1</v>
      </c>
      <c r="BC33">
        <f t="shared" si="3"/>
        <v>8.7179072451393225E-4</v>
      </c>
      <c r="BD33">
        <f t="shared" si="4"/>
        <v>7.8072855436839284E-4</v>
      </c>
      <c r="BE33">
        <f t="shared" si="5"/>
        <v>-1.5587618296220018E-4</v>
      </c>
      <c r="BF33">
        <f t="shared" si="6"/>
        <v>-4.1913502971369088E-4</v>
      </c>
      <c r="BG33">
        <f t="shared" si="7"/>
        <v>-6.9104257170327088E-5</v>
      </c>
      <c r="BH33">
        <f t="shared" si="8"/>
        <v>6.7982764356044889E-5</v>
      </c>
      <c r="BI33">
        <f t="shared" si="9"/>
        <v>-8.8574094376903112E-5</v>
      </c>
      <c r="BJ33">
        <f t="shared" si="10"/>
        <v>0</v>
      </c>
      <c r="BK33">
        <f t="shared" si="11"/>
        <v>0</v>
      </c>
      <c r="BL33">
        <f t="shared" si="12"/>
        <v>-1.6163083780185161E-4</v>
      </c>
      <c r="BM33">
        <f t="shared" si="13"/>
        <v>-1.3671507322010612E-5</v>
      </c>
      <c r="BN33">
        <f t="shared" si="14"/>
        <v>5.9824589617840651E-5</v>
      </c>
      <c r="BO33">
        <f t="shared" si="15"/>
        <v>2.6246811181784846E-4</v>
      </c>
      <c r="BP33">
        <f t="shared" si="16"/>
        <v>9.3800469494476069E-5</v>
      </c>
      <c r="BQ33">
        <f t="shared" si="17"/>
        <v>7.7665787415859278E-5</v>
      </c>
      <c r="BR33">
        <f t="shared" si="18"/>
        <v>1.3741145267276433E-4</v>
      </c>
      <c r="BS33">
        <f t="shared" si="19"/>
        <v>0</v>
      </c>
      <c r="BT33">
        <f t="shared" si="20"/>
        <v>0</v>
      </c>
      <c r="BU33">
        <f t="shared" si="29"/>
        <v>-4.1390975738553326E-3</v>
      </c>
      <c r="BV33">
        <f t="shared" si="21"/>
        <v>-5.4643543734349542E-3</v>
      </c>
      <c r="BW33">
        <f t="shared" si="22"/>
        <v>6.5131766117365597E-4</v>
      </c>
      <c r="BX33">
        <f t="shared" si="23"/>
        <v>1.9346863391981328E-3</v>
      </c>
      <c r="BY33">
        <f t="shared" si="24"/>
        <v>7.9975752905236952E-4</v>
      </c>
      <c r="BZ33">
        <f t="shared" si="25"/>
        <v>-9.1868108146986316E-5</v>
      </c>
      <c r="CA33">
        <f t="shared" si="26"/>
        <v>5.6000372516973318E-4</v>
      </c>
      <c r="CB33">
        <f t="shared" si="27"/>
        <v>0</v>
      </c>
      <c r="CC33">
        <f t="shared" si="28"/>
        <v>0</v>
      </c>
    </row>
    <row r="34" spans="1:81" ht="18.75" x14ac:dyDescent="0.3">
      <c r="A34" s="1">
        <f>Raw!A34/Raw!A$5</f>
        <v>0.99335580537717616</v>
      </c>
      <c r="B34" s="1">
        <f>Raw!B34/Raw!B$5</f>
        <v>0.99059062738920778</v>
      </c>
      <c r="C34" s="1">
        <f>Raw!C34/Raw!C$5</f>
        <v>0.99261169921536052</v>
      </c>
      <c r="D34" s="1">
        <f>Raw!D34/Raw!D$5</f>
        <v>0.99164029391486064</v>
      </c>
      <c r="E34" s="1">
        <f>Raw!E34/Raw!E$5</f>
        <v>0.99868440353687937</v>
      </c>
      <c r="F34" s="1">
        <f>Raw!F34/Raw!F$5</f>
        <v>0.99706280172361483</v>
      </c>
      <c r="G34" s="1">
        <f>Raw!G34/Raw!G$5</f>
        <v>0.99696432959912351</v>
      </c>
      <c r="H34" s="1">
        <f>Raw!H34/Raw!H$5</f>
        <v>1.0073437967552883</v>
      </c>
      <c r="I34" s="1">
        <f>Raw!I34/Raw!I$5</f>
        <v>1.0016476525121933</v>
      </c>
      <c r="J34" s="1">
        <f>Raw!J34/Raw!J$5</f>
        <v>0.9925344586386563</v>
      </c>
      <c r="K34" s="1">
        <f>Raw!K34/Raw!K$5</f>
        <v>0.98983695597639687</v>
      </c>
      <c r="L34" s="1">
        <f>Raw!L34/Raw!L$5</f>
        <v>0.9927563569335579</v>
      </c>
      <c r="M34" s="1">
        <f>Raw!M34/Raw!M$5</f>
        <v>0.99202520863230681</v>
      </c>
      <c r="N34" s="1">
        <f>Raw!N34/Raw!N$5</f>
        <v>0.99874844063921508</v>
      </c>
      <c r="O34" s="1">
        <f>Raw!O34/Raw!O$5</f>
        <v>0.99699569899787421</v>
      </c>
      <c r="P34" s="1">
        <f>Raw!P34/Raw!P$5</f>
        <v>0.99704251576876768</v>
      </c>
      <c r="Q34" s="1">
        <f>Raw!Q34/Raw!Q$5</f>
        <v>1.0073437967552883</v>
      </c>
      <c r="R34" s="1">
        <f>Raw!R34/Raw!R$5</f>
        <v>1.0016476525121933</v>
      </c>
      <c r="S34" s="1">
        <f>Raw!S34/Raw!S$5</f>
        <v>1.0087132370787992</v>
      </c>
      <c r="T34" s="1">
        <f>Raw!T34/Raw!T$5</f>
        <v>1.0249866145191051</v>
      </c>
      <c r="U34" s="1">
        <f>Raw!U34/Raw!U$5</f>
        <v>0.98836750071896895</v>
      </c>
      <c r="V34" s="1">
        <f>Raw!V34/Raw!V$5</f>
        <v>0.98342716679577125</v>
      </c>
      <c r="W34" s="1">
        <f>Raw!W34/Raw!W$5</f>
        <v>0.99338763695224153</v>
      </c>
      <c r="X34" s="1">
        <f>Raw!X34/Raw!X$5</f>
        <v>0.99755965706778971</v>
      </c>
      <c r="Y34" s="1">
        <f>Raw!Y34/Raw!Y$5</f>
        <v>0.99301530221516565</v>
      </c>
      <c r="Z34" s="1">
        <f>Raw!Z34/Raw!Z$5</f>
        <v>1.0071603199315358</v>
      </c>
      <c r="AA34" s="1">
        <f>Raw!AA34/Raw!AA$5</f>
        <v>1</v>
      </c>
      <c r="AB34" s="1">
        <f>Raw!AB34/Raw!AB$5</f>
        <v>1.0089083427038044</v>
      </c>
      <c r="AC34" s="1">
        <f>Raw!AC34/Raw!AC$5</f>
        <v>1.0250535375637186</v>
      </c>
      <c r="AD34" s="1">
        <f>Raw!AD34/Raw!AD$5</f>
        <v>0.98830390010543279</v>
      </c>
      <c r="AE34" s="1">
        <f>Raw!AE34/Raw!AE$5</f>
        <v>0.98315749100512084</v>
      </c>
      <c r="AF34" s="1">
        <f>Raw!AF34/Raw!AF$5</f>
        <v>0.99329054619062629</v>
      </c>
      <c r="AG34" s="1">
        <f>Raw!AG34/Raw!AG$5</f>
        <v>0.99748667784884737</v>
      </c>
      <c r="AH34" s="1">
        <f>Raw!AH34/Raw!AH$5</f>
        <v>0.99287876043011725</v>
      </c>
      <c r="AI34" s="1">
        <f>Raw!AI34/Raw!AI$5</f>
        <v>1.0071603199315358</v>
      </c>
      <c r="AJ34" s="1">
        <f>Raw!AJ34/Raw!AJ$5</f>
        <v>1</v>
      </c>
      <c r="AK34" s="1">
        <f>Raw!AK34/Raw!AK$5</f>
        <v>1.0129324643577917</v>
      </c>
      <c r="AL34" s="1">
        <f>Raw!AL34/Raw!AL$5</f>
        <v>1.0183675166749224</v>
      </c>
      <c r="AM34" s="1">
        <f>Raw!AM34/Raw!AM$5</f>
        <v>0.99820928600180514</v>
      </c>
      <c r="AN34" s="1">
        <f>Raw!AN34/Raw!AN$5</f>
        <v>0.99480276010827939</v>
      </c>
      <c r="AO34" s="1">
        <f>Raw!AO34/Raw!AO$5</f>
        <v>0.99740183558405715</v>
      </c>
      <c r="AP34" s="1">
        <f>Raw!AP34/Raw!AP$5</f>
        <v>1.0003902812538887</v>
      </c>
      <c r="AQ34" s="1">
        <f>Raw!AQ34/Raw!AQ$5</f>
        <v>0.99859886837358969</v>
      </c>
      <c r="AR34" s="1">
        <f>Raw!AR34/Raw!AR$5</f>
        <v>1</v>
      </c>
      <c r="AS34" s="1">
        <f>Raw!AS34/Raw!AS$5</f>
        <v>1</v>
      </c>
      <c r="AT34" s="1">
        <f>Raw!AT34/Raw!AT$5</f>
        <v>1.0166010624713315</v>
      </c>
      <c r="AU34" s="1">
        <f>Raw!AU34/Raw!AU$5</f>
        <v>1.0232220983783795</v>
      </c>
      <c r="AV34" s="1">
        <f>Raw!AV34/Raw!AV$5</f>
        <v>0.9976338846295697</v>
      </c>
      <c r="AW34" s="1">
        <f>Raw!AW34/Raw!AW$5</f>
        <v>0.99309380847899509</v>
      </c>
      <c r="AX34" s="1">
        <f>Raw!AX34/Raw!AX$5</f>
        <v>0.99669111438877933</v>
      </c>
      <c r="AY34" s="1">
        <f>Raw!AY34/Raw!AY$5</f>
        <v>1.0004728341343152</v>
      </c>
      <c r="AZ34" s="1">
        <f>Raw!AZ34/Raw!AZ$5</f>
        <v>0.99810559998377213</v>
      </c>
      <c r="BA34" s="1">
        <f>Raw!BA34/Raw!BA$5</f>
        <v>1</v>
      </c>
      <c r="BB34" s="1">
        <f>Raw!BB34/Raw!BB$5</f>
        <v>1</v>
      </c>
      <c r="BC34">
        <f t="shared" si="3"/>
        <v>8.2134673851985696E-4</v>
      </c>
      <c r="BD34">
        <f t="shared" si="4"/>
        <v>7.5367141281090788E-4</v>
      </c>
      <c r="BE34">
        <f t="shared" si="5"/>
        <v>-1.4465771819738293E-4</v>
      </c>
      <c r="BF34">
        <f t="shared" si="6"/>
        <v>-3.8491471744617201E-4</v>
      </c>
      <c r="BG34">
        <f t="shared" si="7"/>
        <v>-6.4037102335712248E-5</v>
      </c>
      <c r="BH34">
        <f t="shared" si="8"/>
        <v>6.7102725740619817E-5</v>
      </c>
      <c r="BI34">
        <f t="shared" si="9"/>
        <v>-7.8186169644167691E-5</v>
      </c>
      <c r="BJ34">
        <f t="shared" si="10"/>
        <v>0</v>
      </c>
      <c r="BK34">
        <f t="shared" si="11"/>
        <v>0</v>
      </c>
      <c r="BL34">
        <f t="shared" si="12"/>
        <v>-1.9510562500513196E-4</v>
      </c>
      <c r="BM34">
        <f t="shared" si="13"/>
        <v>-6.6923044613531601E-5</v>
      </c>
      <c r="BN34">
        <f t="shared" si="14"/>
        <v>6.3600613536163308E-5</v>
      </c>
      <c r="BO34">
        <f t="shared" si="15"/>
        <v>2.6967579065040326E-4</v>
      </c>
      <c r="BP34">
        <f t="shared" si="16"/>
        <v>9.709076161523722E-5</v>
      </c>
      <c r="BQ34">
        <f t="shared" si="17"/>
        <v>7.2979218942337276E-5</v>
      </c>
      <c r="BR34">
        <f t="shared" si="18"/>
        <v>1.365417850484052E-4</v>
      </c>
      <c r="BS34">
        <f t="shared" si="19"/>
        <v>0</v>
      </c>
      <c r="BT34">
        <f t="shared" si="20"/>
        <v>0</v>
      </c>
      <c r="BU34">
        <f t="shared" si="29"/>
        <v>-3.6685981135398116E-3</v>
      </c>
      <c r="BV34">
        <f t="shared" si="21"/>
        <v>-4.8545817034570948E-3</v>
      </c>
      <c r="BW34">
        <f t="shared" si="22"/>
        <v>5.7540137223544008E-4</v>
      </c>
      <c r="BX34">
        <f t="shared" si="23"/>
        <v>1.7089516292843054E-3</v>
      </c>
      <c r="BY34">
        <f t="shared" si="24"/>
        <v>7.1072119527781918E-4</v>
      </c>
      <c r="BZ34">
        <f t="shared" si="25"/>
        <v>-8.2552880426467468E-5</v>
      </c>
      <c r="CA34">
        <f t="shared" si="26"/>
        <v>4.9326838981755827E-4</v>
      </c>
      <c r="CB34">
        <f t="shared" si="27"/>
        <v>0</v>
      </c>
      <c r="CC34">
        <f t="shared" si="28"/>
        <v>0</v>
      </c>
    </row>
    <row r="35" spans="1:81" ht="18.75" x14ac:dyDescent="0.3">
      <c r="A35" s="1">
        <f>Raw!A35/Raw!A$5</f>
        <v>0.9942388222465347</v>
      </c>
      <c r="B35" s="1">
        <f>Raw!B35/Raw!B$5</f>
        <v>0.99248427472238565</v>
      </c>
      <c r="C35" s="1">
        <f>Raw!C35/Raw!C$5</f>
        <v>0.99262181561362772</v>
      </c>
      <c r="D35" s="1">
        <f>Raw!D35/Raw!D$5</f>
        <v>0.99149885950762218</v>
      </c>
      <c r="E35" s="1">
        <f>Raw!E35/Raw!E$5</f>
        <v>0.99847057972824171</v>
      </c>
      <c r="F35" s="1">
        <f>Raw!F35/Raw!F$5</f>
        <v>0.99717068789727403</v>
      </c>
      <c r="G35" s="1">
        <f>Raw!G35/Raw!G$5</f>
        <v>0.9968608771831472</v>
      </c>
      <c r="H35" s="1">
        <f>Raw!H35/Raw!H$5</f>
        <v>1.007120027509772</v>
      </c>
      <c r="I35" s="1">
        <f>Raw!I35/Raw!I$5</f>
        <v>1.0015157404673014</v>
      </c>
      <c r="J35" s="1">
        <f>Raw!J35/Raw!J$5</f>
        <v>0.99346863673870489</v>
      </c>
      <c r="K35" s="1">
        <f>Raw!K35/Raw!K$5</f>
        <v>0.99176209929258996</v>
      </c>
      <c r="L35" s="1">
        <f>Raw!L35/Raw!L$5</f>
        <v>0.99275546589490082</v>
      </c>
      <c r="M35" s="1">
        <f>Raw!M35/Raw!M$5</f>
        <v>0.99185045558923368</v>
      </c>
      <c r="N35" s="1">
        <f>Raw!N35/Raw!N$5</f>
        <v>0.99852921009476003</v>
      </c>
      <c r="O35" s="1">
        <f>Raw!O35/Raw!O$5</f>
        <v>0.99710469189622086</v>
      </c>
      <c r="P35" s="1">
        <f>Raw!P35/Raw!P$5</f>
        <v>0.99692911384742844</v>
      </c>
      <c r="Q35" s="1">
        <f>Raw!Q35/Raw!Q$5</f>
        <v>1.007120027509772</v>
      </c>
      <c r="R35" s="1">
        <f>Raw!R35/Raw!R$5</f>
        <v>1.0015157404673014</v>
      </c>
      <c r="S35" s="1">
        <f>Raw!S35/Raw!S$5</f>
        <v>1.0084555117776799</v>
      </c>
      <c r="T35" s="1">
        <f>Raw!T35/Raw!T$5</f>
        <v>1.0239899638275656</v>
      </c>
      <c r="U35" s="1">
        <f>Raw!U35/Raw!U$5</f>
        <v>0.98892145219176097</v>
      </c>
      <c r="V35" s="1">
        <f>Raw!V35/Raw!V$5</f>
        <v>0.9841785578983977</v>
      </c>
      <c r="W35" s="1">
        <f>Raw!W35/Raw!W$5</f>
        <v>0.99368149556617913</v>
      </c>
      <c r="X35" s="1">
        <f>Raw!X35/Raw!X$5</f>
        <v>0.99768694752446729</v>
      </c>
      <c r="Y35" s="1">
        <f>Raw!Y35/Raw!Y$5</f>
        <v>0.99334421109745252</v>
      </c>
      <c r="Z35" s="1">
        <f>Raw!Z35/Raw!Z$5</f>
        <v>1.0068010893086075</v>
      </c>
      <c r="AA35" s="1">
        <f>Raw!AA35/Raw!AA$5</f>
        <v>1</v>
      </c>
      <c r="AB35" s="1">
        <f>Raw!AB35/Raw!AB$5</f>
        <v>1.008678198735202</v>
      </c>
      <c r="AC35" s="1">
        <f>Raw!AC35/Raw!AC$5</f>
        <v>1.0241022226883263</v>
      </c>
      <c r="AD35" s="1">
        <f>Raw!AD35/Raw!AD$5</f>
        <v>0.98885498762613178</v>
      </c>
      <c r="AE35" s="1">
        <f>Raw!AE35/Raw!AE$5</f>
        <v>0.9839042204543248</v>
      </c>
      <c r="AF35" s="1">
        <f>Raw!AF35/Raw!AF$5</f>
        <v>0.99358206731535337</v>
      </c>
      <c r="AG35" s="1">
        <f>Raw!AG35/Raw!AG$5</f>
        <v>0.99761835805314181</v>
      </c>
      <c r="AH35" s="1">
        <f>Raw!AH35/Raw!AH$5</f>
        <v>0.99320916295699802</v>
      </c>
      <c r="AI35" s="1">
        <f>Raw!AI35/Raw!AI$5</f>
        <v>1.0068010893086075</v>
      </c>
      <c r="AJ35" s="1">
        <f>Raw!AJ35/Raw!AJ$5</f>
        <v>1</v>
      </c>
      <c r="AK35" s="1">
        <f>Raw!AK35/Raw!AK$5</f>
        <v>1.0109497612165874</v>
      </c>
      <c r="AL35" s="1">
        <f>Raw!AL35/Raw!AL$5</f>
        <v>1.0155491081554677</v>
      </c>
      <c r="AM35" s="1">
        <f>Raw!AM35/Raw!AM$5</f>
        <v>0.99848317384466356</v>
      </c>
      <c r="AN35" s="1">
        <f>Raw!AN35/Raw!AN$5</f>
        <v>0.99559656584449518</v>
      </c>
      <c r="AO35" s="1">
        <f>Raw!AO35/Raw!AO$5</f>
        <v>0.99779899648311987</v>
      </c>
      <c r="AP35" s="1">
        <f>Raw!AP35/Raw!AP$5</f>
        <v>1.0003305771161688</v>
      </c>
      <c r="AQ35" s="1">
        <f>Raw!AQ35/Raw!AQ$5</f>
        <v>0.99881324953281647</v>
      </c>
      <c r="AR35" s="1">
        <f>Raw!AR35/Raw!AR$5</f>
        <v>1</v>
      </c>
      <c r="AS35" s="1">
        <f>Raw!AS35/Raw!AS$5</f>
        <v>1</v>
      </c>
      <c r="AT35" s="1">
        <f>Raw!AT35/Raw!AT$5</f>
        <v>1.0141968009118041</v>
      </c>
      <c r="AU35" s="1">
        <f>Raw!AU35/Raw!AU$5</f>
        <v>1.019855266177355</v>
      </c>
      <c r="AV35" s="1">
        <f>Raw!AV35/Raw!AV$5</f>
        <v>0.99797547600013436</v>
      </c>
      <c r="AW35" s="1">
        <f>Raw!AW35/Raw!AW$5</f>
        <v>0.99408896662452895</v>
      </c>
      <c r="AX35" s="1">
        <f>Raw!AX35/Raw!AX$5</f>
        <v>0.99716847777639606</v>
      </c>
      <c r="AY35" s="1">
        <f>Raw!AY35/Raw!AY$5</f>
        <v>1.0004045594988735</v>
      </c>
      <c r="AZ35" s="1">
        <f>Raw!AZ35/Raw!AZ$5</f>
        <v>0.99837921645859296</v>
      </c>
      <c r="BA35" s="1">
        <f>Raw!BA35/Raw!BA$5</f>
        <v>1</v>
      </c>
      <c r="BB35" s="1">
        <f>Raw!BB35/Raw!BB$5</f>
        <v>1</v>
      </c>
      <c r="BC35">
        <f t="shared" si="3"/>
        <v>7.7018550782981254E-4</v>
      </c>
      <c r="BD35">
        <f t="shared" si="4"/>
        <v>7.221754297956906E-4</v>
      </c>
      <c r="BE35">
        <f t="shared" si="5"/>
        <v>-1.3365028127310108E-4</v>
      </c>
      <c r="BF35">
        <f t="shared" si="6"/>
        <v>-3.5159608161150491E-4</v>
      </c>
      <c r="BG35">
        <f t="shared" si="7"/>
        <v>-5.8630366518319654E-5</v>
      </c>
      <c r="BH35">
        <f t="shared" si="8"/>
        <v>6.5996001053170161E-5</v>
      </c>
      <c r="BI35">
        <f t="shared" si="9"/>
        <v>-6.8236664281240422E-5</v>
      </c>
      <c r="BJ35">
        <f t="shared" si="10"/>
        <v>0</v>
      </c>
      <c r="BK35">
        <f t="shared" si="11"/>
        <v>0</v>
      </c>
      <c r="BL35">
        <f t="shared" si="12"/>
        <v>-2.2268695752214462E-4</v>
      </c>
      <c r="BM35">
        <f t="shared" si="13"/>
        <v>-1.1225886076071667E-4</v>
      </c>
      <c r="BN35">
        <f t="shared" si="14"/>
        <v>6.6464565629198447E-5</v>
      </c>
      <c r="BO35">
        <f t="shared" si="15"/>
        <v>2.7433744407290295E-4</v>
      </c>
      <c r="BP35">
        <f t="shared" si="16"/>
        <v>9.9428250825761566E-5</v>
      </c>
      <c r="BQ35">
        <f t="shared" si="17"/>
        <v>6.8589471325486429E-5</v>
      </c>
      <c r="BR35">
        <f t="shared" si="18"/>
        <v>1.3504814045450786E-4</v>
      </c>
      <c r="BS35">
        <f t="shared" si="19"/>
        <v>0</v>
      </c>
      <c r="BT35">
        <f t="shared" si="20"/>
        <v>0</v>
      </c>
      <c r="BU35">
        <f t="shared" si="29"/>
        <v>-3.2470396952166691E-3</v>
      </c>
      <c r="BV35">
        <f t="shared" si="21"/>
        <v>-4.3061580218872741E-3</v>
      </c>
      <c r="BW35">
        <f t="shared" si="22"/>
        <v>5.0769784452919797E-4</v>
      </c>
      <c r="BX35">
        <f t="shared" si="23"/>
        <v>1.507599219966238E-3</v>
      </c>
      <c r="BY35">
        <f t="shared" si="24"/>
        <v>6.3051870672381494E-4</v>
      </c>
      <c r="BZ35">
        <f t="shared" si="25"/>
        <v>-7.3982382704729233E-5</v>
      </c>
      <c r="CA35">
        <f t="shared" si="26"/>
        <v>4.3403307422351656E-4</v>
      </c>
      <c r="CB35">
        <f t="shared" si="27"/>
        <v>0</v>
      </c>
      <c r="CC35">
        <f t="shared" si="28"/>
        <v>0</v>
      </c>
    </row>
    <row r="36" spans="1:81" ht="18.75" x14ac:dyDescent="0.3">
      <c r="A36" s="1">
        <f>Raw!A36/Raw!A$5</f>
        <v>0.99505233147325545</v>
      </c>
      <c r="B36" s="1">
        <f>Raw!B36/Raw!B$5</f>
        <v>0.9941960716559457</v>
      </c>
      <c r="C36" s="1">
        <f>Raw!C36/Raw!C$5</f>
        <v>0.99265750343675718</v>
      </c>
      <c r="D36" s="1">
        <f>Raw!D36/Raw!D$5</f>
        <v>0.99140169099065112</v>
      </c>
      <c r="E36" s="1">
        <f>Raw!E36/Raw!E$5</f>
        <v>0.99828611208079188</v>
      </c>
      <c r="F36" s="1">
        <f>Raw!F36/Raw!F$5</f>
        <v>0.99727685283913103</v>
      </c>
      <c r="G36" s="1">
        <f>Raw!G36/Raw!G$5</f>
        <v>0.99678099558843525</v>
      </c>
      <c r="H36" s="1">
        <f>Raw!H36/Raw!H$5</f>
        <v>1.0068959185917581</v>
      </c>
      <c r="I36" s="1">
        <f>Raw!I36/Raw!I$5</f>
        <v>1.0013943967291501</v>
      </c>
      <c r="J36" s="1">
        <f>Raw!J36/Raw!J$5</f>
        <v>0.99433337400547861</v>
      </c>
      <c r="K36" s="1">
        <f>Raw!K36/Raw!K$5</f>
        <v>0.99350872243249988</v>
      </c>
      <c r="L36" s="1">
        <f>Raw!L36/Raw!L$5</f>
        <v>0.99278043879555899</v>
      </c>
      <c r="M36" s="1">
        <f>Raw!M36/Raw!M$5</f>
        <v>0.99172108482485188</v>
      </c>
      <c r="N36" s="1">
        <f>Raw!N36/Raw!N$5</f>
        <v>0.9983391274339759</v>
      </c>
      <c r="O36" s="1">
        <f>Raw!O36/Raw!O$5</f>
        <v>0.99721215294033883</v>
      </c>
      <c r="P36" s="1">
        <f>Raw!P36/Raw!P$5</f>
        <v>0.99683976588180523</v>
      </c>
      <c r="Q36" s="1">
        <f>Raw!Q36/Raw!Q$5</f>
        <v>1.0068959185917581</v>
      </c>
      <c r="R36" s="1">
        <f>Raw!R36/Raw!R$5</f>
        <v>1.0013943967291501</v>
      </c>
      <c r="S36" s="1">
        <f>Raw!S36/Raw!S$5</f>
        <v>1.0081834323383467</v>
      </c>
      <c r="T36" s="1">
        <f>Raw!T36/Raw!T$5</f>
        <v>1.0230042986917096</v>
      </c>
      <c r="U36" s="1">
        <f>Raw!U36/Raw!U$5</f>
        <v>0.98945172967557538</v>
      </c>
      <c r="V36" s="1">
        <f>Raw!V36/Raw!V$5</f>
        <v>0.98490372309601415</v>
      </c>
      <c r="W36" s="1">
        <f>Raw!W36/Raw!W$5</f>
        <v>0.99396618557742666</v>
      </c>
      <c r="X36" s="1">
        <f>Raw!X36/Raw!X$5</f>
        <v>0.99780706845920797</v>
      </c>
      <c r="Y36" s="1">
        <f>Raw!Y36/Raw!Y$5</f>
        <v>0.9936597107100964</v>
      </c>
      <c r="Z36" s="1">
        <f>Raw!Z36/Raw!Z$5</f>
        <v>1.0064599388971973</v>
      </c>
      <c r="AA36" s="1">
        <f>Raw!AA36/Raw!AA$5</f>
        <v>1</v>
      </c>
      <c r="AB36" s="1">
        <f>Raw!AB36/Raw!AB$5</f>
        <v>1.0084284375780133</v>
      </c>
      <c r="AC36" s="1">
        <f>Raw!AC36/Raw!AC$5</f>
        <v>1.0231547409580306</v>
      </c>
      <c r="AD36" s="1">
        <f>Raw!AD36/Raw!AD$5</f>
        <v>0.9893832014850944</v>
      </c>
      <c r="AE36" s="1">
        <f>Raw!AE36/Raw!AE$5</f>
        <v>0.98462693927556355</v>
      </c>
      <c r="AF36" s="1">
        <f>Raw!AF36/Raw!AF$5</f>
        <v>0.99386526630230521</v>
      </c>
      <c r="AG36" s="1">
        <f>Raw!AG36/Raw!AG$5</f>
        <v>0.99774258758474266</v>
      </c>
      <c r="AH36" s="1">
        <f>Raw!AH36/Raw!AH$5</f>
        <v>0.99352668266593258</v>
      </c>
      <c r="AI36" s="1">
        <f>Raw!AI36/Raw!AI$5</f>
        <v>1.0064599388971973</v>
      </c>
      <c r="AJ36" s="1">
        <f>Raw!AJ36/Raw!AJ$5</f>
        <v>1</v>
      </c>
      <c r="AK36" s="1">
        <f>Raw!AK36/Raw!AK$5</f>
        <v>1.0092718636986449</v>
      </c>
      <c r="AL36" s="1">
        <f>Raw!AL36/Raw!AL$5</f>
        <v>1.0131646717608491</v>
      </c>
      <c r="AM36" s="1">
        <f>Raw!AM36/Raw!AM$5</f>
        <v>0.9987151398199815</v>
      </c>
      <c r="AN36" s="1">
        <f>Raw!AN36/Raw!AN$5</f>
        <v>0.99626918244166285</v>
      </c>
      <c r="AO36" s="1">
        <f>Raw!AO36/Raw!AO$5</f>
        <v>0.99813543080314993</v>
      </c>
      <c r="AP36" s="1">
        <f>Raw!AP36/Raw!AP$5</f>
        <v>1.0002800145320889</v>
      </c>
      <c r="AQ36" s="1">
        <f>Raw!AQ36/Raw!AQ$5</f>
        <v>0.99899479457254825</v>
      </c>
      <c r="AR36" s="1">
        <f>Raw!AR36/Raw!AR$5</f>
        <v>1</v>
      </c>
      <c r="AS36" s="1">
        <f>Raw!AS36/Raw!AS$5</f>
        <v>1</v>
      </c>
      <c r="AT36" s="1">
        <f>Raw!AT36/Raw!AT$5</f>
        <v>1.0121420261409337</v>
      </c>
      <c r="AU36" s="1">
        <f>Raw!AU36/Raw!AU$5</f>
        <v>1.0169788265472224</v>
      </c>
      <c r="AV36" s="1">
        <f>Raw!AV36/Raw!AV$5</f>
        <v>0.99826770303245083</v>
      </c>
      <c r="AW36" s="1">
        <f>Raw!AW36/Raw!AW$5</f>
        <v>0.9949408135994392</v>
      </c>
      <c r="AX36" s="1">
        <f>Raw!AX36/Raw!AX$5</f>
        <v>0.99757694543471331</v>
      </c>
      <c r="AY36" s="1">
        <f>Raw!AY36/Raw!AY$5</f>
        <v>1.0003461547633796</v>
      </c>
      <c r="AZ36" s="1">
        <f>Raw!AZ36/Raw!AZ$5</f>
        <v>0.99861325815298363</v>
      </c>
      <c r="BA36" s="1">
        <f>Raw!BA36/Raw!BA$5</f>
        <v>1</v>
      </c>
      <c r="BB36" s="1">
        <f>Raw!BB36/Raw!BB$5</f>
        <v>1</v>
      </c>
      <c r="BC36">
        <f t="shared" si="3"/>
        <v>7.1895746777683733E-4</v>
      </c>
      <c r="BD36">
        <f t="shared" si="4"/>
        <v>6.8734922344582117E-4</v>
      </c>
      <c r="BE36">
        <f t="shared" si="5"/>
        <v>-1.2293535880181228E-4</v>
      </c>
      <c r="BF36">
        <f t="shared" si="6"/>
        <v>-3.1939383420076517E-4</v>
      </c>
      <c r="BG36">
        <f t="shared" si="7"/>
        <v>-5.301535318402717E-5</v>
      </c>
      <c r="BH36">
        <f t="shared" si="8"/>
        <v>6.4699898792208721E-5</v>
      </c>
      <c r="BI36">
        <f t="shared" si="9"/>
        <v>-5.8770293369980742E-5</v>
      </c>
      <c r="BJ36">
        <f t="shared" si="10"/>
        <v>0</v>
      </c>
      <c r="BK36">
        <f t="shared" si="11"/>
        <v>0</v>
      </c>
      <c r="BL36">
        <f t="shared" si="12"/>
        <v>-2.4500523966652921E-4</v>
      </c>
      <c r="BM36">
        <f t="shared" si="13"/>
        <v>-1.5044226632099367E-4</v>
      </c>
      <c r="BN36">
        <f t="shared" si="14"/>
        <v>6.852819048097647E-5</v>
      </c>
      <c r="BO36">
        <f t="shared" si="15"/>
        <v>2.7678382045059902E-4</v>
      </c>
      <c r="BP36">
        <f t="shared" si="16"/>
        <v>1.0091927512145826E-4</v>
      </c>
      <c r="BQ36">
        <f t="shared" si="17"/>
        <v>6.4480874465311366E-5</v>
      </c>
      <c r="BR36">
        <f t="shared" si="18"/>
        <v>1.3302804416381875E-4</v>
      </c>
      <c r="BS36">
        <f t="shared" si="19"/>
        <v>0</v>
      </c>
      <c r="BT36">
        <f t="shared" si="20"/>
        <v>0</v>
      </c>
      <c r="BU36">
        <f t="shared" si="29"/>
        <v>-2.8701624422888816E-3</v>
      </c>
      <c r="BV36">
        <f t="shared" si="21"/>
        <v>-3.8141547863732583E-3</v>
      </c>
      <c r="BW36">
        <f t="shared" si="22"/>
        <v>4.4743678753067506E-4</v>
      </c>
      <c r="BX36">
        <f t="shared" si="23"/>
        <v>1.3283688422236484E-3</v>
      </c>
      <c r="BY36">
        <f t="shared" si="24"/>
        <v>5.5848536843661201E-4</v>
      </c>
      <c r="BZ36">
        <f t="shared" si="25"/>
        <v>-6.6140231290701124E-5</v>
      </c>
      <c r="CA36">
        <f t="shared" si="26"/>
        <v>3.8153641956462092E-4</v>
      </c>
      <c r="CB36">
        <f t="shared" si="27"/>
        <v>0</v>
      </c>
      <c r="CC36">
        <f t="shared" si="28"/>
        <v>0</v>
      </c>
    </row>
    <row r="37" spans="1:81" ht="18.75" x14ac:dyDescent="0.3">
      <c r="A37" s="1">
        <f>Raw!A37/Raw!A$5</f>
        <v>0.99579896054907202</v>
      </c>
      <c r="B37" s="1">
        <f>Raw!B37/Raw!B$5</f>
        <v>0.99573796839024165</v>
      </c>
      <c r="C37" s="1">
        <f>Raw!C37/Raw!C$5</f>
        <v>0.99271579462483628</v>
      </c>
      <c r="D37" s="1">
        <f>Raw!D37/Raw!D$5</f>
        <v>0.99134473415612001</v>
      </c>
      <c r="E37" s="1">
        <f>Raw!E37/Raw!E$5</f>
        <v>0.99812860327987618</v>
      </c>
      <c r="F37" s="1">
        <f>Raw!F37/Raw!F$5</f>
        <v>0.99738100399691265</v>
      </c>
      <c r="G37" s="1">
        <f>Raw!G37/Raw!G$5</f>
        <v>0.99672234038211693</v>
      </c>
      <c r="H37" s="1">
        <f>Raw!H37/Raw!H$5</f>
        <v>1.0066724154376603</v>
      </c>
      <c r="I37" s="1">
        <f>Raw!I37/Raw!I$5</f>
        <v>1.0012827734749155</v>
      </c>
      <c r="J37" s="1">
        <f>Raw!J37/Raw!J$5</f>
        <v>0.99513075042394583</v>
      </c>
      <c r="K37" s="1">
        <f>Raw!K37/Raw!K$5</f>
        <v>0.99508781124566514</v>
      </c>
      <c r="L37" s="1">
        <f>Raw!L37/Raw!L$5</f>
        <v>0.9928283723576089</v>
      </c>
      <c r="M37" s="1">
        <f>Raw!M37/Raw!M$5</f>
        <v>0.99163320848786862</v>
      </c>
      <c r="N37" s="1">
        <f>Raw!N37/Raw!N$5</f>
        <v>0.9981759070473184</v>
      </c>
      <c r="O37" s="1">
        <f>Raw!O37/Raw!O$5</f>
        <v>0.99731775596330152</v>
      </c>
      <c r="P37" s="1">
        <f>Raw!P37/Raw!P$5</f>
        <v>0.99677215903948935</v>
      </c>
      <c r="Q37" s="1">
        <f>Raw!Q37/Raw!Q$5</f>
        <v>1.0066724154376603</v>
      </c>
      <c r="R37" s="1">
        <f>Raw!R37/Raw!R$5</f>
        <v>1.0012827734749155</v>
      </c>
      <c r="S37" s="1">
        <f>Raw!S37/Raw!S$5</f>
        <v>1.0079018991179542</v>
      </c>
      <c r="T37" s="1">
        <f>Raw!T37/Raw!T$5</f>
        <v>1.0220350567697467</v>
      </c>
      <c r="U37" s="1">
        <f>Raw!U37/Raw!U$5</f>
        <v>0.98995892157077536</v>
      </c>
      <c r="V37" s="1">
        <f>Raw!V37/Raw!V$5</f>
        <v>0.9856022850333005</v>
      </c>
      <c r="W37" s="1">
        <f>Raw!W37/Raw!W$5</f>
        <v>0.99424132891103423</v>
      </c>
      <c r="X37" s="1">
        <f>Raw!X37/Raw!X$5</f>
        <v>0.99792050144988942</v>
      </c>
      <c r="Y37" s="1">
        <f>Raw!Y37/Raw!Y$5</f>
        <v>0.99396201333733569</v>
      </c>
      <c r="Z37" s="1">
        <f>Raw!Z37/Raw!Z$5</f>
        <v>1.0061359530790683</v>
      </c>
      <c r="AA37" s="1">
        <f>Raw!AA37/Raw!AA$5</f>
        <v>1</v>
      </c>
      <c r="AB37" s="1">
        <f>Raw!AB37/Raw!AB$5</f>
        <v>1.0081645524007137</v>
      </c>
      <c r="AC37" s="1">
        <f>Raw!AC37/Raw!AC$5</f>
        <v>1.0222172630407258</v>
      </c>
      <c r="AD37" s="1">
        <f>Raw!AD37/Raw!AD$5</f>
        <v>0.98988902765704301</v>
      </c>
      <c r="AE37" s="1">
        <f>Raw!AE37/Raw!AE$5</f>
        <v>0.98532496839783867</v>
      </c>
      <c r="AF37" s="1">
        <f>Raw!AF37/Raw!AF$5</f>
        <v>0.99413966412959898</v>
      </c>
      <c r="AG37" s="1">
        <f>Raw!AG37/Raw!AG$5</f>
        <v>0.99785986404728422</v>
      </c>
      <c r="AH37" s="1">
        <f>Raw!AH37/Raw!AH$5</f>
        <v>0.99383144418815661</v>
      </c>
      <c r="AI37" s="1">
        <f>Raw!AI37/Raw!AI$5</f>
        <v>1.0061359530790683</v>
      </c>
      <c r="AJ37" s="1">
        <f>Raw!AJ37/Raw!AJ$5</f>
        <v>1</v>
      </c>
      <c r="AK37" s="1">
        <f>Raw!AK37/Raw!AK$5</f>
        <v>1.0078516777014328</v>
      </c>
      <c r="AL37" s="1">
        <f>Raw!AL37/Raw!AL$5</f>
        <v>1.0111469611391475</v>
      </c>
      <c r="AM37" s="1">
        <f>Raw!AM37/Raw!AM$5</f>
        <v>0.99891160934363965</v>
      </c>
      <c r="AN37" s="1">
        <f>Raw!AN37/Raw!AN$5</f>
        <v>0.99683909649731106</v>
      </c>
      <c r="AO37" s="1">
        <f>Raw!AO37/Raw!AO$5</f>
        <v>0.9984204281849286</v>
      </c>
      <c r="AP37" s="1">
        <f>Raw!AP37/Raw!AP$5</f>
        <v>1.0002371914887935</v>
      </c>
      <c r="AQ37" s="1">
        <f>Raw!AQ37/Raw!AQ$5</f>
        <v>0.99914854267543318</v>
      </c>
      <c r="AR37" s="1">
        <f>Raw!AR37/Raw!AR$5</f>
        <v>1</v>
      </c>
      <c r="AS37" s="1">
        <f>Raw!AS37/Raw!AS$5</f>
        <v>1</v>
      </c>
      <c r="AT37" s="1">
        <f>Raw!AT37/Raw!AT$5</f>
        <v>1.0103855908351711</v>
      </c>
      <c r="AU37" s="1">
        <f>Raw!AU37/Raw!AU$5</f>
        <v>1.0145207467707444</v>
      </c>
      <c r="AV37" s="1">
        <f>Raw!AV37/Raw!AV$5</f>
        <v>0.99851771276915868</v>
      </c>
      <c r="AW37" s="1">
        <f>Raw!AW37/Raw!AW$5</f>
        <v>0.99566996388084694</v>
      </c>
      <c r="AX37" s="1">
        <f>Raw!AX37/Raw!AX$5</f>
        <v>0.99792646825133047</v>
      </c>
      <c r="AY37" s="1">
        <f>Raw!AY37/Raw!AY$5</f>
        <v>1.0002961900596068</v>
      </c>
      <c r="AZ37" s="1">
        <f>Raw!AZ37/Raw!AZ$5</f>
        <v>0.99881346379002245</v>
      </c>
      <c r="BA37" s="1">
        <f>Raw!BA37/Raw!BA$5</f>
        <v>1</v>
      </c>
      <c r="BB37" s="1">
        <f>Raw!BB37/Raw!BB$5</f>
        <v>1</v>
      </c>
      <c r="BC37">
        <f t="shared" si="3"/>
        <v>6.682101251261896E-4</v>
      </c>
      <c r="BD37">
        <f t="shared" si="4"/>
        <v>6.5015714457650198E-4</v>
      </c>
      <c r="BE37">
        <f t="shared" si="5"/>
        <v>-1.1257773277262295E-4</v>
      </c>
      <c r="BF37">
        <f t="shared" si="6"/>
        <v>-2.8847433174861159E-4</v>
      </c>
      <c r="BG37">
        <f t="shared" si="7"/>
        <v>-4.7303767442219424E-5</v>
      </c>
      <c r="BH37">
        <f t="shared" si="8"/>
        <v>6.3248033611129628E-5</v>
      </c>
      <c r="BI37">
        <f t="shared" si="9"/>
        <v>-4.9818657372413533E-5</v>
      </c>
      <c r="BJ37">
        <f t="shared" si="10"/>
        <v>0</v>
      </c>
      <c r="BK37">
        <f t="shared" si="11"/>
        <v>0</v>
      </c>
      <c r="BL37">
        <f t="shared" si="12"/>
        <v>-2.6265328275942856E-4</v>
      </c>
      <c r="BM37">
        <f t="shared" si="13"/>
        <v>-1.8220627097909059E-4</v>
      </c>
      <c r="BN37">
        <f t="shared" si="14"/>
        <v>6.9893913732355095E-5</v>
      </c>
      <c r="BO37">
        <f t="shared" si="15"/>
        <v>2.7731663546182173E-4</v>
      </c>
      <c r="BP37">
        <f t="shared" si="16"/>
        <v>1.0166478143525115E-4</v>
      </c>
      <c r="BQ37">
        <f t="shared" si="17"/>
        <v>6.0637402605201451E-5</v>
      </c>
      <c r="BR37">
        <f t="shared" si="18"/>
        <v>1.305691491790828E-4</v>
      </c>
      <c r="BS37">
        <f t="shared" si="19"/>
        <v>0</v>
      </c>
      <c r="BT37">
        <f t="shared" si="20"/>
        <v>0</v>
      </c>
      <c r="BU37">
        <f t="shared" si="29"/>
        <v>-2.533913133738297E-3</v>
      </c>
      <c r="BV37">
        <f t="shared" si="21"/>
        <v>-3.3737856315969594E-3</v>
      </c>
      <c r="BW37">
        <f t="shared" si="22"/>
        <v>3.9389657448096749E-4</v>
      </c>
      <c r="BX37">
        <f t="shared" si="23"/>
        <v>1.1691326164641191E-3</v>
      </c>
      <c r="BY37">
        <f t="shared" si="24"/>
        <v>4.9395993359813151E-4</v>
      </c>
      <c r="BZ37">
        <f t="shared" si="25"/>
        <v>-5.8998570813262319E-5</v>
      </c>
      <c r="CA37">
        <f t="shared" si="26"/>
        <v>3.3507888541073338E-4</v>
      </c>
      <c r="CB37">
        <f t="shared" si="27"/>
        <v>0</v>
      </c>
      <c r="CC37">
        <f t="shared" si="28"/>
        <v>0</v>
      </c>
    </row>
    <row r="38" spans="1:81" ht="18.75" x14ac:dyDescent="0.3">
      <c r="A38" s="1">
        <f>Raw!A38/Raw!A$5</f>
        <v>0.99648171451434886</v>
      </c>
      <c r="B38" s="1">
        <f>Raw!B38/Raw!B$5</f>
        <v>0.99712172064277038</v>
      </c>
      <c r="C38" s="1">
        <f>Raw!C38/Raw!C$5</f>
        <v>0.99279394529438347</v>
      </c>
      <c r="D38" s="1">
        <f>Raw!D38/Raw!D$5</f>
        <v>0.99132411281862676</v>
      </c>
      <c r="E38" s="1">
        <f>Raw!E38/Raw!E$5</f>
        <v>0.99799576384495337</v>
      </c>
      <c r="F38" s="1">
        <f>Raw!F38/Raw!F$5</f>
        <v>0.99748290673231121</v>
      </c>
      <c r="G38" s="1">
        <f>Raw!G38/Raw!G$5</f>
        <v>0.9966827310681291</v>
      </c>
      <c r="H38" s="1">
        <f>Raw!H38/Raw!H$5</f>
        <v>1.0064503413548167</v>
      </c>
      <c r="I38" s="1">
        <f>Raw!I38/Raw!I$5</f>
        <v>1.0011800910701811</v>
      </c>
      <c r="J38" s="1">
        <f>Raw!J38/Raw!J$5</f>
        <v>0.99586331731532973</v>
      </c>
      <c r="K38" s="1">
        <f>Raw!K38/Raw!K$5</f>
        <v>0.9965102912077981</v>
      </c>
      <c r="L38" s="1">
        <f>Raw!L38/Raw!L$5</f>
        <v>0.99289657276897592</v>
      </c>
      <c r="M38" s="1">
        <f>Raw!M38/Raw!M$5</f>
        <v>0.99158307452446937</v>
      </c>
      <c r="N38" s="1">
        <f>Raw!N38/Raw!N$5</f>
        <v>0.99803735324578247</v>
      </c>
      <c r="O38" s="1">
        <f>Raw!O38/Raw!O$5</f>
        <v>0.99742123624577705</v>
      </c>
      <c r="P38" s="1">
        <f>Raw!P38/Raw!P$5</f>
        <v>0.99672413315107078</v>
      </c>
      <c r="Q38" s="1">
        <f>Raw!Q38/Raw!Q$5</f>
        <v>1.0064503413548167</v>
      </c>
      <c r="R38" s="1">
        <f>Raw!R38/Raw!R$5</f>
        <v>1.0011800910701811</v>
      </c>
      <c r="S38" s="1">
        <f>Raw!S38/Raw!S$5</f>
        <v>1.0076149238117811</v>
      </c>
      <c r="T38" s="1">
        <f>Raw!T38/Raw!T$5</f>
        <v>1.0210864793501859</v>
      </c>
      <c r="U38" s="1">
        <f>Raw!U38/Raw!U$5</f>
        <v>0.99044367599165761</v>
      </c>
      <c r="V38" s="1">
        <f>Raw!V38/Raw!V$5</f>
        <v>0.98627413895323301</v>
      </c>
      <c r="W38" s="1">
        <f>Raw!W38/Raw!W$5</f>
        <v>0.9945066937354351</v>
      </c>
      <c r="X38" s="1">
        <f>Raw!X38/Raw!X$5</f>
        <v>0.99802768514704798</v>
      </c>
      <c r="Y38" s="1">
        <f>Raw!Y38/Raw!Y$5</f>
        <v>0.9942513902827993</v>
      </c>
      <c r="Z38" s="1">
        <f>Raw!Z38/Raw!Z$5</f>
        <v>1.0058282631538324</v>
      </c>
      <c r="AA38" s="1">
        <f>Raw!AA38/Raw!AA$5</f>
        <v>1</v>
      </c>
      <c r="AB38" s="1">
        <f>Raw!AB38/Raw!AB$5</f>
        <v>1.0078911062351941</v>
      </c>
      <c r="AC38" s="1">
        <f>Raw!AC38/Raw!AC$5</f>
        <v>1.0212947237109262</v>
      </c>
      <c r="AD38" s="1">
        <f>Raw!AD38/Raw!AD$5</f>
        <v>0.9903730210342131</v>
      </c>
      <c r="AE38" s="1">
        <f>Raw!AE38/Raw!AE$5</f>
        <v>0.98599792967673849</v>
      </c>
      <c r="AF38" s="1">
        <f>Raw!AF38/Raw!AF$5</f>
        <v>0.99440493441729527</v>
      </c>
      <c r="AG38" s="1">
        <f>Raw!AG38/Raw!AG$5</f>
        <v>0.99797064209647535</v>
      </c>
      <c r="AH38" s="1">
        <f>Raw!AH38/Raw!AH$5</f>
        <v>0.99412364053605173</v>
      </c>
      <c r="AI38" s="1">
        <f>Raw!AI38/Raw!AI$5</f>
        <v>1.0058282631538324</v>
      </c>
      <c r="AJ38" s="1">
        <f>Raw!AJ38/Raw!AJ$5</f>
        <v>1</v>
      </c>
      <c r="AK38" s="1">
        <f>Raw!AK38/Raw!AK$5</f>
        <v>1.0066494519849045</v>
      </c>
      <c r="AL38" s="1">
        <f>Raw!AL38/Raw!AL$5</f>
        <v>1.0094392699571377</v>
      </c>
      <c r="AM38" s="1">
        <f>Raw!AM38/Raw!AM$5</f>
        <v>0.99907802052271344</v>
      </c>
      <c r="AN38" s="1">
        <f>Raw!AN38/Raw!AN$5</f>
        <v>0.99732197889938201</v>
      </c>
      <c r="AO38" s="1">
        <f>Raw!AO38/Raw!AO$5</f>
        <v>0.99866185593160217</v>
      </c>
      <c r="AP38" s="1">
        <f>Raw!AP38/Raw!AP$5</f>
        <v>1.0002009216485501</v>
      </c>
      <c r="AQ38" s="1">
        <f>Raw!AQ38/Raw!AQ$5</f>
        <v>0.99927875692562695</v>
      </c>
      <c r="AR38" s="1">
        <f>Raw!AR38/Raw!AR$5</f>
        <v>1</v>
      </c>
      <c r="AS38" s="1">
        <f>Raw!AS38/Raw!AS$5</f>
        <v>1</v>
      </c>
      <c r="AT38" s="1">
        <f>Raw!AT38/Raw!AT$5</f>
        <v>1.0088839256420021</v>
      </c>
      <c r="AU38" s="1">
        <f>Raw!AU38/Raw!AU$5</f>
        <v>1.0124197369139609</v>
      </c>
      <c r="AV38" s="1">
        <f>Raw!AV38/Raw!AV$5</f>
        <v>0.99873161393721099</v>
      </c>
      <c r="AW38" s="1">
        <f>Raw!AW38/Raw!AW$5</f>
        <v>0.9962940730055998</v>
      </c>
      <c r="AX38" s="1">
        <f>Raw!AX38/Raw!AX$5</f>
        <v>0.99822555786278877</v>
      </c>
      <c r="AY38" s="1">
        <f>Raw!AY38/Raw!AY$5</f>
        <v>1.0002534434854857</v>
      </c>
      <c r="AZ38" s="1">
        <f>Raw!AZ38/Raw!AZ$5</f>
        <v>0.99898473595851212</v>
      </c>
      <c r="BA38" s="1">
        <f>Raw!BA38/Raw!BA$5</f>
        <v>1</v>
      </c>
      <c r="BB38" s="1">
        <f>Raw!BB38/Raw!BB$5</f>
        <v>1</v>
      </c>
      <c r="BC38">
        <f t="shared" si="3"/>
        <v>6.1839719901912726E-4</v>
      </c>
      <c r="BD38">
        <f t="shared" si="4"/>
        <v>6.1142943497227709E-4</v>
      </c>
      <c r="BE38">
        <f t="shared" si="5"/>
        <v>-1.026274745924427E-4</v>
      </c>
      <c r="BF38">
        <f t="shared" si="6"/>
        <v>-2.5896170584260858E-4</v>
      </c>
      <c r="BG38">
        <f t="shared" si="7"/>
        <v>-4.1589400829100676E-5</v>
      </c>
      <c r="BH38">
        <f t="shared" si="8"/>
        <v>6.1670486534159963E-5</v>
      </c>
      <c r="BI38">
        <f t="shared" si="9"/>
        <v>-4.1402082941677243E-5</v>
      </c>
      <c r="BJ38">
        <f t="shared" si="10"/>
        <v>0</v>
      </c>
      <c r="BK38">
        <f t="shared" si="11"/>
        <v>0</v>
      </c>
      <c r="BL38">
        <f t="shared" si="12"/>
        <v>-2.7618242341298505E-4</v>
      </c>
      <c r="BM38">
        <f t="shared" si="13"/>
        <v>-2.0824436074029506E-4</v>
      </c>
      <c r="BN38">
        <f t="shared" si="14"/>
        <v>7.0654957444515887E-5</v>
      </c>
      <c r="BO38">
        <f t="shared" si="15"/>
        <v>2.7620927649452121E-4</v>
      </c>
      <c r="BP38">
        <f t="shared" si="16"/>
        <v>1.0175931813982686E-4</v>
      </c>
      <c r="BQ38">
        <f t="shared" si="17"/>
        <v>5.7043050572636034E-5</v>
      </c>
      <c r="BR38">
        <f t="shared" si="18"/>
        <v>1.2774974674756301E-4</v>
      </c>
      <c r="BS38">
        <f t="shared" si="19"/>
        <v>0</v>
      </c>
      <c r="BT38">
        <f t="shared" si="20"/>
        <v>0</v>
      </c>
      <c r="BU38">
        <f t="shared" si="29"/>
        <v>-2.2344736570976131E-3</v>
      </c>
      <c r="BV38">
        <f t="shared" si="21"/>
        <v>-2.9804669568231912E-3</v>
      </c>
      <c r="BW38">
        <f t="shared" si="22"/>
        <v>3.4640658550244563E-4</v>
      </c>
      <c r="BX38">
        <f t="shared" si="23"/>
        <v>1.0279058937822105E-3</v>
      </c>
      <c r="BY38">
        <f t="shared" si="24"/>
        <v>4.3629806881340105E-4</v>
      </c>
      <c r="BZ38">
        <f t="shared" si="25"/>
        <v>-5.2521836935603972E-5</v>
      </c>
      <c r="CA38">
        <f t="shared" si="26"/>
        <v>2.9402096711483861E-4</v>
      </c>
      <c r="CB38">
        <f t="shared" si="27"/>
        <v>0</v>
      </c>
      <c r="CC38">
        <f t="shared" si="28"/>
        <v>0</v>
      </c>
    </row>
    <row r="39" spans="1:81" ht="18.75" x14ac:dyDescent="0.3">
      <c r="A39" s="1">
        <f>Raw!A39/Raw!A$5</f>
        <v>0.99710384915132655</v>
      </c>
      <c r="B39" s="1">
        <f>Raw!B39/Raw!B$5</f>
        <v>0.9983587710675913</v>
      </c>
      <c r="C39" s="1">
        <f>Raw!C39/Raw!C$5</f>
        <v>0.99288942741858832</v>
      </c>
      <c r="D39" s="1">
        <f>Raw!D39/Raw!D$5</f>
        <v>0.99133614822031524</v>
      </c>
      <c r="E39" s="1">
        <f>Raw!E39/Raw!E$5</f>
        <v>0.99788542101486277</v>
      </c>
      <c r="F39" s="1">
        <f>Raw!F39/Raw!F$5</f>
        <v>0.9975823759663619</v>
      </c>
      <c r="G39" s="1">
        <f>Raw!G39/Raw!G$5</f>
        <v>0.99666014626225186</v>
      </c>
      <c r="H39" s="1">
        <f>Raw!H39/Raw!H$5</f>
        <v>1.0062304096492176</v>
      </c>
      <c r="I39" s="1">
        <f>Raw!I39/Raw!I$5</f>
        <v>1.0010856325580957</v>
      </c>
      <c r="J39" s="1">
        <f>Raw!J39/Raw!J$5</f>
        <v>0.99653396120660409</v>
      </c>
      <c r="K39" s="1">
        <f>Raw!K39/Raw!K$5</f>
        <v>0.99778689779880403</v>
      </c>
      <c r="L39" s="1">
        <f>Raw!L39/Raw!L$5</f>
        <v>0.99298254923817986</v>
      </c>
      <c r="M39" s="1">
        <f>Raw!M39/Raw!M$5</f>
        <v>0.99156709177556124</v>
      </c>
      <c r="N39" s="1">
        <f>Raw!N39/Raw!N$5</f>
        <v>0.99792137087987476</v>
      </c>
      <c r="O39" s="1">
        <f>Raw!O39/Raw!O$5</f>
        <v>0.99752238196192511</v>
      </c>
      <c r="P39" s="1">
        <f>Raw!P39/Raw!P$5</f>
        <v>0.99669367756904781</v>
      </c>
      <c r="Q39" s="1">
        <f>Raw!Q39/Raw!Q$5</f>
        <v>1.0062304096492176</v>
      </c>
      <c r="R39" s="1">
        <f>Raw!R39/Raw!R$5</f>
        <v>1.0010856325580957</v>
      </c>
      <c r="S39" s="1">
        <f>Raw!S39/Raw!S$5</f>
        <v>1.0073257730553464</v>
      </c>
      <c r="T39" s="1">
        <f>Raw!T39/Raw!T$5</f>
        <v>1.0201618140773878</v>
      </c>
      <c r="U39" s="1">
        <f>Raw!U39/Raw!U$5</f>
        <v>0.99090668432975459</v>
      </c>
      <c r="V39" s="1">
        <f>Raw!V39/Raw!V$5</f>
        <v>0.98691940069816531</v>
      </c>
      <c r="W39" s="1">
        <f>Raw!W39/Raw!W$5</f>
        <v>0.99476216769060477</v>
      </c>
      <c r="X39" s="1">
        <f>Raw!X39/Raw!X$5</f>
        <v>0.99812902030844652</v>
      </c>
      <c r="Y39" s="1">
        <f>Raw!Y39/Raw!Y$5</f>
        <v>0.99452815828439434</v>
      </c>
      <c r="Z39" s="1">
        <f>Raw!Z39/Raw!Z$5</f>
        <v>1.0055360448814663</v>
      </c>
      <c r="AA39" s="1">
        <f>Raw!AA39/Raw!AA$5</f>
        <v>1</v>
      </c>
      <c r="AB39" s="1">
        <f>Raw!AB39/Raw!AB$5</f>
        <v>1.0076118737732451</v>
      </c>
      <c r="AC39" s="1">
        <f>Raw!AC39/Raw!AC$5</f>
        <v>1.0203910188943843</v>
      </c>
      <c r="AD39" s="1">
        <f>Raw!AD39/Raw!AD$5</f>
        <v>0.99083578869276512</v>
      </c>
      <c r="AE39" s="1">
        <f>Raw!AE39/Raw!AE$5</f>
        <v>0.98664569273193159</v>
      </c>
      <c r="AF39" s="1">
        <f>Raw!AF39/Raw!AF$5</f>
        <v>0.99466087722974539</v>
      </c>
      <c r="AG39" s="1">
        <f>Raw!AG39/Raw!AG$5</f>
        <v>0.9980753381989681</v>
      </c>
      <c r="AH39" s="1">
        <f>Raw!AH39/Raw!AH$5</f>
        <v>0.99440351892622758</v>
      </c>
      <c r="AI39" s="1">
        <f>Raw!AI39/Raw!AI$5</f>
        <v>1.0055360448814663</v>
      </c>
      <c r="AJ39" s="1">
        <f>Raw!AJ39/Raw!AJ$5</f>
        <v>1</v>
      </c>
      <c r="AK39" s="1">
        <f>Raw!AK39/Raw!AK$5</f>
        <v>1.0056316145147359</v>
      </c>
      <c r="AL39" s="1">
        <f>Raw!AL39/Raw!AL$5</f>
        <v>1.0079937461526605</v>
      </c>
      <c r="AM39" s="1">
        <f>Raw!AM39/Raw!AM$5</f>
        <v>0.99921897656240932</v>
      </c>
      <c r="AN39" s="1">
        <f>Raw!AN39/Raw!AN$5</f>
        <v>0.99773111246915214</v>
      </c>
      <c r="AO39" s="1">
        <f>Raw!AO39/Raw!AO$5</f>
        <v>0.99886637713805448</v>
      </c>
      <c r="AP39" s="1">
        <f>Raw!AP39/Raw!AP$5</f>
        <v>1.0001702009867488</v>
      </c>
      <c r="AQ39" s="1">
        <f>Raw!AQ39/Raw!AQ$5</f>
        <v>0.99938904461819833</v>
      </c>
      <c r="AR39" s="1">
        <f>Raw!AR39/Raw!AR$5</f>
        <v>1</v>
      </c>
      <c r="AS39" s="1">
        <f>Raw!AS39/Raw!AS$5</f>
        <v>1</v>
      </c>
      <c r="AT39" s="1">
        <f>Raw!AT39/Raw!AT$5</f>
        <v>1.0075998916989377</v>
      </c>
      <c r="AU39" s="1">
        <f>Raw!AU39/Raw!AU$5</f>
        <v>1.0106236044523558</v>
      </c>
      <c r="AV39" s="1">
        <f>Raw!AV39/Raw!AV$5</f>
        <v>0.99891462874679327</v>
      </c>
      <c r="AW39" s="1">
        <f>Raw!AW39/Raw!AW$5</f>
        <v>0.99682826057991547</v>
      </c>
      <c r="AX39" s="1">
        <f>Raw!AX39/Raw!AX$5</f>
        <v>0.998481495358986</v>
      </c>
      <c r="AY39" s="1">
        <f>Raw!AY39/Raw!AY$5</f>
        <v>1.0002168706385772</v>
      </c>
      <c r="AZ39" s="1">
        <f>Raw!AZ39/Raw!AZ$5</f>
        <v>0.9991312640002139</v>
      </c>
      <c r="BA39" s="1">
        <f>Raw!BA39/Raw!BA$5</f>
        <v>1</v>
      </c>
      <c r="BB39" s="1">
        <f>Raw!BB39/Raw!BB$5</f>
        <v>1</v>
      </c>
      <c r="BC39">
        <f t="shared" si="3"/>
        <v>5.6988794472245807E-4</v>
      </c>
      <c r="BD39">
        <f t="shared" si="4"/>
        <v>5.7187326878727074E-4</v>
      </c>
      <c r="BE39">
        <f t="shared" si="5"/>
        <v>-9.3121819591535093E-5</v>
      </c>
      <c r="BF39">
        <f t="shared" si="6"/>
        <v>-2.309435552459993E-4</v>
      </c>
      <c r="BG39">
        <f t="shared" si="7"/>
        <v>-3.5949865011986049E-5</v>
      </c>
      <c r="BH39">
        <f t="shared" si="8"/>
        <v>5.9994004436791926E-5</v>
      </c>
      <c r="BI39">
        <f t="shared" si="9"/>
        <v>-3.3531306795953064E-5</v>
      </c>
      <c r="BJ39">
        <f t="shared" si="10"/>
        <v>0</v>
      </c>
      <c r="BK39">
        <f t="shared" si="11"/>
        <v>0</v>
      </c>
      <c r="BL39">
        <f t="shared" si="12"/>
        <v>-2.8610071789869629E-4</v>
      </c>
      <c r="BM39">
        <f t="shared" si="13"/>
        <v>-2.2920481699650885E-4</v>
      </c>
      <c r="BN39">
        <f t="shared" si="14"/>
        <v>7.0895636989476429E-5</v>
      </c>
      <c r="BO39">
        <f t="shared" si="15"/>
        <v>2.7370796623371607E-4</v>
      </c>
      <c r="BP39">
        <f t="shared" si="16"/>
        <v>1.0129046085938231E-4</v>
      </c>
      <c r="BQ39">
        <f t="shared" si="17"/>
        <v>5.3682109478425666E-5</v>
      </c>
      <c r="BR39">
        <f t="shared" si="18"/>
        <v>1.2463935816675598E-4</v>
      </c>
      <c r="BS39">
        <f t="shared" si="19"/>
        <v>0</v>
      </c>
      <c r="BT39">
        <f t="shared" si="20"/>
        <v>0</v>
      </c>
      <c r="BU39">
        <f t="shared" si="29"/>
        <v>-1.9682771842017832E-3</v>
      </c>
      <c r="BV39">
        <f t="shared" si="21"/>
        <v>-2.629858299695309E-3</v>
      </c>
      <c r="BW39">
        <f t="shared" si="22"/>
        <v>3.0434781561605728E-4</v>
      </c>
      <c r="BX39">
        <f t="shared" si="23"/>
        <v>9.0285188923666659E-4</v>
      </c>
      <c r="BY39">
        <f t="shared" si="24"/>
        <v>3.8488177906847998E-4</v>
      </c>
      <c r="BZ39">
        <f t="shared" si="25"/>
        <v>-4.6669651828423753E-5</v>
      </c>
      <c r="CA39">
        <f t="shared" si="26"/>
        <v>2.5778061798442664E-4</v>
      </c>
      <c r="CB39">
        <f t="shared" si="27"/>
        <v>0</v>
      </c>
      <c r="CC39">
        <f t="shared" si="28"/>
        <v>0</v>
      </c>
    </row>
    <row r="40" spans="1:81" ht="18.75" x14ac:dyDescent="0.3">
      <c r="A40" s="1">
        <f>Raw!A40/Raw!A$5</f>
        <v>0.9976687692880869</v>
      </c>
      <c r="B40" s="1">
        <f>Raw!B40/Raw!B$5</f>
        <v>0.99946016127774051</v>
      </c>
      <c r="C40" s="1">
        <f>Raw!C40/Raw!C$5</f>
        <v>0.99299991933447718</v>
      </c>
      <c r="D40" s="1">
        <f>Raw!D40/Raw!D$5</f>
        <v>0.99137737112853164</v>
      </c>
      <c r="E40" s="1">
        <f>Raw!E40/Raw!E$5</f>
        <v>0.99779552398681826</v>
      </c>
      <c r="F40" s="1">
        <f>Raw!F40/Raw!F$5</f>
        <v>0.99767926898546011</v>
      </c>
      <c r="G40" s="1">
        <f>Raw!G40/Raw!G$5</f>
        <v>0.99665271775136111</v>
      </c>
      <c r="H40" s="1">
        <f>Raw!H40/Raw!H$5</f>
        <v>1.0060132346682225</v>
      </c>
      <c r="I40" s="1">
        <f>Raw!I40/Raw!I$5</f>
        <v>1.0009987385979813</v>
      </c>
      <c r="J40" s="1">
        <f>Raw!J40/Raw!J$5</f>
        <v>0.99714579293341576</v>
      </c>
      <c r="K40" s="1">
        <f>Raw!K40/Raw!K$5</f>
        <v>0.99892807713549714</v>
      </c>
      <c r="L40" s="1">
        <f>Raw!L40/Raw!L$5</f>
        <v>0.99308400623906612</v>
      </c>
      <c r="M40" s="1">
        <f>Raw!M40/Raw!M$5</f>
        <v>0.99158184729505472</v>
      </c>
      <c r="N40" s="1">
        <f>Raw!N40/Raw!N$5</f>
        <v>0.99782597229872483</v>
      </c>
      <c r="O40" s="1">
        <f>Raw!O40/Raw!O$5</f>
        <v>0.99762102676203768</v>
      </c>
      <c r="P40" s="1">
        <f>Raw!P40/Raw!P$5</f>
        <v>0.99667892675113368</v>
      </c>
      <c r="Q40" s="1">
        <f>Raw!Q40/Raw!Q$5</f>
        <v>1.0060132346682225</v>
      </c>
      <c r="R40" s="1">
        <f>Raw!R40/Raw!R$5</f>
        <v>1.0009987385979813</v>
      </c>
      <c r="S40" s="1">
        <f>Raw!S40/Raw!S$5</f>
        <v>1.0070370895738796</v>
      </c>
      <c r="T40" s="1">
        <f>Raw!T40/Raw!T$5</f>
        <v>1.019263485468989</v>
      </c>
      <c r="U40" s="1">
        <f>Raw!U40/Raw!U$5</f>
        <v>0.99134866767838148</v>
      </c>
      <c r="V40" s="1">
        <f>Raw!V40/Raw!V$5</f>
        <v>0.987538363139979</v>
      </c>
      <c r="W40" s="1">
        <f>Raw!W40/Raw!W$5</f>
        <v>0.9950077354373007</v>
      </c>
      <c r="X40" s="1">
        <f>Raw!X40/Raw!X$5</f>
        <v>0.99822487413928174</v>
      </c>
      <c r="Y40" s="1">
        <f>Raw!Y40/Raw!Y$5</f>
        <v>0.99479266823735601</v>
      </c>
      <c r="Z40" s="1">
        <f>Raw!Z40/Raw!Z$5</f>
        <v>1.0052585161586844</v>
      </c>
      <c r="AA40" s="1">
        <f>Raw!AA40/Raw!AA$5</f>
        <v>1</v>
      </c>
      <c r="AB40" s="1">
        <f>Raw!AB40/Raw!AB$5</f>
        <v>1.0073299622432748</v>
      </c>
      <c r="AC40" s="1">
        <f>Raw!AC40/Raw!AC$5</f>
        <v>1.0195091731782122</v>
      </c>
      <c r="AD40" s="1">
        <f>Raw!AD40/Raw!AD$5</f>
        <v>0.99127797589613165</v>
      </c>
      <c r="AE40" s="1">
        <f>Raw!AE40/Raw!AE$5</f>
        <v>0.98726832990751812</v>
      </c>
      <c r="AF40" s="1">
        <f>Raw!AF40/Raw!AF$5</f>
        <v>0.99490739687347207</v>
      </c>
      <c r="AG40" s="1">
        <f>Raw!AG40/Raw!AG$5</f>
        <v>0.99817433477593587</v>
      </c>
      <c r="AH40" s="1">
        <f>Raw!AH40/Raw!AH$5</f>
        <v>0.99467136886603591</v>
      </c>
      <c r="AI40" s="1">
        <f>Raw!AI40/Raw!AI$5</f>
        <v>1.0052585161586844</v>
      </c>
      <c r="AJ40" s="1">
        <f>Raw!AJ40/Raw!AJ$5</f>
        <v>1</v>
      </c>
      <c r="AK40" s="1">
        <f>Raw!AK40/Raw!AK$5</f>
        <v>1.0047697984770558</v>
      </c>
      <c r="AL40" s="1">
        <f>Raw!AL40/Raw!AL$5</f>
        <v>1.006769985230606</v>
      </c>
      <c r="AM40" s="1">
        <f>Raw!AM40/Raw!AM$5</f>
        <v>0.99933837444880735</v>
      </c>
      <c r="AN40" s="1">
        <f>Raw!AN40/Raw!AN$5</f>
        <v>0.99807775500230811</v>
      </c>
      <c r="AO40" s="1">
        <f>Raw!AO40/Raw!AO$5</f>
        <v>0.99903963526757522</v>
      </c>
      <c r="AP40" s="1">
        <f>Raw!AP40/Raw!AP$5</f>
        <v>1.0001441796424262</v>
      </c>
      <c r="AQ40" s="1">
        <f>Raw!AQ40/Raw!AQ$5</f>
        <v>0.99948245869829833</v>
      </c>
      <c r="AR40" s="1">
        <f>Raw!AR40/Raw!AR$5</f>
        <v>1</v>
      </c>
      <c r="AS40" s="1">
        <f>Raw!AS40/Raw!AS$5</f>
        <v>1</v>
      </c>
      <c r="AT40" s="1">
        <f>Raw!AT40/Raw!AT$5</f>
        <v>1.0065018134687349</v>
      </c>
      <c r="AU40" s="1">
        <f>Raw!AU40/Raw!AU$5</f>
        <v>1.0090878723272001</v>
      </c>
      <c r="AV40" s="1">
        <f>Raw!AV40/Raw!AV$5</f>
        <v>0.99907122224234557</v>
      </c>
      <c r="AW40" s="1">
        <f>Raw!AW40/Raw!AW$5</f>
        <v>0.99728547327815464</v>
      </c>
      <c r="AX40" s="1">
        <f>Raw!AX40/Raw!AX$5</f>
        <v>0.99870050957928325</v>
      </c>
      <c r="AY40" s="1">
        <f>Raw!AY40/Raw!AY$5</f>
        <v>1.000185578671277</v>
      </c>
      <c r="AZ40" s="1">
        <f>Raw!AZ40/Raw!AZ$5</f>
        <v>0.99925662855228037</v>
      </c>
      <c r="BA40" s="1">
        <f>Raw!BA40/Raw!BA$5</f>
        <v>1</v>
      </c>
      <c r="BB40" s="1">
        <f>Raw!BB40/Raw!BB$5</f>
        <v>1</v>
      </c>
      <c r="BC40">
        <f t="shared" si="3"/>
        <v>5.2297635467113412E-4</v>
      </c>
      <c r="BD40">
        <f t="shared" si="4"/>
        <v>5.3208414224337197E-4</v>
      </c>
      <c r="BE40">
        <f t="shared" si="5"/>
        <v>-8.4086904588942524E-5</v>
      </c>
      <c r="BF40">
        <f t="shared" si="6"/>
        <v>-2.0447616652308209E-4</v>
      </c>
      <c r="BG40">
        <f t="shared" si="7"/>
        <v>-3.0448311906572378E-5</v>
      </c>
      <c r="BH40">
        <f t="shared" si="8"/>
        <v>5.8242223422433348E-5</v>
      </c>
      <c r="BI40">
        <f t="shared" si="9"/>
        <v>-2.6208999772570074E-5</v>
      </c>
      <c r="BJ40">
        <f t="shared" si="10"/>
        <v>0</v>
      </c>
      <c r="BK40">
        <f t="shared" si="11"/>
        <v>0</v>
      </c>
      <c r="BL40">
        <f t="shared" si="12"/>
        <v>-2.9287266939515E-4</v>
      </c>
      <c r="BM40">
        <f t="shared" si="13"/>
        <v>-2.4568770922317462E-4</v>
      </c>
      <c r="BN40">
        <f t="shared" si="14"/>
        <v>7.069178224983208E-5</v>
      </c>
      <c r="BO40">
        <f t="shared" si="15"/>
        <v>2.7003323246088673E-4</v>
      </c>
      <c r="BP40">
        <f t="shared" si="16"/>
        <v>1.0033856382862805E-4</v>
      </c>
      <c r="BQ40">
        <f t="shared" si="17"/>
        <v>5.0539363345869504E-5</v>
      </c>
      <c r="BR40">
        <f t="shared" si="18"/>
        <v>1.2129937132010493E-4</v>
      </c>
      <c r="BS40">
        <f t="shared" si="19"/>
        <v>0</v>
      </c>
      <c r="BT40">
        <f t="shared" si="20"/>
        <v>0</v>
      </c>
      <c r="BU40">
        <f t="shared" si="29"/>
        <v>-1.7320149916790761E-3</v>
      </c>
      <c r="BV40">
        <f t="shared" si="21"/>
        <v>-2.3178870965940845E-3</v>
      </c>
      <c r="BW40">
        <f t="shared" si="22"/>
        <v>2.6715220646178484E-4</v>
      </c>
      <c r="BX40">
        <f t="shared" si="23"/>
        <v>7.9228172415346521E-4</v>
      </c>
      <c r="BY40">
        <f t="shared" si="24"/>
        <v>3.3912568829197465E-4</v>
      </c>
      <c r="BZ40">
        <f t="shared" si="25"/>
        <v>-4.1399028850808151E-5</v>
      </c>
      <c r="CA40">
        <f t="shared" si="26"/>
        <v>2.2583014601795792E-4</v>
      </c>
      <c r="CB40">
        <f t="shared" si="27"/>
        <v>0</v>
      </c>
      <c r="CC40">
        <f t="shared" si="28"/>
        <v>0</v>
      </c>
    </row>
    <row r="41" spans="1:81" ht="18.75" x14ac:dyDescent="0.3">
      <c r="A41" s="1">
        <f>Raw!A41/Raw!A$5</f>
        <v>0.99817994794987586</v>
      </c>
      <c r="B41" s="1">
        <f>Raw!B41/Raw!B$5</f>
        <v>1.0004364688422505</v>
      </c>
      <c r="C41" s="1">
        <f>Raw!C41/Raw!C$5</f>
        <v>0.99312329547006062</v>
      </c>
      <c r="D41" s="1">
        <f>Raw!D41/Raw!D$5</f>
        <v>0.99144452813415662</v>
      </c>
      <c r="E41" s="1">
        <f>Raw!E41/Raw!E$5</f>
        <v>0.99772414626685912</v>
      </c>
      <c r="F41" s="1">
        <f>Raw!F41/Raw!F$5</f>
        <v>0.99777347924372917</v>
      </c>
      <c r="G41" s="1">
        <f>Raw!G41/Raw!G$5</f>
        <v>0.99665872376745157</v>
      </c>
      <c r="H41" s="1">
        <f>Raw!H41/Raw!H$5</f>
        <v>1.0057993418492059</v>
      </c>
      <c r="I41" s="1">
        <f>Raw!I41/Raw!I$5</f>
        <v>1.0009188028161145</v>
      </c>
      <c r="J41" s="1">
        <f>Raw!J41/Raw!J$5</f>
        <v>0.99770205792985556</v>
      </c>
      <c r="K41" s="1">
        <f>Raw!K41/Raw!K$5</f>
        <v>0.9999439116343829</v>
      </c>
      <c r="L41" s="1">
        <f>Raw!L41/Raw!L$5</f>
        <v>0.9931988348296712</v>
      </c>
      <c r="M41" s="1">
        <f>Raw!M41/Raw!M$5</f>
        <v>0.99162411738636635</v>
      </c>
      <c r="N41" s="1">
        <f>Raw!N41/Raw!N$5</f>
        <v>0.99774928136304064</v>
      </c>
      <c r="O41" s="1">
        <f>Raw!O41/Raw!O$5</f>
        <v>0.99771704333942002</v>
      </c>
      <c r="P41" s="1">
        <f>Raw!P41/Raw!P$5</f>
        <v>0.99667815490074496</v>
      </c>
      <c r="Q41" s="1">
        <f>Raw!Q41/Raw!Q$5</f>
        <v>1.0057993418492059</v>
      </c>
      <c r="R41" s="1">
        <f>Raw!R41/Raw!R$5</f>
        <v>1.0009188028161145</v>
      </c>
      <c r="S41" s="1">
        <f>Raw!S41/Raw!S$5</f>
        <v>1.0067509943450286</v>
      </c>
      <c r="T41" s="1">
        <f>Raw!T41/Raw!T$5</f>
        <v>1.0183932382280649</v>
      </c>
      <c r="U41" s="1">
        <f>Raw!U41/Raw!U$5</f>
        <v>0.99177036566554744</v>
      </c>
      <c r="V41" s="1">
        <f>Raw!V41/Raw!V$5</f>
        <v>0.98813145972879179</v>
      </c>
      <c r="W41" s="1">
        <f>Raw!W41/Raw!W$5</f>
        <v>0.9952434598531722</v>
      </c>
      <c r="X41" s="1">
        <f>Raw!X41/Raw!X$5</f>
        <v>0.99831558404052123</v>
      </c>
      <c r="Y41" s="1">
        <f>Raw!Y41/Raw!Y$5</f>
        <v>0.99504529586026746</v>
      </c>
      <c r="Z41" s="1">
        <f>Raw!Z41/Raw!Z$5</f>
        <v>1.0049949348213962</v>
      </c>
      <c r="AA41" s="1">
        <f>Raw!AA41/Raw!AA$5</f>
        <v>1</v>
      </c>
      <c r="AB41" s="1">
        <f>Raw!AB41/Raw!AB$5</f>
        <v>1.0070479144074529</v>
      </c>
      <c r="AC41" s="1">
        <f>Raw!AC41/Raw!AC$5</f>
        <v>1.018651482105321</v>
      </c>
      <c r="AD41" s="1">
        <f>Raw!AD41/Raw!AD$5</f>
        <v>0.99170025442656262</v>
      </c>
      <c r="AE41" s="1">
        <f>Raw!AE41/Raw!AE$5</f>
        <v>0.98786607816237282</v>
      </c>
      <c r="AF41" s="1">
        <f>Raw!AF41/Raw!AF$5</f>
        <v>0.99514448310151615</v>
      </c>
      <c r="AG41" s="1">
        <f>Raw!AG41/Raw!AG$5</f>
        <v>0.99826798381655824</v>
      </c>
      <c r="AH41" s="1">
        <f>Raw!AH41/Raw!AH$5</f>
        <v>0.9949275121657043</v>
      </c>
      <c r="AI41" s="1">
        <f>Raw!AI41/Raw!AI$5</f>
        <v>1.0049949348213962</v>
      </c>
      <c r="AJ41" s="1">
        <f>Raw!AJ41/Raw!AJ$5</f>
        <v>1</v>
      </c>
      <c r="AK41" s="1">
        <f>Raw!AK41/Raw!AK$5</f>
        <v>1.0040400255897448</v>
      </c>
      <c r="AL41" s="1">
        <f>Raw!AL41/Raw!AL$5</f>
        <v>1.0057338538139591</v>
      </c>
      <c r="AM41" s="1">
        <f>Raw!AM41/Raw!AM$5</f>
        <v>0.99943951365610761</v>
      </c>
      <c r="AN41" s="1">
        <f>Raw!AN41/Raw!AN$5</f>
        <v>0.99837144736780536</v>
      </c>
      <c r="AO41" s="1">
        <f>Raw!AO41/Raw!AO$5</f>
        <v>0.99918641036529976</v>
      </c>
      <c r="AP41" s="1">
        <f>Raw!AP41/Raw!AP$5</f>
        <v>1.0001221381523457</v>
      </c>
      <c r="AQ41" s="1">
        <f>Raw!AQ41/Raw!AQ$5</f>
        <v>0.99956158335168688</v>
      </c>
      <c r="AR41" s="1">
        <f>Raw!AR41/Raw!AR$5</f>
        <v>1</v>
      </c>
      <c r="AS41" s="1">
        <f>Raw!AS41/Raw!AS$5</f>
        <v>1</v>
      </c>
      <c r="AT41" s="1">
        <f>Raw!AT41/Raw!AT$5</f>
        <v>1.0055626618399354</v>
      </c>
      <c r="AU41" s="1">
        <f>Raw!AU41/Raw!AU$5</f>
        <v>1.0077746152902256</v>
      </c>
      <c r="AV41" s="1">
        <f>Raw!AV41/Raw!AV$5</f>
        <v>0.9992052125934241</v>
      </c>
      <c r="AW41" s="1">
        <f>Raw!AW41/Raw!AW$5</f>
        <v>0.99767679621812411</v>
      </c>
      <c r="AX41" s="1">
        <f>Raw!AX41/Raw!AX$5</f>
        <v>0.99888792946950666</v>
      </c>
      <c r="AY41" s="1">
        <f>Raw!AY41/Raw!AY$5</f>
        <v>1.0001588041811231</v>
      </c>
      <c r="AZ41" s="1">
        <f>Raw!AZ41/Raw!AZ$5</f>
        <v>0.999363890558984</v>
      </c>
      <c r="BA41" s="1">
        <f>Raw!BA41/Raw!BA$5</f>
        <v>1</v>
      </c>
      <c r="BB41" s="1">
        <f>Raw!BB41/Raw!BB$5</f>
        <v>1</v>
      </c>
      <c r="BC41">
        <f t="shared" si="3"/>
        <v>4.7789002002029957E-4</v>
      </c>
      <c r="BD41">
        <f t="shared" si="4"/>
        <v>4.9255720786756108E-4</v>
      </c>
      <c r="BE41">
        <f t="shared" si="5"/>
        <v>-7.5539359610576895E-5</v>
      </c>
      <c r="BF41">
        <f t="shared" si="6"/>
        <v>-1.795892522097331E-4</v>
      </c>
      <c r="BG41">
        <f t="shared" si="7"/>
        <v>-2.5135096181516658E-5</v>
      </c>
      <c r="BH41">
        <f t="shared" si="8"/>
        <v>5.643590430914891E-5</v>
      </c>
      <c r="BI41">
        <f t="shared" si="9"/>
        <v>-1.9431133293390523E-5</v>
      </c>
      <c r="BJ41">
        <f t="shared" si="10"/>
        <v>0</v>
      </c>
      <c r="BK41">
        <f t="shared" si="11"/>
        <v>0</v>
      </c>
      <c r="BL41">
        <f t="shared" si="12"/>
        <v>-2.9692006242432178E-4</v>
      </c>
      <c r="BM41">
        <f t="shared" si="13"/>
        <v>-2.5824387725603692E-4</v>
      </c>
      <c r="BN41">
        <f t="shared" si="14"/>
        <v>7.0111238984815749E-5</v>
      </c>
      <c r="BO41">
        <f t="shared" si="15"/>
        <v>2.6538156641897626E-4</v>
      </c>
      <c r="BP41">
        <f t="shared" si="16"/>
        <v>9.8976751656043582E-5</v>
      </c>
      <c r="BQ41">
        <f t="shared" si="17"/>
        <v>4.7600223962995791E-5</v>
      </c>
      <c r="BR41">
        <f t="shared" si="18"/>
        <v>1.1778369456316717E-4</v>
      </c>
      <c r="BS41">
        <f t="shared" si="19"/>
        <v>0</v>
      </c>
      <c r="BT41">
        <f t="shared" si="20"/>
        <v>0</v>
      </c>
      <c r="BU41">
        <f t="shared" si="29"/>
        <v>-1.5226362501905566E-3</v>
      </c>
      <c r="BV41">
        <f t="shared" si="21"/>
        <v>-2.0407614762665283E-3</v>
      </c>
      <c r="BW41">
        <f t="shared" si="22"/>
        <v>2.3430106268351736E-4</v>
      </c>
      <c r="BX41">
        <f t="shared" si="23"/>
        <v>6.9465114968125796E-4</v>
      </c>
      <c r="BY41">
        <f t="shared" si="24"/>
        <v>2.9848089579309622E-4</v>
      </c>
      <c r="BZ41">
        <f t="shared" si="25"/>
        <v>-3.6666028777387893E-5</v>
      </c>
      <c r="CA41">
        <f t="shared" si="26"/>
        <v>1.9769279270287488E-4</v>
      </c>
      <c r="CB41">
        <f t="shared" si="27"/>
        <v>0</v>
      </c>
      <c r="CC41">
        <f t="shared" si="28"/>
        <v>0</v>
      </c>
    </row>
    <row r="42" spans="1:81" ht="18.75" x14ac:dyDescent="0.3">
      <c r="A42" s="1">
        <f>Raw!A42/Raw!A$5</f>
        <v>0.99864086276823227</v>
      </c>
      <c r="B42" s="1">
        <f>Raw!B42/Raw!B$5</f>
        <v>1.0012977645515715</v>
      </c>
      <c r="C42" s="1">
        <f>Raw!C42/Raw!C$5</f>
        <v>0.99325761560623116</v>
      </c>
      <c r="D42" s="1">
        <f>Raw!D42/Raw!D$5</f>
        <v>0.99153458339189504</v>
      </c>
      <c r="E42" s="1">
        <f>Raw!E42/Raw!E$5</f>
        <v>0.99766948575611936</v>
      </c>
      <c r="F42" s="1">
        <f>Raw!F42/Raw!F$5</f>
        <v>0.99786493102134943</v>
      </c>
      <c r="G42" s="1">
        <f>Raw!G42/Raw!G$5</f>
        <v>0.99667658174315332</v>
      </c>
      <c r="H42" s="1">
        <f>Raw!H42/Raw!H$5</f>
        <v>1.0055891768580103</v>
      </c>
      <c r="I42" s="1">
        <f>Raw!I42/Raw!I$5</f>
        <v>1.0008452675345871</v>
      </c>
      <c r="J42" s="1">
        <f>Raw!J42/Raw!J$5</f>
        <v>0.99820606426227176</v>
      </c>
      <c r="K42" s="1">
        <f>Raw!K42/Raw!K$5</f>
        <v>1.0008440662776497</v>
      </c>
      <c r="L42" s="1">
        <f>Raw!L42/Raw!L$5</f>
        <v>0.99332510335745849</v>
      </c>
      <c r="M42" s="1">
        <f>Raw!M42/Raw!M$5</f>
        <v>0.99169087360349228</v>
      </c>
      <c r="N42" s="1">
        <f>Raw!N42/Raw!N$5</f>
        <v>0.99768953510650416</v>
      </c>
      <c r="O42" s="1">
        <f>Raw!O42/Raw!O$5</f>
        <v>0.99781033784983164</v>
      </c>
      <c r="P42" s="1">
        <f>Raw!P42/Raw!P$5</f>
        <v>0.99668976993708946</v>
      </c>
      <c r="Q42" s="1">
        <f>Raw!Q42/Raw!Q$5</f>
        <v>1.0055891768580103</v>
      </c>
      <c r="R42" s="1">
        <f>Raw!R42/Raw!R$5</f>
        <v>1.0008452675345871</v>
      </c>
      <c r="S42" s="1">
        <f>Raw!S42/Raw!S$5</f>
        <v>1.0064691727115749</v>
      </c>
      <c r="T42" s="1">
        <f>Raw!T42/Raw!T$5</f>
        <v>1.0175522575883915</v>
      </c>
      <c r="U42" s="1">
        <f>Raw!U42/Raw!U$5</f>
        <v>0.99217252731201711</v>
      </c>
      <c r="V42" s="1">
        <f>Raw!V42/Raw!V$5</f>
        <v>0.98869923405141946</v>
      </c>
      <c r="W42" s="1">
        <f>Raw!W42/Raw!W$5</f>
        <v>0.99546946630576016</v>
      </c>
      <c r="X42" s="1">
        <f>Raw!X42/Raw!X$5</f>
        <v>0.99840146085238524</v>
      </c>
      <c r="Y42" s="1">
        <f>Raw!Y42/Raw!Y$5</f>
        <v>0.99528643399536287</v>
      </c>
      <c r="Z42" s="1">
        <f>Raw!Z42/Raw!Z$5</f>
        <v>1.0047445965659614</v>
      </c>
      <c r="AA42" s="1">
        <f>Raw!AA42/Raw!AA$5</f>
        <v>1</v>
      </c>
      <c r="AB42" s="1">
        <f>Raw!AB42/Raw!AB$5</f>
        <v>1.0067677962845645</v>
      </c>
      <c r="AC42" s="1">
        <f>Raw!AC42/Raw!AC$5</f>
        <v>1.0178196329522984</v>
      </c>
      <c r="AD42" s="1">
        <f>Raw!AD42/Raw!AD$5</f>
        <v>0.99210331289534337</v>
      </c>
      <c r="AE42" s="1">
        <f>Raw!AE42/Raw!AE$5</f>
        <v>0.98843930687111925</v>
      </c>
      <c r="AF42" s="1">
        <f>Raw!AF42/Raw!AF$5</f>
        <v>0.9953721952211253</v>
      </c>
      <c r="AG42" s="1">
        <f>Raw!AG42/Raw!AG$5</f>
        <v>0.99835661003452003</v>
      </c>
      <c r="AH42" s="1">
        <f>Raw!AH42/Raw!AH$5</f>
        <v>0.99517229458749235</v>
      </c>
      <c r="AI42" s="1">
        <f>Raw!AI42/Raw!AI$5</f>
        <v>1.0047445965659614</v>
      </c>
      <c r="AJ42" s="1">
        <f>Raw!AJ42/Raw!AJ$5</f>
        <v>1</v>
      </c>
      <c r="AK42" s="1">
        <f>Raw!AK42/Raw!AK$5</f>
        <v>1.0034220202579691</v>
      </c>
      <c r="AL42" s="1">
        <f>Raw!AL42/Raw!AL$5</f>
        <v>1.0048565038884651</v>
      </c>
      <c r="AM42" s="1">
        <f>Raw!AM42/Raw!AM$5</f>
        <v>0.99952518801913537</v>
      </c>
      <c r="AN42" s="1">
        <f>Raw!AN42/Raw!AN$5</f>
        <v>0.99862027490846617</v>
      </c>
      <c r="AO42" s="1">
        <f>Raw!AO42/Raw!AO$5</f>
        <v>0.99931075128724889</v>
      </c>
      <c r="AP42" s="1">
        <f>Raw!AP42/Raw!AP$5</f>
        <v>1.0001034673755478</v>
      </c>
      <c r="AQ42" s="1">
        <f>Raw!AQ42/Raw!AQ$5</f>
        <v>0.99962860626713357</v>
      </c>
      <c r="AR42" s="1">
        <f>Raw!AR42/Raw!AR$5</f>
        <v>1</v>
      </c>
      <c r="AS42" s="1">
        <f>Raw!AS42/Raw!AS$5</f>
        <v>1</v>
      </c>
      <c r="AT42" s="1">
        <f>Raw!AT42/Raw!AT$5</f>
        <v>1.0047593628871829</v>
      </c>
      <c r="AU42" s="1">
        <f>Raw!AU42/Raw!AU$5</f>
        <v>1.0066514778758804</v>
      </c>
      <c r="AV42" s="1">
        <f>Raw!AV42/Raw!AV$5</f>
        <v>0.99931986518380644</v>
      </c>
      <c r="AW42" s="1">
        <f>Raw!AW42/Raw!AW$5</f>
        <v>0.99801171996283855</v>
      </c>
      <c r="AX42" s="1">
        <f>Raw!AX42/Raw!AX$5</f>
        <v>0.99904831430183039</v>
      </c>
      <c r="AY42" s="1">
        <f>Raw!AY42/Raw!AY$5</f>
        <v>1.0001358943579262</v>
      </c>
      <c r="AZ42" s="1">
        <f>Raw!AZ42/Raw!AZ$5</f>
        <v>0.99945566711524847</v>
      </c>
      <c r="BA42" s="1">
        <f>Raw!BA42/Raw!BA$5</f>
        <v>1</v>
      </c>
      <c r="BB42" s="1">
        <f>Raw!BB42/Raw!BB$5</f>
        <v>1</v>
      </c>
      <c r="BC42">
        <f t="shared" si="3"/>
        <v>4.3479850596050973E-4</v>
      </c>
      <c r="BD42">
        <f t="shared" si="4"/>
        <v>4.5369827392183204E-4</v>
      </c>
      <c r="BE42">
        <f t="shared" si="5"/>
        <v>-6.7487751227335302E-5</v>
      </c>
      <c r="BF42">
        <f t="shared" si="6"/>
        <v>-1.562902115972431E-4</v>
      </c>
      <c r="BG42">
        <f t="shared" si="7"/>
        <v>-2.0049350384798714E-5</v>
      </c>
      <c r="BH42">
        <f t="shared" si="8"/>
        <v>5.4593171517791639E-5</v>
      </c>
      <c r="BI42">
        <f t="shared" si="9"/>
        <v>-1.3188193936142234E-5</v>
      </c>
      <c r="BJ42">
        <f t="shared" si="10"/>
        <v>0</v>
      </c>
      <c r="BK42">
        <f t="shared" si="11"/>
        <v>0</v>
      </c>
      <c r="BL42">
        <f t="shared" si="12"/>
        <v>-2.9862357298959807E-4</v>
      </c>
      <c r="BM42">
        <f t="shared" si="13"/>
        <v>-2.6737536390686323E-4</v>
      </c>
      <c r="BN42">
        <f t="shared" si="14"/>
        <v>6.921441667373518E-5</v>
      </c>
      <c r="BO42">
        <f t="shared" si="15"/>
        <v>2.5992718030021233E-4</v>
      </c>
      <c r="BP42">
        <f t="shared" si="16"/>
        <v>9.7271084634864557E-5</v>
      </c>
      <c r="BQ42">
        <f t="shared" si="17"/>
        <v>4.4850817865205173E-5</v>
      </c>
      <c r="BR42">
        <f t="shared" si="18"/>
        <v>1.1413940787052823E-4</v>
      </c>
      <c r="BS42">
        <f t="shared" si="19"/>
        <v>0</v>
      </c>
      <c r="BT42">
        <f t="shared" si="20"/>
        <v>0</v>
      </c>
      <c r="BU42">
        <f t="shared" si="29"/>
        <v>-1.3373426292138113E-3</v>
      </c>
      <c r="BV42">
        <f t="shared" si="21"/>
        <v>-1.7949739874152382E-3</v>
      </c>
      <c r="BW42">
        <f t="shared" si="22"/>
        <v>2.0532283532892492E-4</v>
      </c>
      <c r="BX42">
        <f t="shared" si="23"/>
        <v>6.0855494562761514E-4</v>
      </c>
      <c r="BY42">
        <f t="shared" si="24"/>
        <v>2.6243698541850158E-4</v>
      </c>
      <c r="BZ42">
        <f t="shared" si="25"/>
        <v>-3.2426982378375158E-5</v>
      </c>
      <c r="CA42">
        <f t="shared" si="26"/>
        <v>1.7293915188509867E-4</v>
      </c>
      <c r="CB42">
        <f t="shared" si="27"/>
        <v>0</v>
      </c>
      <c r="CC42">
        <f t="shared" si="28"/>
        <v>0</v>
      </c>
    </row>
    <row r="43" spans="1:81" ht="18.75" x14ac:dyDescent="0.3">
      <c r="A43" s="1">
        <f>Raw!A43/Raw!A$5</f>
        <v>0.99905494662978078</v>
      </c>
      <c r="B43" s="1">
        <f>Raw!B43/Raw!B$5</f>
        <v>1.0020535860120097</v>
      </c>
      <c r="C43" s="1">
        <f>Raw!C43/Raw!C$5</f>
        <v>0.99340111392352681</v>
      </c>
      <c r="D43" s="1">
        <f>Raw!D43/Raw!D$5</f>
        <v>0.99164471682142752</v>
      </c>
      <c r="E43" s="1">
        <f>Raw!E43/Raw!E$5</f>
        <v>0.99762986308580615</v>
      </c>
      <c r="F43" s="1">
        <f>Raw!F43/Raw!F$5</f>
        <v>0.99795357481868419</v>
      </c>
      <c r="G43" s="1">
        <f>Raw!G43/Raw!G$5</f>
        <v>0.99670484076238874</v>
      </c>
      <c r="H43" s="1">
        <f>Raw!H43/Raw!H$5</f>
        <v>1.005383113894444</v>
      </c>
      <c r="I43" s="1">
        <f>Raw!I43/Raw!I$5</f>
        <v>1.0007776198470564</v>
      </c>
      <c r="J43" s="1">
        <f>Raw!J43/Raw!J$5</f>
        <v>0.99866112548196628</v>
      </c>
      <c r="K43" s="1">
        <f>Raw!K43/Raw!K$5</f>
        <v>1.001637751746441</v>
      </c>
      <c r="L43" s="1">
        <f>Raw!L43/Raw!L$5</f>
        <v>0.99346104780310118</v>
      </c>
      <c r="M43" s="1">
        <f>Raw!M43/Raw!M$5</f>
        <v>0.99177928475188415</v>
      </c>
      <c r="N43" s="1">
        <f>Raw!N43/Raw!N$5</f>
        <v>0.99764508353976045</v>
      </c>
      <c r="O43" s="1">
        <f>Raw!O43/Raw!O$5</f>
        <v>0.99790084506979781</v>
      </c>
      <c r="P43" s="1">
        <f>Raw!P43/Raw!P$5</f>
        <v>0.99671230701668279</v>
      </c>
      <c r="Q43" s="1">
        <f>Raw!Q43/Raw!Q$5</f>
        <v>1.005383113894444</v>
      </c>
      <c r="R43" s="1">
        <f>Raw!R43/Raw!R$5</f>
        <v>1.0007776198470564</v>
      </c>
      <c r="S43" s="1">
        <f>Raw!S43/Raw!S$5</f>
        <v>1.0061929469310624</v>
      </c>
      <c r="T43" s="1">
        <f>Raw!T43/Raw!T$5</f>
        <v>1.0167412702800909</v>
      </c>
      <c r="U43" s="1">
        <f>Raw!U43/Raw!U$5</f>
        <v>0.99255590359038504</v>
      </c>
      <c r="V43" s="1">
        <f>Raw!V43/Raw!V$5</f>
        <v>0.98924231446142641</v>
      </c>
      <c r="W43" s="1">
        <f>Raw!W43/Raw!W$5</f>
        <v>0.9956859295205126</v>
      </c>
      <c r="X43" s="1">
        <f>Raw!X43/Raw!X$5</f>
        <v>0.99848279166686649</v>
      </c>
      <c r="Y43" s="1">
        <f>Raw!Y43/Raw!Y$5</f>
        <v>0.99551648628227429</v>
      </c>
      <c r="Z43" s="1">
        <f>Raw!Z43/Raw!Z$5</f>
        <v>1.0045068329824214</v>
      </c>
      <c r="AA43" s="1">
        <f>Raw!AA43/Raw!AA$5</f>
        <v>1</v>
      </c>
      <c r="AB43" s="1">
        <f>Raw!AB43/Raw!AB$5</f>
        <v>1.0064912718294763</v>
      </c>
      <c r="AC43" s="1">
        <f>Raw!AC43/Raw!AC$5</f>
        <v>1.0170148071582896</v>
      </c>
      <c r="AD43" s="1">
        <f>Raw!AD43/Raw!AD$5</f>
        <v>0.99248784873294482</v>
      </c>
      <c r="AE43" s="1">
        <f>Raw!AE43/Raw!AE$5</f>
        <v>0.98898849066457717</v>
      </c>
      <c r="AF43" s="1">
        <f>Raw!AF43/Raw!AF$5</f>
        <v>0.99559064867510616</v>
      </c>
      <c r="AG43" s="1">
        <f>Raw!AG43/Raw!AG$5</f>
        <v>0.99844051363028352</v>
      </c>
      <c r="AH43" s="1">
        <f>Raw!AH43/Raw!AH$5</f>
        <v>0.99540607888543964</v>
      </c>
      <c r="AI43" s="1">
        <f>Raw!AI43/Raw!AI$5</f>
        <v>1.0045068329824214</v>
      </c>
      <c r="AJ43" s="1">
        <f>Raw!AJ43/Raw!AJ$5</f>
        <v>1</v>
      </c>
      <c r="AK43" s="1">
        <f>Raw!AK43/Raw!AK$5</f>
        <v>1.0028986328565863</v>
      </c>
      <c r="AL43" s="1">
        <f>Raw!AL43/Raw!AL$5</f>
        <v>1.0041135454837395</v>
      </c>
      <c r="AM43" s="1">
        <f>Raw!AM43/Raw!AM$5</f>
        <v>0.99959776340682382</v>
      </c>
      <c r="AN43" s="1">
        <f>Raw!AN43/Raw!AN$5</f>
        <v>0.99883108917068975</v>
      </c>
      <c r="AO43" s="1">
        <f>Raw!AO43/Raw!AO$5</f>
        <v>0.99941608764202261</v>
      </c>
      <c r="AP43" s="1">
        <f>Raw!AP43/Raw!AP$5</f>
        <v>1.0000876515277932</v>
      </c>
      <c r="AQ43" s="1">
        <f>Raw!AQ43/Raw!AQ$5</f>
        <v>0.99968537967796534</v>
      </c>
      <c r="AR43" s="1">
        <f>Raw!AR43/Raw!AR$5</f>
        <v>1</v>
      </c>
      <c r="AS43" s="1">
        <f>Raw!AS43/Raw!AS$5</f>
        <v>1</v>
      </c>
      <c r="AT43" s="1">
        <f>Raw!AT43/Raw!AT$5</f>
        <v>1.0040722120376371</v>
      </c>
      <c r="AU43" s="1">
        <f>Raw!AU43/Raw!AU$5</f>
        <v>1.005690844052531</v>
      </c>
      <c r="AV43" s="1">
        <f>Raw!AV43/Raw!AV$5</f>
        <v>0.99941797291533996</v>
      </c>
      <c r="AW43" s="1">
        <f>Raw!AW43/Raw!AW$5</f>
        <v>0.99829836940567274</v>
      </c>
      <c r="AX43" s="1">
        <f>Raw!AX43/Raw!AX$5</f>
        <v>0.99918556499468647</v>
      </c>
      <c r="AY43" s="1">
        <f>Raw!AY43/Raw!AY$5</f>
        <v>1.000116290899657</v>
      </c>
      <c r="AZ43" s="1">
        <f>Raw!AZ43/Raw!AZ$5</f>
        <v>0.99953419613054362</v>
      </c>
      <c r="BA43" s="1">
        <f>Raw!BA43/Raw!BA$5</f>
        <v>1</v>
      </c>
      <c r="BB43" s="1">
        <f>Raw!BB43/Raw!BB$5</f>
        <v>1</v>
      </c>
      <c r="BC43">
        <f t="shared" si="3"/>
        <v>3.9382114781449928E-4</v>
      </c>
      <c r="BD43">
        <f t="shared" si="4"/>
        <v>4.1583426556868197E-4</v>
      </c>
      <c r="BE43">
        <f t="shared" si="5"/>
        <v>-5.9933879574369797E-5</v>
      </c>
      <c r="BF43">
        <f t="shared" si="6"/>
        <v>-1.3456793045663051E-4</v>
      </c>
      <c r="BG43">
        <f t="shared" si="7"/>
        <v>-1.522045395430105E-5</v>
      </c>
      <c r="BH43">
        <f t="shared" si="8"/>
        <v>5.2729748886370942E-5</v>
      </c>
      <c r="BI43">
        <f t="shared" si="9"/>
        <v>-7.4662542940417964E-6</v>
      </c>
      <c r="BJ43">
        <f t="shared" si="10"/>
        <v>0</v>
      </c>
      <c r="BK43">
        <f t="shared" si="11"/>
        <v>0</v>
      </c>
      <c r="BL43">
        <f t="shared" si="12"/>
        <v>-2.9832489841385978E-4</v>
      </c>
      <c r="BM43">
        <f t="shared" si="13"/>
        <v>-2.7353687819875461E-4</v>
      </c>
      <c r="BN43">
        <f t="shared" si="14"/>
        <v>6.8054857440214001E-5</v>
      </c>
      <c r="BO43">
        <f t="shared" si="15"/>
        <v>2.5382379684923961E-4</v>
      </c>
      <c r="BP43">
        <f t="shared" si="16"/>
        <v>9.5280845406442438E-5</v>
      </c>
      <c r="BQ43">
        <f t="shared" si="17"/>
        <v>4.2278036582965584E-5</v>
      </c>
      <c r="BR43">
        <f t="shared" si="18"/>
        <v>1.1040739683465528E-4</v>
      </c>
      <c r="BS43">
        <f t="shared" si="19"/>
        <v>0</v>
      </c>
      <c r="BT43">
        <f t="shared" si="20"/>
        <v>0</v>
      </c>
      <c r="BU43">
        <f t="shared" si="29"/>
        <v>-1.1735791810507656E-3</v>
      </c>
      <c r="BV43">
        <f t="shared" si="21"/>
        <v>-1.5772985687914076E-3</v>
      </c>
      <c r="BW43">
        <f t="shared" si="22"/>
        <v>1.7979049148386661E-4</v>
      </c>
      <c r="BX43">
        <f t="shared" si="23"/>
        <v>5.3271976501700902E-4</v>
      </c>
      <c r="BY43">
        <f t="shared" si="24"/>
        <v>2.3052264733613992E-4</v>
      </c>
      <c r="BZ43">
        <f t="shared" si="25"/>
        <v>-2.8639371863814489E-5</v>
      </c>
      <c r="CA43">
        <f t="shared" si="26"/>
        <v>1.5118354742171825E-4</v>
      </c>
      <c r="CB43">
        <f t="shared" si="27"/>
        <v>0</v>
      </c>
      <c r="CC43">
        <f t="shared" si="28"/>
        <v>0</v>
      </c>
    </row>
    <row r="44" spans="1:81" ht="18.75" x14ac:dyDescent="0.3">
      <c r="A44" s="1">
        <f>Raw!A44/Raw!A$5</f>
        <v>0.99942555003116196</v>
      </c>
      <c r="B44" s="1">
        <f>Raw!B44/Raw!B$5</f>
        <v>1.0027129242931243</v>
      </c>
      <c r="C44" s="1">
        <f>Raw!C44/Raw!C$5</f>
        <v>0.99355218803044387</v>
      </c>
      <c r="D44" s="1">
        <f>Raw!D44/Raw!D$5</f>
        <v>0.99177231960322376</v>
      </c>
      <c r="E44" s="1">
        <f>Raw!E44/Raw!E$5</f>
        <v>0.99760371862085007</v>
      </c>
      <c r="F44" s="1">
        <f>Raw!F44/Raw!F$5</f>
        <v>0.99803938338343456</v>
      </c>
      <c r="G44" s="1">
        <f>Raw!G44/Raw!G$5</f>
        <v>0.99674217387594044</v>
      </c>
      <c r="H44" s="1">
        <f>Raw!H44/Raw!H$5</f>
        <v>1.0051814632359271</v>
      </c>
      <c r="I44" s="1">
        <f>Raw!I44/Raw!I$5</f>
        <v>1.0007153880128301</v>
      </c>
      <c r="J44" s="1">
        <f>Raw!J44/Raw!J$5</f>
        <v>0.99907051581464112</v>
      </c>
      <c r="K44" s="1">
        <f>Raw!K44/Raw!K$5</f>
        <v>1.0023337012673992</v>
      </c>
      <c r="L44" s="1">
        <f>Raw!L44/Raw!L$5</f>
        <v>0.99360506196480625</v>
      </c>
      <c r="M44" s="1">
        <f>Raw!M44/Raw!M$5</f>
        <v>0.99188671574680309</v>
      </c>
      <c r="N44" s="1">
        <f>Raw!N44/Raw!N$5</f>
        <v>0.99761438800640012</v>
      </c>
      <c r="O44" s="1">
        <f>Raw!O44/Raw!O$5</f>
        <v>0.99798852419555284</v>
      </c>
      <c r="P44" s="1">
        <f>Raw!P44/Raw!P$5</f>
        <v>0.99674442178568345</v>
      </c>
      <c r="Q44" s="1">
        <f>Raw!Q44/Raw!Q$5</f>
        <v>1.0051814632359271</v>
      </c>
      <c r="R44" s="1">
        <f>Raw!R44/Raw!R$5</f>
        <v>1.0007153880128301</v>
      </c>
      <c r="S44" s="1">
        <f>Raw!S44/Raw!S$5</f>
        <v>1.0059233372671383</v>
      </c>
      <c r="T44" s="1">
        <f>Raw!T44/Raw!T$5</f>
        <v>1.0159606291496137</v>
      </c>
      <c r="U44" s="1">
        <f>Raw!U44/Raw!U$5</f>
        <v>0.99292124141110039</v>
      </c>
      <c r="V44" s="1">
        <f>Raw!V44/Raw!V$5</f>
        <v>0.98976139298697441</v>
      </c>
      <c r="W44" s="1">
        <f>Raw!W44/Raw!W$5</f>
        <v>0.99589306263650468</v>
      </c>
      <c r="X44" s="1">
        <f>Raw!X44/Raw!X$5</f>
        <v>0.99855984227204664</v>
      </c>
      <c r="Y44" s="1">
        <f>Raw!Y44/Raw!Y$5</f>
        <v>0.99573586198490238</v>
      </c>
      <c r="Z44" s="1">
        <f>Raw!Z44/Raw!Z$5</f>
        <v>1.004281009693321</v>
      </c>
      <c r="AA44" s="1">
        <f>Raw!AA44/Raw!AA$5</f>
        <v>1</v>
      </c>
      <c r="AB44" s="1">
        <f>Raw!AB44/Raw!AB$5</f>
        <v>1.0062196664780971</v>
      </c>
      <c r="AC44" s="1">
        <f>Raw!AC44/Raw!AC$5</f>
        <v>1.0162377671145748</v>
      </c>
      <c r="AD44" s="1">
        <f>Raw!AD44/Raw!AD$5</f>
        <v>0.99285456160386221</v>
      </c>
      <c r="AE44" s="1">
        <f>Raw!AE44/Raw!AE$5</f>
        <v>0.98951418656518264</v>
      </c>
      <c r="AF44" s="1">
        <f>Raw!AF44/Raw!AF$5</f>
        <v>0.99580000372996103</v>
      </c>
      <c r="AG44" s="1">
        <f>Raw!AG44/Raw!AG$5</f>
        <v>0.99851997271301174</v>
      </c>
      <c r="AH44" s="1">
        <f>Raw!AH44/Raw!AH$5</f>
        <v>0.99562923902537726</v>
      </c>
      <c r="AI44" s="1">
        <f>Raw!AI44/Raw!AI$5</f>
        <v>1.004281009693321</v>
      </c>
      <c r="AJ44" s="1">
        <f>Raw!AJ44/Raw!AJ$5</f>
        <v>1</v>
      </c>
      <c r="AK44" s="1">
        <f>Raw!AK44/Raw!AK$5</f>
        <v>1.0024553542336818</v>
      </c>
      <c r="AL44" s="1">
        <f>Raw!AL44/Raw!AL$5</f>
        <v>1.003484351357149</v>
      </c>
      <c r="AM44" s="1">
        <f>Raw!AM44/Raw!AM$5</f>
        <v>0.99965924341169388</v>
      </c>
      <c r="AN44" s="1">
        <f>Raw!AN44/Raw!AN$5</f>
        <v>0.9990096959476521</v>
      </c>
      <c r="AO44" s="1">
        <f>Raw!AO44/Raw!AO$5</f>
        <v>0.99950532456820318</v>
      </c>
      <c r="AP44" s="1">
        <f>Raw!AP44/Raw!AP$5</f>
        <v>1.0000742538387546</v>
      </c>
      <c r="AQ44" s="1">
        <f>Raw!AQ44/Raw!AQ$5</f>
        <v>0.99973347194796369</v>
      </c>
      <c r="AR44" s="1">
        <f>Raw!AR44/Raw!AR$5</f>
        <v>1</v>
      </c>
      <c r="AS44" s="1">
        <f>Raw!AS44/Raw!AS$5</f>
        <v>1</v>
      </c>
      <c r="AT44" s="1">
        <f>Raw!AT44/Raw!AT$5</f>
        <v>1.0034843768923185</v>
      </c>
      <c r="AU44" s="1">
        <f>Raw!AU44/Raw!AU$5</f>
        <v>1.0048691339460645</v>
      </c>
      <c r="AV44" s="1">
        <f>Raw!AV44/Raw!AV$5</f>
        <v>0.99950192477292543</v>
      </c>
      <c r="AW44" s="1">
        <f>Raw!AW44/Raw!AW$5</f>
        <v>0.99854369993180836</v>
      </c>
      <c r="AX44" s="1">
        <f>Raw!AX44/Raw!AX$5</f>
        <v>0.99930301929093357</v>
      </c>
      <c r="AY44" s="1">
        <f>Raw!AY44/Raw!AY$5</f>
        <v>1.0000995162843407</v>
      </c>
      <c r="AZ44" s="1">
        <f>Raw!AZ44/Raw!AZ$5</f>
        <v>0.9996013914906704</v>
      </c>
      <c r="BA44" s="1">
        <f>Raw!BA44/Raw!BA$5</f>
        <v>1</v>
      </c>
      <c r="BB44" s="1">
        <f>Raw!BB44/Raw!BB$5</f>
        <v>1</v>
      </c>
      <c r="BC44">
        <f t="shared" si="3"/>
        <v>3.5503421652083311E-4</v>
      </c>
      <c r="BD44">
        <f t="shared" si="4"/>
        <v>3.7922302572512834E-4</v>
      </c>
      <c r="BE44">
        <f t="shared" si="5"/>
        <v>-5.2873934362374087E-5</v>
      </c>
      <c r="BF44">
        <f t="shared" si="6"/>
        <v>-1.143961435793317E-4</v>
      </c>
      <c r="BG44">
        <f t="shared" si="7"/>
        <v>-1.0669385550055033E-5</v>
      </c>
      <c r="BH44">
        <f t="shared" si="8"/>
        <v>5.0859187881724388E-5</v>
      </c>
      <c r="BI44">
        <f t="shared" si="9"/>
        <v>-2.2479097430139205E-6</v>
      </c>
      <c r="BJ44">
        <f t="shared" si="10"/>
        <v>0</v>
      </c>
      <c r="BK44">
        <f t="shared" si="11"/>
        <v>0</v>
      </c>
      <c r="BL44">
        <f t="shared" si="12"/>
        <v>-2.9632921095879006E-4</v>
      </c>
      <c r="BM44">
        <f t="shared" si="13"/>
        <v>-2.7713796496109389E-4</v>
      </c>
      <c r="BN44">
        <f t="shared" si="14"/>
        <v>6.6679807238179123E-5</v>
      </c>
      <c r="BO44">
        <f t="shared" si="15"/>
        <v>2.4720642179176799E-4</v>
      </c>
      <c r="BP44">
        <f t="shared" si="16"/>
        <v>9.3058906543652675E-5</v>
      </c>
      <c r="BQ44">
        <f t="shared" si="17"/>
        <v>3.9869559034899638E-5</v>
      </c>
      <c r="BR44">
        <f t="shared" si="18"/>
        <v>1.0662295952512668E-4</v>
      </c>
      <c r="BS44">
        <f t="shared" si="19"/>
        <v>0</v>
      </c>
      <c r="BT44">
        <f t="shared" si="20"/>
        <v>0</v>
      </c>
      <c r="BU44">
        <f t="shared" si="29"/>
        <v>-1.0290226586366913E-3</v>
      </c>
      <c r="BV44">
        <f t="shared" si="21"/>
        <v>-1.3847825889155008E-3</v>
      </c>
      <c r="BW44">
        <f t="shared" si="22"/>
        <v>1.5731863876844443E-4</v>
      </c>
      <c r="BX44">
        <f t="shared" si="23"/>
        <v>4.6599601584373929E-4</v>
      </c>
      <c r="BY44">
        <f t="shared" si="24"/>
        <v>2.023052772696099E-4</v>
      </c>
      <c r="BZ44">
        <f t="shared" si="25"/>
        <v>-2.5262445586093918E-5</v>
      </c>
      <c r="CA44">
        <f t="shared" si="26"/>
        <v>1.3208045729329321E-4</v>
      </c>
      <c r="CB44">
        <f t="shared" si="27"/>
        <v>0</v>
      </c>
      <c r="CC44">
        <f t="shared" si="28"/>
        <v>0</v>
      </c>
    </row>
    <row r="45" spans="1:81" ht="18.75" x14ac:dyDescent="0.3">
      <c r="A45" s="1">
        <f>Raw!A45/Raw!A$5</f>
        <v>0.99975591301680644</v>
      </c>
      <c r="B45" s="1">
        <f>Raw!B45/Raw!B$5</f>
        <v>1.0032842208975361</v>
      </c>
      <c r="C45" s="1">
        <f>Raw!C45/Raw!C$5</f>
        <v>0.99370938812606235</v>
      </c>
      <c r="D45" s="1">
        <f>Raw!D45/Raw!D$5</f>
        <v>0.99191498764887809</v>
      </c>
      <c r="E45" s="1">
        <f>Raw!E45/Raw!E$5</f>
        <v>0.99758960847468403</v>
      </c>
      <c r="F45" s="1">
        <f>Raw!F45/Raw!F$5</f>
        <v>0.99812234828273294</v>
      </c>
      <c r="G45" s="1">
        <f>Raw!G45/Raw!G$5</f>
        <v>0.99678737041534271</v>
      </c>
      <c r="H45" s="1">
        <f>Raw!H45/Raw!H$5</f>
        <v>1.0049844780846671</v>
      </c>
      <c r="I45" s="1">
        <f>Raw!I45/Raw!I$5</f>
        <v>1.0006581381431479</v>
      </c>
      <c r="J45" s="1">
        <f>Raw!J45/Raw!J$5</f>
        <v>0.99943743558388831</v>
      </c>
      <c r="K45" s="1">
        <f>Raw!K45/Raw!K$5</f>
        <v>1.0029401585233855</v>
      </c>
      <c r="L45" s="1">
        <f>Raw!L45/Raw!L$5</f>
        <v>0.99375568764342592</v>
      </c>
      <c r="M45" s="1">
        <f>Raw!M45/Raw!M$5</f>
        <v>0.99201072403767931</v>
      </c>
      <c r="N45" s="1">
        <f>Raw!N45/Raw!N$5</f>
        <v>0.99759601842902812</v>
      </c>
      <c r="O45" s="1">
        <f>Raw!O45/Raw!O$5</f>
        <v>0.998073355197728</v>
      </c>
      <c r="P45" s="1">
        <f>Raw!P45/Raw!P$5</f>
        <v>0.99678488350699979</v>
      </c>
      <c r="Q45" s="1">
        <f>Raw!Q45/Raw!Q$5</f>
        <v>1.0049844780846671</v>
      </c>
      <c r="R45" s="1">
        <f>Raw!R45/Raw!R$5</f>
        <v>1.0006581381431479</v>
      </c>
      <c r="S45" s="1">
        <f>Raw!S45/Raw!S$5</f>
        <v>1.0056611134032654</v>
      </c>
      <c r="T45" s="1">
        <f>Raw!T45/Raw!T$5</f>
        <v>1.0152103839993991</v>
      </c>
      <c r="U45" s="1">
        <f>Raw!U45/Raw!U$5</f>
        <v>0.99326927880384785</v>
      </c>
      <c r="V45" s="1">
        <f>Raw!V45/Raw!V$5</f>
        <v>0.99025720784488536</v>
      </c>
      <c r="W45" s="1">
        <f>Raw!W45/Raw!W$5</f>
        <v>0.99609110810559398</v>
      </c>
      <c r="X45" s="1">
        <f>Raw!X45/Raw!X$5</f>
        <v>0.99863285928150736</v>
      </c>
      <c r="Y45" s="1">
        <f>Raw!Y45/Raw!Y$5</f>
        <v>0.9959449717853861</v>
      </c>
      <c r="Z45" s="1">
        <f>Raw!Z45/Raw!Z$5</f>
        <v>1.0040665245921172</v>
      </c>
      <c r="AA45" s="1">
        <f>Raw!AA45/Raw!AA$5</f>
        <v>1</v>
      </c>
      <c r="AB45" s="1">
        <f>Raw!AB45/Raw!AB$5</f>
        <v>1.0059540211903273</v>
      </c>
      <c r="AC45" s="1">
        <f>Raw!AC45/Raw!AC$5</f>
        <v>1.0154889296298681</v>
      </c>
      <c r="AD45" s="1">
        <f>Raw!AD45/Raw!AD$5</f>
        <v>0.99320414802818946</v>
      </c>
      <c r="AE45" s="1">
        <f>Raw!AE45/Raw!AE$5</f>
        <v>0.9900170147811187</v>
      </c>
      <c r="AF45" s="1">
        <f>Raw!AF45/Raw!AF$5</f>
        <v>0.99600045595752706</v>
      </c>
      <c r="AG45" s="1">
        <f>Raw!AG45/Raw!AG$5</f>
        <v>0.99859524542839861</v>
      </c>
      <c r="AH45" s="1">
        <f>Raw!AH45/Raw!AH$5</f>
        <v>0.99584215540574561</v>
      </c>
      <c r="AI45" s="1">
        <f>Raw!AI45/Raw!AI$5</f>
        <v>1.0040665245921172</v>
      </c>
      <c r="AJ45" s="1">
        <f>Raw!AJ45/Raw!AJ$5</f>
        <v>1</v>
      </c>
      <c r="AK45" s="1">
        <f>Raw!AK45/Raw!AK$5</f>
        <v>1.0020799066168466</v>
      </c>
      <c r="AL45" s="1">
        <f>Raw!AL45/Raw!AL$5</f>
        <v>1.0029514719207935</v>
      </c>
      <c r="AM45" s="1">
        <f>Raw!AM45/Raw!AM$5</f>
        <v>0.99971132491903636</v>
      </c>
      <c r="AN45" s="1">
        <f>Raw!AN45/Raw!AN$5</f>
        <v>0.99916101472798113</v>
      </c>
      <c r="AO45" s="1">
        <f>Raw!AO45/Raw!AO$5</f>
        <v>0.99958092298680723</v>
      </c>
      <c r="AP45" s="1">
        <f>Raw!AP45/Raw!AP$5</f>
        <v>1.0000629044226219</v>
      </c>
      <c r="AQ45" s="1">
        <f>Raw!AQ45/Raw!AQ$5</f>
        <v>0.99977421118271892</v>
      </c>
      <c r="AR45" s="1">
        <f>Raw!AR45/Raw!AR$5</f>
        <v>1</v>
      </c>
      <c r="AS45" s="1">
        <f>Raw!AS45/Raw!AS$5</f>
        <v>1</v>
      </c>
      <c r="AT45" s="1">
        <f>Raw!AT45/Raw!AT$5</f>
        <v>1.002981474788871</v>
      </c>
      <c r="AU45" s="1">
        <f>Raw!AU45/Raw!AU$5</f>
        <v>1.0041662073275937</v>
      </c>
      <c r="AV45" s="1">
        <f>Raw!AV45/Raw!AV$5</f>
        <v>0.99957376438614831</v>
      </c>
      <c r="AW45" s="1">
        <f>Raw!AW45/Raw!AW$5</f>
        <v>0.99875366549910527</v>
      </c>
      <c r="AX45" s="1">
        <f>Raw!AX45/Raw!AX$5</f>
        <v>0.99940353314594388</v>
      </c>
      <c r="AY45" s="1">
        <f>Raw!AY45/Raw!AY$5</f>
        <v>1.0000851620483808</v>
      </c>
      <c r="AZ45" s="1">
        <f>Raw!AZ45/Raw!AZ$5</f>
        <v>0.9996588901354313</v>
      </c>
      <c r="BA45" s="1">
        <f>Raw!BA45/Raw!BA$5</f>
        <v>1</v>
      </c>
      <c r="BB45" s="1">
        <f>Raw!BB45/Raw!BB$5</f>
        <v>1</v>
      </c>
      <c r="BC45">
        <f t="shared" si="3"/>
        <v>3.1847743291812947E-4</v>
      </c>
      <c r="BD45">
        <f t="shared" si="4"/>
        <v>3.4406237415063323E-4</v>
      </c>
      <c r="BE45">
        <f t="shared" si="5"/>
        <v>-4.6299517363568299E-5</v>
      </c>
      <c r="BF45">
        <f t="shared" si="6"/>
        <v>-9.5736388801226369E-5</v>
      </c>
      <c r="BG45">
        <f t="shared" si="7"/>
        <v>-6.409954344088753E-6</v>
      </c>
      <c r="BH45">
        <f t="shared" si="8"/>
        <v>4.8993085004944703E-5</v>
      </c>
      <c r="BI45">
        <f t="shared" si="9"/>
        <v>2.486908342924643E-6</v>
      </c>
      <c r="BJ45">
        <f t="shared" si="10"/>
        <v>0</v>
      </c>
      <c r="BK45">
        <f t="shared" si="11"/>
        <v>0</v>
      </c>
      <c r="BL45">
        <f t="shared" si="12"/>
        <v>-2.9290778706192455E-4</v>
      </c>
      <c r="BM45">
        <f t="shared" si="13"/>
        <v>-2.7854563046902925E-4</v>
      </c>
      <c r="BN45">
        <f t="shared" si="14"/>
        <v>6.5130775658395201E-5</v>
      </c>
      <c r="BO45">
        <f t="shared" si="15"/>
        <v>2.4019306376665828E-4</v>
      </c>
      <c r="BP45">
        <f t="shared" si="16"/>
        <v>9.065214806691646E-5</v>
      </c>
      <c r="BQ45">
        <f t="shared" si="17"/>
        <v>3.7613853108742212E-5</v>
      </c>
      <c r="BR45">
        <f t="shared" si="18"/>
        <v>1.0281637964049128E-4</v>
      </c>
      <c r="BS45">
        <f t="shared" si="19"/>
        <v>0</v>
      </c>
      <c r="BT45">
        <f t="shared" si="20"/>
        <v>0</v>
      </c>
      <c r="BU45">
        <f t="shared" si="29"/>
        <v>-9.0156817202435846E-4</v>
      </c>
      <c r="BV45">
        <f t="shared" si="21"/>
        <v>-1.2147354068001714E-3</v>
      </c>
      <c r="BW45">
        <f t="shared" si="22"/>
        <v>1.3756053288804804E-4</v>
      </c>
      <c r="BX45">
        <f t="shared" si="23"/>
        <v>4.07349228875864E-4</v>
      </c>
      <c r="BY45">
        <f t="shared" si="24"/>
        <v>1.7738984086335119E-4</v>
      </c>
      <c r="BZ45">
        <f t="shared" si="25"/>
        <v>-2.2257625758914656E-5</v>
      </c>
      <c r="CA45">
        <f t="shared" si="26"/>
        <v>1.1532104728761983E-4</v>
      </c>
      <c r="CB45">
        <f t="shared" si="27"/>
        <v>0</v>
      </c>
      <c r="CC45">
        <f t="shared" si="28"/>
        <v>0</v>
      </c>
    </row>
    <row r="46" spans="1:81" ht="18.75" x14ac:dyDescent="0.3">
      <c r="A46" s="1">
        <f>Raw!A46/Raw!A$5</f>
        <v>1.0000491449237454</v>
      </c>
      <c r="B46" s="1">
        <f>Raw!B46/Raw!B$5</f>
        <v>1.0037753727993364</v>
      </c>
      <c r="C46" s="1">
        <f>Raw!C46/Raw!C$5</f>
        <v>0.99387140641365912</v>
      </c>
      <c r="D46" s="1">
        <f>Raw!D46/Raw!D$5</f>
        <v>0.99207051359802101</v>
      </c>
      <c r="E46" s="1">
        <f>Raw!E46/Raw!E$5</f>
        <v>0.99758619981319052</v>
      </c>
      <c r="F46" s="1">
        <f>Raw!F46/Raw!F$5</f>
        <v>0.99820247694477438</v>
      </c>
      <c r="G46" s="1">
        <f>Raw!G46/Raw!G$5</f>
        <v>0.99683932840865841</v>
      </c>
      <c r="H46" s="1">
        <f>Raw!H46/Raw!H$5</f>
        <v>1.0047923607784475</v>
      </c>
      <c r="I46" s="1">
        <f>Raw!I46/Raw!I$5</f>
        <v>1.0006054711557053</v>
      </c>
      <c r="J46" s="1">
        <f>Raw!J46/Raw!J$5</f>
        <v>0.99976498509039213</v>
      </c>
      <c r="K46" s="1">
        <f>Raw!K46/Raw!K$5</f>
        <v>1.0034648744048609</v>
      </c>
      <c r="L46" s="1">
        <f>Raw!L46/Raw!L$5</f>
        <v>0.99391160495392361</v>
      </c>
      <c r="M46" s="1">
        <f>Raw!M46/Raw!M$5</f>
        <v>0.99214905418184618</v>
      </c>
      <c r="N46" s="1">
        <f>Raw!N46/Raw!N$5</f>
        <v>0.99758864972358041</v>
      </c>
      <c r="O46" s="1">
        <f>Raw!O46/Raw!O$5</f>
        <v>0.99815533565837422</v>
      </c>
      <c r="P46" s="1">
        <f>Raw!P46/Raw!P$5</f>
        <v>0.99683256817654287</v>
      </c>
      <c r="Q46" s="1">
        <f>Raw!Q46/Raw!Q$5</f>
        <v>1.0047923607784475</v>
      </c>
      <c r="R46" s="1">
        <f>Raw!R46/Raw!R$5</f>
        <v>1.0006054711557053</v>
      </c>
      <c r="S46" s="1">
        <f>Raw!S46/Raw!S$5</f>
        <v>1.0054068376847827</v>
      </c>
      <c r="T46" s="1">
        <f>Raw!T46/Raw!T$5</f>
        <v>1.0144903408153367</v>
      </c>
      <c r="U46" s="1">
        <f>Raw!U46/Raw!U$5</f>
        <v>0.99360074109862939</v>
      </c>
      <c r="V46" s="1">
        <f>Raw!V46/Raw!V$5</f>
        <v>0.99073052899275249</v>
      </c>
      <c r="W46" s="1">
        <f>Raw!W46/Raw!W$5</f>
        <v>0.99628033014407735</v>
      </c>
      <c r="X46" s="1">
        <f>Raw!X46/Raw!X$5</f>
        <v>0.99870207199414618</v>
      </c>
      <c r="Y46" s="1">
        <f>Raw!Y46/Raw!Y$5</f>
        <v>0.99614422438816674</v>
      </c>
      <c r="Z46" s="1">
        <f>Raw!Z46/Raw!Z$5</f>
        <v>1.0038628061755579</v>
      </c>
      <c r="AA46" s="1">
        <f>Raw!AA46/Raw!AA$5</f>
        <v>1</v>
      </c>
      <c r="AB46" s="1">
        <f>Raw!AB46/Raw!AB$5</f>
        <v>1.0056951383863828</v>
      </c>
      <c r="AC46" s="1">
        <f>Raw!AC46/Raw!AC$5</f>
        <v>1.0147684280488294</v>
      </c>
      <c r="AD46" s="1">
        <f>Raw!AD46/Raw!AD$5</f>
        <v>0.99353729702388682</v>
      </c>
      <c r="AE46" s="1">
        <f>Raw!AE46/Raw!AE$5</f>
        <v>0.99049764261542728</v>
      </c>
      <c r="AF46" s="1">
        <f>Raw!AF46/Raw!AF$5</f>
        <v>0.99619222824271136</v>
      </c>
      <c r="AG46" s="1">
        <f>Raw!AG46/Raw!AG$5</f>
        <v>0.99866657183212704</v>
      </c>
      <c r="AH46" s="1">
        <f>Raw!AH46/Raw!AH$5</f>
        <v>0.99604521092615839</v>
      </c>
      <c r="AI46" s="1">
        <f>Raw!AI46/Raw!AI$5</f>
        <v>1.0038628061755579</v>
      </c>
      <c r="AJ46" s="1">
        <f>Raw!AJ46/Raw!AJ$5</f>
        <v>1</v>
      </c>
      <c r="AK46" s="1">
        <f>Raw!AK46/Raw!AK$5</f>
        <v>1.0017618986186705</v>
      </c>
      <c r="AL46" s="1">
        <f>Raw!AL46/Raw!AL$5</f>
        <v>1.002500142431789</v>
      </c>
      <c r="AM46" s="1">
        <f>Raw!AM46/Raw!AM$5</f>
        <v>0.9997554451255245</v>
      </c>
      <c r="AN46" s="1">
        <f>Raw!AN46/Raw!AN$5</f>
        <v>0.99928921387958347</v>
      </c>
      <c r="AO46" s="1">
        <f>Raw!AO46/Raw!AO$5</f>
        <v>0.99964496756015941</v>
      </c>
      <c r="AP46" s="1">
        <f>Raw!AP46/Raw!AP$5</f>
        <v>1.0000532900177739</v>
      </c>
      <c r="AQ46" s="1">
        <f>Raw!AQ46/Raw!AQ$5</f>
        <v>0.99980872211096516</v>
      </c>
      <c r="AR46" s="1">
        <f>Raw!AR46/Raw!AR$5</f>
        <v>1</v>
      </c>
      <c r="AS46" s="1">
        <f>Raw!AS46/Raw!AS$5</f>
        <v>1</v>
      </c>
      <c r="AT46" s="1">
        <f>Raw!AT46/Raw!AT$5</f>
        <v>1.0025512135051071</v>
      </c>
      <c r="AU46" s="1">
        <f>Raw!AU46/Raw!AU$5</f>
        <v>1.0035648570227682</v>
      </c>
      <c r="AV46" s="1">
        <f>Raw!AV46/Raw!AV$5</f>
        <v>0.99963524006128679</v>
      </c>
      <c r="AW46" s="1">
        <f>Raw!AW46/Raw!AW$5</f>
        <v>0.99893336263234589</v>
      </c>
      <c r="AX46" s="1">
        <f>Raw!AX46/Raw!AX$5</f>
        <v>0.99948955033169606</v>
      </c>
      <c r="AY46" s="1">
        <f>Raw!AY46/Raw!AY$5</f>
        <v>1.0000728787747823</v>
      </c>
      <c r="AZ46" s="1">
        <f>Raw!AZ46/Raw!AZ$5</f>
        <v>0.99970809225281188</v>
      </c>
      <c r="BA46" s="1">
        <f>Raw!BA46/Raw!BA$5</f>
        <v>1</v>
      </c>
      <c r="BB46" s="1">
        <f>Raw!BB46/Raw!BB$5</f>
        <v>1</v>
      </c>
      <c r="BC46">
        <f t="shared" si="3"/>
        <v>2.8415983335328132E-4</v>
      </c>
      <c r="BD46">
        <f t="shared" si="4"/>
        <v>3.1049839447550021E-4</v>
      </c>
      <c r="BE46">
        <f t="shared" si="5"/>
        <v>-4.0198540264491101E-5</v>
      </c>
      <c r="BF46">
        <f t="shared" si="6"/>
        <v>-7.8540583825170707E-5</v>
      </c>
      <c r="BG46">
        <f t="shared" si="7"/>
        <v>-2.4499103898900643E-6</v>
      </c>
      <c r="BH46">
        <f t="shared" si="8"/>
        <v>4.7141286400154137E-5</v>
      </c>
      <c r="BI46">
        <f t="shared" si="9"/>
        <v>6.7602321155435519E-6</v>
      </c>
      <c r="BJ46">
        <f t="shared" si="10"/>
        <v>0</v>
      </c>
      <c r="BK46">
        <f t="shared" si="11"/>
        <v>0</v>
      </c>
      <c r="BL46">
        <f t="shared" si="12"/>
        <v>-2.8830070160013044E-4</v>
      </c>
      <c r="BM46">
        <f t="shared" si="13"/>
        <v>-2.7808723349265208E-4</v>
      </c>
      <c r="BN46">
        <f t="shared" si="14"/>
        <v>6.3444074742569079E-5</v>
      </c>
      <c r="BO46">
        <f t="shared" si="15"/>
        <v>2.3288637732521433E-4</v>
      </c>
      <c r="BP46">
        <f t="shared" si="16"/>
        <v>8.8101901365988944E-5</v>
      </c>
      <c r="BQ46">
        <f t="shared" si="17"/>
        <v>3.5500162019141968E-5</v>
      </c>
      <c r="BR46">
        <f t="shared" si="18"/>
        <v>9.9013462008357145E-5</v>
      </c>
      <c r="BS46">
        <f t="shared" si="19"/>
        <v>0</v>
      </c>
      <c r="BT46">
        <f t="shared" si="20"/>
        <v>0</v>
      </c>
      <c r="BU46">
        <f t="shared" si="29"/>
        <v>-7.8931488643663172E-4</v>
      </c>
      <c r="BV46">
        <f t="shared" si="21"/>
        <v>-1.0647145909792322E-3</v>
      </c>
      <c r="BW46">
        <f t="shared" si="22"/>
        <v>1.202050642377106E-4</v>
      </c>
      <c r="BX46">
        <f t="shared" si="23"/>
        <v>3.5585124723758188E-4</v>
      </c>
      <c r="BY46">
        <f t="shared" si="24"/>
        <v>1.5541722846335038E-4</v>
      </c>
      <c r="BZ46">
        <f t="shared" si="25"/>
        <v>-1.9588757008470736E-5</v>
      </c>
      <c r="CA46">
        <f t="shared" si="26"/>
        <v>1.006298581532894E-4</v>
      </c>
      <c r="CB46">
        <f t="shared" si="27"/>
        <v>0</v>
      </c>
      <c r="CC46">
        <f t="shared" si="28"/>
        <v>0</v>
      </c>
    </row>
    <row r="47" spans="1:81" ht="18.75" x14ac:dyDescent="0.3">
      <c r="A47" s="1">
        <f>Raw!A47/Raw!A$5</f>
        <v>1.0003082104510885</v>
      </c>
      <c r="B47" s="1">
        <f>Raw!B47/Raw!B$5</f>
        <v>1.0041937436857136</v>
      </c>
      <c r="C47" s="1">
        <f>Raw!C47/Raw!C$5</f>
        <v>0.99403706685251614</v>
      </c>
      <c r="D47" s="1">
        <f>Raw!D47/Raw!D$5</f>
        <v>0.99223687778786462</v>
      </c>
      <c r="E47" s="1">
        <f>Raw!E47/Raw!E$5</f>
        <v>0.99759226567232284</v>
      </c>
      <c r="F47" s="1">
        <f>Raw!F47/Raw!F$5</f>
        <v>0.99827979010529</v>
      </c>
      <c r="G47" s="1">
        <f>Raw!G47/Raw!G$5</f>
        <v>0.99689704717711625</v>
      </c>
      <c r="H47" s="1">
        <f>Raw!H47/Raw!H$5</f>
        <v>1.0046052684202034</v>
      </c>
      <c r="I47" s="1">
        <f>Raw!I47/Raw!I$5</f>
        <v>1.0005570199754807</v>
      </c>
      <c r="J47" s="1">
        <f>Raw!J47/Raw!J$5</f>
        <v>1.0000561454456887</v>
      </c>
      <c r="K47" s="1">
        <f>Raw!K47/Raw!K$5</f>
        <v>1.0039151107445854</v>
      </c>
      <c r="L47" s="1">
        <f>Raw!L47/Raw!L$5</f>
        <v>0.99407162286002704</v>
      </c>
      <c r="M47" s="1">
        <f>Raw!M47/Raw!M$5</f>
        <v>0.99229963104610575</v>
      </c>
      <c r="N47" s="1">
        <f>Raw!N47/Raw!N$5</f>
        <v>0.99759105760968991</v>
      </c>
      <c r="O47" s="1">
        <f>Raw!O47/Raw!O$5</f>
        <v>0.99823447802682108</v>
      </c>
      <c r="P47" s="1">
        <f>Raw!P47/Raw!P$5</f>
        <v>0.99688645171841472</v>
      </c>
      <c r="Q47" s="1">
        <f>Raw!Q47/Raw!Q$5</f>
        <v>1.0046052684202034</v>
      </c>
      <c r="R47" s="1">
        <f>Raw!R47/Raw!R$5</f>
        <v>1.0005570199754807</v>
      </c>
      <c r="S47" s="1">
        <f>Raw!S47/Raw!S$5</f>
        <v>1.005160901462496</v>
      </c>
      <c r="T47" s="1">
        <f>Raw!T47/Raw!T$5</f>
        <v>1.0138001112114607</v>
      </c>
      <c r="U47" s="1">
        <f>Raw!U47/Raw!U$5</f>
        <v>0.9939163379413779</v>
      </c>
      <c r="V47" s="1">
        <f>Raw!V47/Raw!V$5</f>
        <v>0.99118214623849943</v>
      </c>
      <c r="W47" s="1">
        <f>Raw!W47/Raw!W$5</f>
        <v>0.99646100849098995</v>
      </c>
      <c r="X47" s="1">
        <f>Raw!X47/Raw!X$5</f>
        <v>0.99876769402288323</v>
      </c>
      <c r="Y47" s="1">
        <f>Raw!Y47/Raw!Y$5</f>
        <v>0.99633402380166802</v>
      </c>
      <c r="Z47" s="1">
        <f>Raw!Z47/Raw!Z$5</f>
        <v>1.0036693119647502</v>
      </c>
      <c r="AA47" s="1">
        <f>Raw!AA47/Raw!AA$5</f>
        <v>1</v>
      </c>
      <c r="AB47" s="1">
        <f>Raw!AB47/Raw!AB$5</f>
        <v>1.0054436209688595</v>
      </c>
      <c r="AC47" s="1">
        <f>Raw!AC47/Raw!AC$5</f>
        <v>1.0140761647130807</v>
      </c>
      <c r="AD47" s="1">
        <f>Raw!AD47/Raw!AD$5</f>
        <v>0.99385468661103038</v>
      </c>
      <c r="AE47" s="1">
        <f>Raw!AE47/Raw!AE$5</f>
        <v>0.99095677102548718</v>
      </c>
      <c r="AF47" s="1">
        <f>Raw!AF47/Raw!AF$5</f>
        <v>0.99637556408903505</v>
      </c>
      <c r="AG47" s="1">
        <f>Raw!AG47/Raw!AG$5</f>
        <v>0.99873417554307864</v>
      </c>
      <c r="AH47" s="1">
        <f>Raw!AH47/Raw!AH$5</f>
        <v>0.99623878777323882</v>
      </c>
      <c r="AI47" s="1">
        <f>Raw!AI47/Raw!AI$5</f>
        <v>1.0036693119647502</v>
      </c>
      <c r="AJ47" s="1">
        <f>Raw!AJ47/Raw!AJ$5</f>
        <v>1</v>
      </c>
      <c r="AK47" s="1">
        <f>Raw!AK47/Raw!AK$5</f>
        <v>1.0014925340968714</v>
      </c>
      <c r="AL47" s="1">
        <f>Raw!AL47/Raw!AL$5</f>
        <v>1.002117867535256</v>
      </c>
      <c r="AM47" s="1">
        <f>Raw!AM47/Raw!AM$5</f>
        <v>0.99979282133053504</v>
      </c>
      <c r="AN47" s="1">
        <f>Raw!AN47/Raw!AN$5</f>
        <v>0.99939782524798682</v>
      </c>
      <c r="AO47" s="1">
        <f>Raw!AO47/Raw!AO$5</f>
        <v>0.99969922424424751</v>
      </c>
      <c r="AP47" s="1">
        <f>Raw!AP47/Raw!AP$5</f>
        <v>1.0000451453055021</v>
      </c>
      <c r="AQ47" s="1">
        <f>Raw!AQ47/Raw!AQ$5</f>
        <v>0.99983795728289326</v>
      </c>
      <c r="AR47" s="1">
        <f>Raw!AR47/Raw!AR$5</f>
        <v>1</v>
      </c>
      <c r="AS47" s="1">
        <f>Raw!AS47/Raw!AS$5</f>
        <v>1</v>
      </c>
      <c r="AT47" s="1">
        <f>Raw!AT47/Raw!AT$5</f>
        <v>1.0021830853983742</v>
      </c>
      <c r="AU47" s="1">
        <f>Raw!AU47/Raw!AU$5</f>
        <v>1.003050378221136</v>
      </c>
      <c r="AV47" s="1">
        <f>Raw!AV47/Raw!AV$5</f>
        <v>0.99968784753651119</v>
      </c>
      <c r="AW47" s="1">
        <f>Raw!AW47/Raw!AW$5</f>
        <v>0.99908715376372847</v>
      </c>
      <c r="AX47" s="1">
        <f>Raw!AX47/Raw!AX$5</f>
        <v>0.99956316196896833</v>
      </c>
      <c r="AY47" s="1">
        <f>Raw!AY47/Raw!AY$5</f>
        <v>1.0000623675394302</v>
      </c>
      <c r="AZ47" s="1">
        <f>Raw!AZ47/Raw!AZ$5</f>
        <v>0.99975019560776035</v>
      </c>
      <c r="BA47" s="1">
        <f>Raw!BA47/Raw!BA$5</f>
        <v>1</v>
      </c>
      <c r="BB47" s="1">
        <f>Raw!BB47/Raw!BB$5</f>
        <v>1</v>
      </c>
      <c r="BC47">
        <f t="shared" si="3"/>
        <v>2.5206500539987076E-4</v>
      </c>
      <c r="BD47">
        <f t="shared" si="4"/>
        <v>2.7863294112817627E-4</v>
      </c>
      <c r="BE47">
        <f t="shared" si="5"/>
        <v>-3.4556007510899711E-5</v>
      </c>
      <c r="BF47">
        <f t="shared" si="6"/>
        <v>-6.2753258241121657E-5</v>
      </c>
      <c r="BG47">
        <f t="shared" si="7"/>
        <v>1.2080626329291633E-6</v>
      </c>
      <c r="BH47">
        <f t="shared" si="8"/>
        <v>4.5312078468917605E-5</v>
      </c>
      <c r="BI47">
        <f t="shared" si="9"/>
        <v>1.0595458701523341E-5</v>
      </c>
      <c r="BJ47">
        <f t="shared" si="10"/>
        <v>0</v>
      </c>
      <c r="BK47">
        <f t="shared" si="11"/>
        <v>0</v>
      </c>
      <c r="BL47">
        <f t="shared" si="12"/>
        <v>-2.8271950636349352E-4</v>
      </c>
      <c r="BM47">
        <f t="shared" si="13"/>
        <v>-2.7605350161996611E-4</v>
      </c>
      <c r="BN47">
        <f t="shared" si="14"/>
        <v>6.1651330347523015E-5</v>
      </c>
      <c r="BO47">
        <f t="shared" si="15"/>
        <v>2.2537521301224661E-4</v>
      </c>
      <c r="BP47">
        <f t="shared" si="16"/>
        <v>8.5444401954903881E-5</v>
      </c>
      <c r="BQ47">
        <f t="shared" si="17"/>
        <v>3.3518479804595103E-5</v>
      </c>
      <c r="BR47">
        <f t="shared" si="18"/>
        <v>9.523602842920198E-5</v>
      </c>
      <c r="BS47">
        <f t="shared" si="19"/>
        <v>0</v>
      </c>
      <c r="BT47">
        <f t="shared" si="20"/>
        <v>0</v>
      </c>
      <c r="BU47">
        <f t="shared" si="29"/>
        <v>-6.905513015027509E-4</v>
      </c>
      <c r="BV47">
        <f t="shared" si="21"/>
        <v>-9.3251068587996144E-4</v>
      </c>
      <c r="BW47">
        <f t="shared" si="22"/>
        <v>1.0497379402385487E-4</v>
      </c>
      <c r="BX47">
        <f t="shared" si="23"/>
        <v>3.1067148425834024E-4</v>
      </c>
      <c r="BY47">
        <f t="shared" si="24"/>
        <v>1.3606227527918069E-4</v>
      </c>
      <c r="BZ47">
        <f t="shared" si="25"/>
        <v>-1.7222233928082531E-5</v>
      </c>
      <c r="CA47">
        <f t="shared" si="26"/>
        <v>8.7761675132913552E-5</v>
      </c>
      <c r="CB47">
        <f t="shared" si="27"/>
        <v>0</v>
      </c>
      <c r="CC47">
        <f t="shared" si="28"/>
        <v>0</v>
      </c>
    </row>
    <row r="48" spans="1:81" ht="18.75" x14ac:dyDescent="0.3">
      <c r="A48" s="1">
        <f>Raw!A48/Raw!A$5</f>
        <v>1.0005359208197271</v>
      </c>
      <c r="B48" s="1">
        <f>Raw!B48/Raw!B$5</f>
        <v>1.0045461798707029</v>
      </c>
      <c r="C48" s="1">
        <f>Raw!C48/Raw!C$5</f>
        <v>0.99420531531111966</v>
      </c>
      <c r="D48" s="1">
        <f>Raw!D48/Raw!D$5</f>
        <v>0.99241223855367966</v>
      </c>
      <c r="E48" s="1">
        <f>Raw!E48/Raw!E$5</f>
        <v>0.99760667946950554</v>
      </c>
      <c r="F48" s="1">
        <f>Raw!F48/Raw!F$5</f>
        <v>0.99835431960336884</v>
      </c>
      <c r="G48" s="1">
        <f>Raw!G48/Raw!G$5</f>
        <v>0.99695962017150497</v>
      </c>
      <c r="H48" s="1">
        <f>Raw!H48/Raw!H$5</f>
        <v>1.0044233179770168</v>
      </c>
      <c r="I48" s="1">
        <f>Raw!I48/Raw!I$5</f>
        <v>1.000512446961749</v>
      </c>
      <c r="J48" s="1">
        <f>Raw!J48/Raw!J$5</f>
        <v>1.0003137650958811</v>
      </c>
      <c r="K48" s="1">
        <f>Raw!K48/Raw!K$5</f>
        <v>1.0042976494880409</v>
      </c>
      <c r="L48" s="1">
        <f>Raw!L48/Raw!L$5</f>
        <v>0.99423467000520838</v>
      </c>
      <c r="M48" s="1">
        <f>Raw!M48/Raw!M$5</f>
        <v>0.99246055202679062</v>
      </c>
      <c r="N48" s="1">
        <f>Raw!N48/Raw!N$5</f>
        <v>0.99760211400272392</v>
      </c>
      <c r="O48" s="1">
        <f>Raw!O48/Raw!O$5</f>
        <v>0.99831080723942456</v>
      </c>
      <c r="P48" s="1">
        <f>Raw!P48/Raw!P$5</f>
        <v>0.99694560332842985</v>
      </c>
      <c r="Q48" s="1">
        <f>Raw!Q48/Raw!Q$5</f>
        <v>1.0044233179770168</v>
      </c>
      <c r="R48" s="1">
        <f>Raw!R48/Raw!R$5</f>
        <v>1.000512446961749</v>
      </c>
      <c r="S48" s="1">
        <f>Raw!S48/Raw!S$5</f>
        <v>1.0049235556140799</v>
      </c>
      <c r="T48" s="1">
        <f>Raw!T48/Raw!T$5</f>
        <v>1.0131391536394829</v>
      </c>
      <c r="U48" s="1">
        <f>Raw!U48/Raw!U$5</f>
        <v>0.99421676100470313</v>
      </c>
      <c r="V48" s="1">
        <f>Raw!V48/Raw!V$5</f>
        <v>0.99161285950090972</v>
      </c>
      <c r="W48" s="1">
        <f>Raw!W48/Raw!W$5</f>
        <v>0.99663343326534559</v>
      </c>
      <c r="X48" s="1">
        <f>Raw!X48/Raw!X$5</f>
        <v>0.99882992472500942</v>
      </c>
      <c r="Y48" s="1">
        <f>Raw!Y48/Raw!Y$5</f>
        <v>0.99651476718588461</v>
      </c>
      <c r="Z48" s="1">
        <f>Raw!Z48/Raw!Z$5</f>
        <v>1.0034855270099607</v>
      </c>
      <c r="AA48" s="1">
        <f>Raw!AA48/Raw!AA$5</f>
        <v>1</v>
      </c>
      <c r="AB48" s="1">
        <f>Raw!AB48/Raw!AB$5</f>
        <v>1.0051999054489387</v>
      </c>
      <c r="AC48" s="1">
        <f>Raw!AC48/Raw!AC$5</f>
        <v>1.0134118552046063</v>
      </c>
      <c r="AD48" s="1">
        <f>Raw!AD48/Raw!AD$5</f>
        <v>0.99415698104270633</v>
      </c>
      <c r="AE48" s="1">
        <f>Raw!AE48/Raw!AE$5</f>
        <v>0.99139512343590996</v>
      </c>
      <c r="AF48" s="1">
        <f>Raw!AF48/Raw!AF$5</f>
        <v>0.99655072202718331</v>
      </c>
      <c r="AG48" s="1">
        <f>Raw!AG48/Raw!AG$5</f>
        <v>0.99879826520561954</v>
      </c>
      <c r="AH48" s="1">
        <f>Raw!AH48/Raw!AH$5</f>
        <v>0.9964232648125233</v>
      </c>
      <c r="AI48" s="1">
        <f>Raw!AI48/Raw!AI$5</f>
        <v>1.0034855270099607</v>
      </c>
      <c r="AJ48" s="1">
        <f>Raw!AJ48/Raw!AJ$5</f>
        <v>1</v>
      </c>
      <c r="AK48" s="1">
        <f>Raw!AK48/Raw!AK$5</f>
        <v>1.0012643663176874</v>
      </c>
      <c r="AL48" s="1">
        <f>Raw!AL48/Raw!AL$5</f>
        <v>1.0017940707599289</v>
      </c>
      <c r="AM48" s="1">
        <f>Raw!AM48/Raw!AM$5</f>
        <v>0.99982448461653206</v>
      </c>
      <c r="AN48" s="1">
        <f>Raw!AN48/Raw!AN$5</f>
        <v>0.99948984129442742</v>
      </c>
      <c r="AO48" s="1">
        <f>Raw!AO48/Raw!AO$5</f>
        <v>0.9997451890308735</v>
      </c>
      <c r="AP48" s="1">
        <f>Raw!AP48/Raw!AP$5</f>
        <v>1.000038245563341</v>
      </c>
      <c r="AQ48" s="1">
        <f>Raw!AQ48/Raw!AQ$5</f>
        <v>0.99986272346718841</v>
      </c>
      <c r="AR48" s="1">
        <f>Raw!AR48/Raw!AR$5</f>
        <v>1</v>
      </c>
      <c r="AS48" s="1">
        <f>Raw!AS48/Raw!AS$5</f>
        <v>1</v>
      </c>
      <c r="AT48" s="1">
        <f>Raw!AT48/Raw!AT$5</f>
        <v>1.0018681068375679</v>
      </c>
      <c r="AU48" s="1">
        <f>Raw!AU48/Raw!AU$5</f>
        <v>1.0026102019742538</v>
      </c>
      <c r="AV48" s="1">
        <f>Raw!AV48/Raw!AV$5</f>
        <v>0.9997328665262839</v>
      </c>
      <c r="AW48" s="1">
        <f>Raw!AW48/Raw!AW$5</f>
        <v>0.99921877286832594</v>
      </c>
      <c r="AX48" s="1">
        <f>Raw!AX48/Raw!AX$5</f>
        <v>0.99962615744938776</v>
      </c>
      <c r="AY48" s="1">
        <f>Raw!AY48/Raw!AY$5</f>
        <v>1.000053372601333</v>
      </c>
      <c r="AZ48" s="1">
        <f>Raw!AZ48/Raw!AZ$5</f>
        <v>0.99978622487000868</v>
      </c>
      <c r="BA48" s="1">
        <f>Raw!BA48/Raw!BA$5</f>
        <v>1</v>
      </c>
      <c r="BB48" s="1">
        <f>Raw!BB48/Raw!BB$5</f>
        <v>1</v>
      </c>
      <c r="BC48">
        <f t="shared" si="3"/>
        <v>2.2215572384598481E-4</v>
      </c>
      <c r="BD48">
        <f t="shared" si="4"/>
        <v>2.4853038266203775E-4</v>
      </c>
      <c r="BE48">
        <f t="shared" si="5"/>
        <v>-2.9354694088712385E-5</v>
      </c>
      <c r="BF48">
        <f t="shared" si="6"/>
        <v>-4.8313473110961347E-5</v>
      </c>
      <c r="BG48">
        <f t="shared" si="7"/>
        <v>4.5654667816252825E-6</v>
      </c>
      <c r="BH48">
        <f t="shared" si="8"/>
        <v>4.3512363944286925E-5</v>
      </c>
      <c r="BI48">
        <f t="shared" si="9"/>
        <v>1.4016843075115304E-5</v>
      </c>
      <c r="BJ48">
        <f t="shared" si="10"/>
        <v>0</v>
      </c>
      <c r="BK48">
        <f t="shared" si="11"/>
        <v>0</v>
      </c>
      <c r="BL48">
        <f t="shared" si="12"/>
        <v>-2.7634983485880227E-4</v>
      </c>
      <c r="BM48">
        <f t="shared" si="13"/>
        <v>-2.7270156512337884E-4</v>
      </c>
      <c r="BN48">
        <f t="shared" si="14"/>
        <v>5.9779961996797581E-5</v>
      </c>
      <c r="BO48">
        <f t="shared" si="15"/>
        <v>2.1773606499975173E-4</v>
      </c>
      <c r="BP48">
        <f t="shared" si="16"/>
        <v>8.2711238162280765E-5</v>
      </c>
      <c r="BQ48">
        <f t="shared" si="17"/>
        <v>3.1659519389881652E-5</v>
      </c>
      <c r="BR48">
        <f t="shared" si="18"/>
        <v>9.1502373361307399E-5</v>
      </c>
      <c r="BS48">
        <f t="shared" si="19"/>
        <v>0</v>
      </c>
      <c r="BT48">
        <f t="shared" si="20"/>
        <v>0</v>
      </c>
      <c r="BU48">
        <f t="shared" si="29"/>
        <v>-6.0374051988043576E-4</v>
      </c>
      <c r="BV48">
        <f t="shared" si="21"/>
        <v>-8.1613121432488889E-4</v>
      </c>
      <c r="BW48">
        <f t="shared" si="22"/>
        <v>9.1618090248157813E-5</v>
      </c>
      <c r="BX48">
        <f t="shared" si="23"/>
        <v>2.7106842610147286E-4</v>
      </c>
      <c r="BY48">
        <f t="shared" si="24"/>
        <v>1.1903158148574011E-4</v>
      </c>
      <c r="BZ48">
        <f t="shared" si="25"/>
        <v>-1.5127037992002101E-5</v>
      </c>
      <c r="CA48">
        <f t="shared" si="26"/>
        <v>7.649859717973051E-5</v>
      </c>
      <c r="CB48">
        <f t="shared" si="27"/>
        <v>0</v>
      </c>
      <c r="CC48">
        <f t="shared" si="28"/>
        <v>0</v>
      </c>
    </row>
    <row r="49" spans="1:81" ht="18.75" x14ac:dyDescent="0.3">
      <c r="A49" s="1">
        <f>Raw!A49/Raw!A$5</f>
        <v>1.0007349289967609</v>
      </c>
      <c r="B49" s="1">
        <f>Raw!B49/Raw!B$5</f>
        <v>1.0048390296296743</v>
      </c>
      <c r="C49" s="1">
        <f>Raw!C49/Raw!C$5</f>
        <v>0.99437521016550345</v>
      </c>
      <c r="D49" s="1">
        <f>Raw!D49/Raw!D$5</f>
        <v>0.99259492214601597</v>
      </c>
      <c r="E49" s="1">
        <f>Raw!E49/Raw!E$5</f>
        <v>0.9976284093522908</v>
      </c>
      <c r="F49" s="1">
        <f>Raw!F49/Raw!F$5</f>
        <v>0.99842610647899421</v>
      </c>
      <c r="G49" s="1">
        <f>Raw!G49/Raw!G$5</f>
        <v>0.99702622809087638</v>
      </c>
      <c r="H49" s="1">
        <f>Raw!H49/Raw!H$5</f>
        <v>1.0042465908949882</v>
      </c>
      <c r="I49" s="1">
        <f>Raw!I49/Raw!I$5</f>
        <v>1.000471441542842</v>
      </c>
      <c r="J49" s="1">
        <f>Raw!J49/Raw!J$5</f>
        <v>1.0005405509722556</v>
      </c>
      <c r="K49" s="1">
        <f>Raw!K49/Raw!K$5</f>
        <v>1.0046188060152912</v>
      </c>
      <c r="L49" s="1">
        <f>Raw!L49/Raw!L$5</f>
        <v>0.99439978589364741</v>
      </c>
      <c r="M49" s="1">
        <f>Raw!M49/Raw!M$5</f>
        <v>0.99263007860560215</v>
      </c>
      <c r="N49" s="1">
        <f>Raw!N49/Raw!N$5</f>
        <v>0.99762078213785577</v>
      </c>
      <c r="O49" s="1">
        <f>Raw!O49/Raw!O$5</f>
        <v>0.9983843586556076</v>
      </c>
      <c r="P49" s="1">
        <f>Raw!P49/Raw!P$5</f>
        <v>0.99700917901852348</v>
      </c>
      <c r="Q49" s="1">
        <f>Raw!Q49/Raw!Q$5</f>
        <v>1.0042465908949882</v>
      </c>
      <c r="R49" s="1">
        <f>Raw!R49/Raw!R$5</f>
        <v>1.000471441542842</v>
      </c>
      <c r="S49" s="1">
        <f>Raw!S49/Raw!S$5</f>
        <v>1.0046949361527937</v>
      </c>
      <c r="T49" s="1">
        <f>Raw!T49/Raw!T$5</f>
        <v>1.0125068076664276</v>
      </c>
      <c r="U49" s="1">
        <f>Raw!U49/Raw!U$5</f>
        <v>0.99450268227621985</v>
      </c>
      <c r="V49" s="1">
        <f>Raw!V49/Raw!V$5</f>
        <v>0.99202347087740961</v>
      </c>
      <c r="W49" s="1">
        <f>Raw!W49/Raw!W$5</f>
        <v>0.99679790074687002</v>
      </c>
      <c r="X49" s="1">
        <f>Raw!X49/Raw!X$5</f>
        <v>0.99888895046201553</v>
      </c>
      <c r="Y49" s="1">
        <f>Raw!Y49/Raw!Y$5</f>
        <v>0.99668684317169276</v>
      </c>
      <c r="Z49" s="1">
        <f>Raw!Z49/Raw!Z$5</f>
        <v>1.0033109624744903</v>
      </c>
      <c r="AA49" s="1">
        <f>Raw!AA49/Raw!AA$5</f>
        <v>1</v>
      </c>
      <c r="AB49" s="1">
        <f>Raw!AB49/Raw!AB$5</f>
        <v>1.0049642900465017</v>
      </c>
      <c r="AC49" s="1">
        <f>Raw!AC49/Raw!AC$5</f>
        <v>1.012775065601603</v>
      </c>
      <c r="AD49" s="1">
        <f>Raw!AD49/Raw!AD$5</f>
        <v>0.9944448286472104</v>
      </c>
      <c r="AE49" s="1">
        <f>Raw!AE49/Raw!AE$5</f>
        <v>0.99181343646573883</v>
      </c>
      <c r="AF49" s="1">
        <f>Raw!AF49/Raw!AF$5</f>
        <v>0.996717970960315</v>
      </c>
      <c r="AG49" s="1">
        <f>Raw!AG49/Raw!AG$5</f>
        <v>0.99885903578617441</v>
      </c>
      <c r="AH49" s="1">
        <f>Raw!AH49/Raw!AH$5</f>
        <v>0.9965990154917187</v>
      </c>
      <c r="AI49" s="1">
        <f>Raw!AI49/Raw!AI$5</f>
        <v>1.0033109624744903</v>
      </c>
      <c r="AJ49" s="1">
        <f>Raw!AJ49/Raw!AJ$5</f>
        <v>1</v>
      </c>
      <c r="AK49" s="1">
        <f>Raw!AK49/Raw!AK$5</f>
        <v>1.0010710902692945</v>
      </c>
      <c r="AL49" s="1">
        <f>Raw!AL49/Raw!AL$5</f>
        <v>1.0015197986254414</v>
      </c>
      <c r="AM49" s="1">
        <f>Raw!AM49/Raw!AM$5</f>
        <v>0.99985130836089953</v>
      </c>
      <c r="AN49" s="1">
        <f>Raw!AN49/Raw!AN$5</f>
        <v>0.99956779742713253</v>
      </c>
      <c r="AO49" s="1">
        <f>Raw!AO49/Raw!AO$5</f>
        <v>0.9997841292302645</v>
      </c>
      <c r="AP49" s="1">
        <f>Raw!AP49/Raw!AP$5</f>
        <v>1.0000324004468071</v>
      </c>
      <c r="AQ49" s="1">
        <f>Raw!AQ49/Raw!AQ$5</f>
        <v>0.99988370399003135</v>
      </c>
      <c r="AR49" s="1">
        <f>Raw!AR49/Raw!AR$5</f>
        <v>1</v>
      </c>
      <c r="AS49" s="1">
        <f>Raw!AS49/Raw!AS$5</f>
        <v>1</v>
      </c>
      <c r="AT49" s="1">
        <f>Raw!AT49/Raw!AT$5</f>
        <v>1.0015985960769811</v>
      </c>
      <c r="AU49" s="1">
        <f>Raw!AU49/Raw!AU$5</f>
        <v>1.0022335830635645</v>
      </c>
      <c r="AV49" s="1">
        <f>Raw!AV49/Raw!AV$5</f>
        <v>0.99977139196277454</v>
      </c>
      <c r="AW49" s="1">
        <f>Raw!AW49/Raw!AW$5</f>
        <v>0.99933141592595953</v>
      </c>
      <c r="AX49" s="1">
        <f>Raw!AX49/Raw!AX$5</f>
        <v>0.99968006799579368</v>
      </c>
      <c r="AY49" s="1">
        <f>Raw!AY49/Raw!AY$5</f>
        <v>1.0000456751546172</v>
      </c>
      <c r="AZ49" s="1">
        <f>Raw!AZ49/Raw!AZ$5</f>
        <v>0.99981705667568421</v>
      </c>
      <c r="BA49" s="1">
        <f>Raw!BA49/Raw!BA$5</f>
        <v>1</v>
      </c>
      <c r="BB49" s="1">
        <f>Raw!BB49/Raw!BB$5</f>
        <v>1</v>
      </c>
      <c r="BC49">
        <f t="shared" si="3"/>
        <v>1.9437802450528174E-4</v>
      </c>
      <c r="BD49">
        <f t="shared" si="4"/>
        <v>2.2022361438311933E-4</v>
      </c>
      <c r="BE49">
        <f t="shared" si="5"/>
        <v>-2.4575728143960696E-5</v>
      </c>
      <c r="BF49">
        <f t="shared" si="6"/>
        <v>-3.5156459586183075E-5</v>
      </c>
      <c r="BG49">
        <f t="shared" si="7"/>
        <v>7.6272144350353344E-6</v>
      </c>
      <c r="BH49">
        <f t="shared" si="8"/>
        <v>4.1747823386617533E-5</v>
      </c>
      <c r="BI49">
        <f t="shared" si="9"/>
        <v>1.7049072352892658E-5</v>
      </c>
      <c r="BJ49">
        <f t="shared" si="10"/>
        <v>0</v>
      </c>
      <c r="BK49">
        <f t="shared" si="11"/>
        <v>0</v>
      </c>
      <c r="BL49">
        <f t="shared" si="12"/>
        <v>-2.6935389370796869E-4</v>
      </c>
      <c r="BM49">
        <f t="shared" si="13"/>
        <v>-2.6825793517537555E-4</v>
      </c>
      <c r="BN49">
        <f t="shared" si="14"/>
        <v>5.7853629009452234E-5</v>
      </c>
      <c r="BO49">
        <f t="shared" si="15"/>
        <v>2.1003441167077863E-4</v>
      </c>
      <c r="BP49">
        <f t="shared" si="16"/>
        <v>7.992978655502192E-5</v>
      </c>
      <c r="BQ49">
        <f t="shared" si="17"/>
        <v>2.991467584112506E-5</v>
      </c>
      <c r="BR49">
        <f t="shared" si="18"/>
        <v>8.7827679974061823E-5</v>
      </c>
      <c r="BS49">
        <f t="shared" si="19"/>
        <v>0</v>
      </c>
      <c r="BT49">
        <f t="shared" si="20"/>
        <v>0</v>
      </c>
      <c r="BU49">
        <f t="shared" si="29"/>
        <v>-5.2750580768656796E-4</v>
      </c>
      <c r="BV49">
        <f t="shared" si="21"/>
        <v>-7.1378443812308845E-4</v>
      </c>
      <c r="BW49">
        <f t="shared" si="22"/>
        <v>7.9916398124990629E-5</v>
      </c>
      <c r="BX49">
        <f t="shared" si="23"/>
        <v>2.3638150117299972E-4</v>
      </c>
      <c r="BY49">
        <f t="shared" si="24"/>
        <v>1.0406123447082027E-4</v>
      </c>
      <c r="BZ49">
        <f t="shared" si="25"/>
        <v>-1.3274707810095876E-5</v>
      </c>
      <c r="CA49">
        <f t="shared" si="26"/>
        <v>6.6647314347134667E-5</v>
      </c>
      <c r="CB49">
        <f t="shared" si="27"/>
        <v>0</v>
      </c>
      <c r="CC49">
        <f t="shared" si="28"/>
        <v>0</v>
      </c>
    </row>
    <row r="50" spans="1:81" ht="18.75" x14ac:dyDescent="0.3">
      <c r="A50" s="1">
        <f>Raw!A50/Raw!A$5</f>
        <v>1.0009077281350724</v>
      </c>
      <c r="B50" s="1">
        <f>Raw!B50/Raw!B$5</f>
        <v>1.005078164934633</v>
      </c>
      <c r="C50" s="1">
        <f>Raw!C50/Raw!C$5</f>
        <v>0.99454591337080933</v>
      </c>
      <c r="D50" s="1">
        <f>Raw!D50/Raw!D$5</f>
        <v>0.99278341249065383</v>
      </c>
      <c r="E50" s="1">
        <f>Raw!E50/Raw!E$5</f>
        <v>0.99765651249737053</v>
      </c>
      <c r="F50" s="1">
        <f>Raw!F50/Raw!F$5</f>
        <v>0.99849519933135611</v>
      </c>
      <c r="G50" s="1">
        <f>Raw!G50/Raw!G$5</f>
        <v>0.99709613231285155</v>
      </c>
      <c r="H50" s="1">
        <f>Raw!H50/Raw!H$5</f>
        <v>1.0040751372725547</v>
      </c>
      <c r="I50" s="1">
        <f>Raw!I50/Raw!I$5</f>
        <v>1.00043371804174</v>
      </c>
      <c r="J50" s="1">
        <f>Raw!J50/Raw!J$5</f>
        <v>1.0007390633774127</v>
      </c>
      <c r="K50" s="1">
        <f>Raw!K50/Raw!K$5</f>
        <v>1.0048844455539654</v>
      </c>
      <c r="L50" s="1">
        <f>Raw!L50/Raw!L$5</f>
        <v>0.99456611245888804</v>
      </c>
      <c r="M50" s="1">
        <f>Raw!M50/Raw!M$5</f>
        <v>0.99280662749728787</v>
      </c>
      <c r="N50" s="1">
        <f>Raw!N50/Raw!N$5</f>
        <v>0.99764611154704208</v>
      </c>
      <c r="O50" s="1">
        <f>Raw!O50/Raw!O$5</f>
        <v>0.99845517626897407</v>
      </c>
      <c r="P50" s="1">
        <f>Raw!P50/Raw!P$5</f>
        <v>0.99707641540074854</v>
      </c>
      <c r="Q50" s="1">
        <f>Raw!Q50/Raw!Q$5</f>
        <v>1.0040751372725547</v>
      </c>
      <c r="R50" s="1">
        <f>Raw!R50/Raw!R$5</f>
        <v>1.00043371804174</v>
      </c>
      <c r="S50" s="1">
        <f>Raw!S50/Raw!S$5</f>
        <v>1.0044750856920925</v>
      </c>
      <c r="T50" s="1">
        <f>Raw!T50/Raw!T$5</f>
        <v>1.0119023224233177</v>
      </c>
      <c r="U50" s="1">
        <f>Raw!U50/Raw!U$5</f>
        <v>0.99477475282536931</v>
      </c>
      <c r="V50" s="1">
        <f>Raw!V50/Raw!V$5</f>
        <v>0.99241477822852919</v>
      </c>
      <c r="W50" s="1">
        <f>Raw!W50/Raw!W$5</f>
        <v>0.99695470993203106</v>
      </c>
      <c r="X50" s="1">
        <f>Raw!X50/Raw!X$5</f>
        <v>0.99894494571262438</v>
      </c>
      <c r="Y50" s="1">
        <f>Raw!Y50/Raw!Y$5</f>
        <v>0.99685063057255019</v>
      </c>
      <c r="Z50" s="1">
        <f>Raw!Z50/Raw!Z$5</f>
        <v>1.0031451542932461</v>
      </c>
      <c r="AA50" s="1">
        <f>Raw!AA50/Raw!AA$5</f>
        <v>1</v>
      </c>
      <c r="AB50" s="1">
        <f>Raw!AB50/Raw!AB$5</f>
        <v>1.0047369585066408</v>
      </c>
      <c r="AC50" s="1">
        <f>Raw!AC50/Raw!AC$5</f>
        <v>1.0121652437941291</v>
      </c>
      <c r="AD50" s="1">
        <f>Raw!AD50/Raw!AD$5</f>
        <v>0.99471886018331812</v>
      </c>
      <c r="AE50" s="1">
        <f>Raw!AE50/Raw!AE$5</f>
        <v>0.9922124522803355</v>
      </c>
      <c r="AF50" s="1">
        <f>Raw!AF50/Raw!AF$5</f>
        <v>0.99687758630430978</v>
      </c>
      <c r="AG50" s="1">
        <f>Raw!AG50/Raw!AG$5</f>
        <v>0.99891666972576754</v>
      </c>
      <c r="AH50" s="1">
        <f>Raw!AH50/Raw!AH$5</f>
        <v>0.99676640617466228</v>
      </c>
      <c r="AI50" s="1">
        <f>Raw!AI50/Raw!AI$5</f>
        <v>1.0031451542932461</v>
      </c>
      <c r="AJ50" s="1">
        <f>Raw!AJ50/Raw!AJ$5</f>
        <v>1</v>
      </c>
      <c r="AK50" s="1">
        <f>Raw!AK50/Raw!AK$5</f>
        <v>1.0009073671303998</v>
      </c>
      <c r="AL50" s="1">
        <f>Raw!AL50/Raw!AL$5</f>
        <v>1.0012874707181412</v>
      </c>
      <c r="AM50" s="1">
        <f>Raw!AM50/Raw!AM$5</f>
        <v>0.99987403237518702</v>
      </c>
      <c r="AN50" s="1">
        <f>Raw!AN50/Raw!AN$5</f>
        <v>0.99963384177793979</v>
      </c>
      <c r="AO50" s="1">
        <f>Raw!AO50/Raw!AO$5</f>
        <v>0.99981711843717602</v>
      </c>
      <c r="AP50" s="1">
        <f>Raw!AP50/Raw!AP$5</f>
        <v>1.0000274487254852</v>
      </c>
      <c r="AQ50" s="1">
        <f>Raw!AQ50/Raw!AQ$5</f>
        <v>0.99990147764302173</v>
      </c>
      <c r="AR50" s="1">
        <f>Raw!AR50/Raw!AR$5</f>
        <v>1</v>
      </c>
      <c r="AS50" s="1">
        <f>Raw!AS50/Raw!AS$5</f>
        <v>1</v>
      </c>
      <c r="AT50" s="1">
        <f>Raw!AT50/Raw!AT$5</f>
        <v>1.0013679837953051</v>
      </c>
      <c r="AU50" s="1">
        <f>Raw!AU50/Raw!AU$5</f>
        <v>1.0019113339904191</v>
      </c>
      <c r="AV50" s="1">
        <f>Raw!AV50/Raw!AV$5</f>
        <v>0.99980436070790191</v>
      </c>
      <c r="AW50" s="1">
        <f>Raw!AW50/Raw!AW$5</f>
        <v>0.99942781838169759</v>
      </c>
      <c r="AX50" s="1">
        <f>Raw!AX50/Raw!AX$5</f>
        <v>0.99972620392749156</v>
      </c>
      <c r="AY50" s="1">
        <f>Raw!AY50/Raw!AY$5</f>
        <v>1.0000390879871186</v>
      </c>
      <c r="AZ50" s="1">
        <f>Raw!AZ50/Raw!AZ$5</f>
        <v>0.99984344104787437</v>
      </c>
      <c r="BA50" s="1">
        <f>Raw!BA50/Raw!BA$5</f>
        <v>1</v>
      </c>
      <c r="BB50" s="1">
        <f>Raw!BB50/Raw!BB$5</f>
        <v>1</v>
      </c>
      <c r="BC50">
        <f t="shared" si="3"/>
        <v>1.6866475765975331E-4</v>
      </c>
      <c r="BD50">
        <f t="shared" si="4"/>
        <v>1.9371938066758965E-4</v>
      </c>
      <c r="BE50">
        <f t="shared" si="5"/>
        <v>-2.0199088078709515E-5</v>
      </c>
      <c r="BF50">
        <f t="shared" si="6"/>
        <v>-2.3215006634047519E-5</v>
      </c>
      <c r="BG50">
        <f t="shared" si="7"/>
        <v>1.0400950328448566E-5</v>
      </c>
      <c r="BH50">
        <f t="shared" si="8"/>
        <v>4.0023062382044117E-5</v>
      </c>
      <c r="BI50">
        <f t="shared" si="9"/>
        <v>1.9716912103007189E-5</v>
      </c>
      <c r="BJ50">
        <f t="shared" si="10"/>
        <v>0</v>
      </c>
      <c r="BK50">
        <f t="shared" si="11"/>
        <v>0</v>
      </c>
      <c r="BL50">
        <f t="shared" si="12"/>
        <v>-2.618728145482585E-4</v>
      </c>
      <c r="BM50">
        <f t="shared" si="13"/>
        <v>-2.6292137081140865E-4</v>
      </c>
      <c r="BN50">
        <f t="shared" si="14"/>
        <v>5.5892642051191821E-5</v>
      </c>
      <c r="BO50">
        <f t="shared" si="15"/>
        <v>2.0232594819369343E-4</v>
      </c>
      <c r="BP50">
        <f t="shared" si="16"/>
        <v>7.7123627721276122E-5</v>
      </c>
      <c r="BQ50">
        <f t="shared" si="17"/>
        <v>2.8275986856840518E-5</v>
      </c>
      <c r="BR50">
        <f t="shared" si="18"/>
        <v>8.4224397887910918E-5</v>
      </c>
      <c r="BS50">
        <f t="shared" si="19"/>
        <v>0</v>
      </c>
      <c r="BT50">
        <f t="shared" si="20"/>
        <v>0</v>
      </c>
      <c r="BU50">
        <f t="shared" si="29"/>
        <v>-4.6061666490526676E-4</v>
      </c>
      <c r="BV50">
        <f t="shared" si="21"/>
        <v>-6.2386327227792471E-4</v>
      </c>
      <c r="BW50">
        <f t="shared" si="22"/>
        <v>6.9671667285109429E-5</v>
      </c>
      <c r="BX50">
        <f t="shared" si="23"/>
        <v>2.0602339624220534E-4</v>
      </c>
      <c r="BY50">
        <f t="shared" si="24"/>
        <v>9.09145096844588E-5</v>
      </c>
      <c r="BZ50">
        <f t="shared" si="25"/>
        <v>-1.1639261633389353E-5</v>
      </c>
      <c r="CA50">
        <f t="shared" si="26"/>
        <v>5.8036595147359371E-5</v>
      </c>
      <c r="CB50">
        <f t="shared" si="27"/>
        <v>0</v>
      </c>
      <c r="CC50">
        <f t="shared" si="28"/>
        <v>0</v>
      </c>
    </row>
    <row r="51" spans="1:81" ht="18.75" x14ac:dyDescent="0.3">
      <c r="A51" s="1">
        <f>Raw!A51/Raw!A$5</f>
        <v>1.0010566525263587</v>
      </c>
      <c r="B51" s="1">
        <f>Raw!B51/Raw!B$5</f>
        <v>1.0052690047662118</v>
      </c>
      <c r="C51" s="1">
        <f>Raw!C51/Raw!C$5</f>
        <v>0.99471668202166885</v>
      </c>
      <c r="D51" s="1">
        <f>Raw!D51/Raw!D$5</f>
        <v>0.99297634096812026</v>
      </c>
      <c r="E51" s="1">
        <f>Raw!E51/Raw!E$5</f>
        <v>0.99769012944819924</v>
      </c>
      <c r="F51" s="1">
        <f>Raw!F51/Raw!F$5</f>
        <v>0.99856165290270971</v>
      </c>
      <c r="G51" s="1">
        <f>Raw!G51/Raw!G$5</f>
        <v>0.99716866865415743</v>
      </c>
      <c r="H51" s="1">
        <f>Raw!H51/Raw!H$5</f>
        <v>1.0039089796312752</v>
      </c>
      <c r="I51" s="1">
        <f>Raw!I51/Raw!I$5</f>
        <v>1.000399013676984</v>
      </c>
      <c r="J51" s="1">
        <f>Raw!J51/Raw!J$5</f>
        <v>1.0009117138614096</v>
      </c>
      <c r="K51" s="1">
        <f>Raw!K51/Raw!K$5</f>
        <v>1.0051000018127048</v>
      </c>
      <c r="L51" s="1">
        <f>Raw!L51/Raw!L$5</f>
        <v>0.99473288604495358</v>
      </c>
      <c r="M51" s="1">
        <f>Raw!M51/Raw!M$5</f>
        <v>0.99298876159424299</v>
      </c>
      <c r="N51" s="1">
        <f>Raw!N51/Raw!N$5</f>
        <v>0.99767723298526367</v>
      </c>
      <c r="O51" s="1">
        <f>Raw!O51/Raw!O$5</f>
        <v>0.99852331115775872</v>
      </c>
      <c r="P51" s="1">
        <f>Raw!P51/Raw!P$5</f>
        <v>0.99714662373823149</v>
      </c>
      <c r="Q51" s="1">
        <f>Raw!Q51/Raw!Q$5</f>
        <v>1.0039089796312752</v>
      </c>
      <c r="R51" s="1">
        <f>Raw!R51/Raw!R$5</f>
        <v>1.000399013676984</v>
      </c>
      <c r="S51" s="1">
        <f>Raw!S51/Raw!S$5</f>
        <v>1.0042639714154373</v>
      </c>
      <c r="T51" s="1">
        <f>Raw!T51/Raw!T$5</f>
        <v>1.0113248801526307</v>
      </c>
      <c r="U51" s="1">
        <f>Raw!U51/Raw!U$5</f>
        <v>0.99503360196529989</v>
      </c>
      <c r="V51" s="1">
        <f>Raw!V51/Raw!V$5</f>
        <v>0.99278757003345497</v>
      </c>
      <c r="W51" s="1">
        <f>Raw!W51/Raw!W$5</f>
        <v>0.99710415974026412</v>
      </c>
      <c r="X51" s="1">
        <f>Raw!X51/Raw!X$5</f>
        <v>0.99899807405920782</v>
      </c>
      <c r="Y51" s="1">
        <f>Raw!Y51/Raw!Y$5</f>
        <v>0.99700649742175806</v>
      </c>
      <c r="Z51" s="1">
        <f>Raw!Z51/Raw!Z$5</f>
        <v>1.0029876619018911</v>
      </c>
      <c r="AA51" s="1">
        <f>Raw!AA51/Raw!AA$5</f>
        <v>1</v>
      </c>
      <c r="AB51" s="1">
        <f>Raw!AB51/Raw!AB$5</f>
        <v>1.0045180002663769</v>
      </c>
      <c r="AC51" s="1">
        <f>Raw!AC51/Raw!AC$5</f>
        <v>1.0115817457533187</v>
      </c>
      <c r="AD51" s="1">
        <f>Raw!AD51/Raw!AD$5</f>
        <v>0.99497968762501354</v>
      </c>
      <c r="AE51" s="1">
        <f>Raw!AE51/Raw!AE$5</f>
        <v>0.99259291232064795</v>
      </c>
      <c r="AF51" s="1">
        <f>Raw!AF51/Raw!AF$5</f>
        <v>0.9970298468019857</v>
      </c>
      <c r="AG51" s="1">
        <f>Raw!AG51/Raw!AG$5</f>
        <v>0.99897133796719517</v>
      </c>
      <c r="AH51" s="1">
        <f>Raw!AH51/Raw!AH$5</f>
        <v>0.99692579483734711</v>
      </c>
      <c r="AI51" s="1">
        <f>Raw!AI51/Raw!AI$5</f>
        <v>1.0029876619018911</v>
      </c>
      <c r="AJ51" s="1">
        <f>Raw!AJ51/Raw!AJ$5</f>
        <v>1</v>
      </c>
      <c r="AK51" s="1">
        <f>Raw!AK51/Raw!AK$5</f>
        <v>1.0007686758620746</v>
      </c>
      <c r="AL51" s="1">
        <f>Raw!AL51/Raw!AL$5</f>
        <v>1.0010906684986403</v>
      </c>
      <c r="AM51" s="1">
        <f>Raw!AM51/Raw!AM$5</f>
        <v>0.99989328334435068</v>
      </c>
      <c r="AN51" s="1">
        <f>Raw!AN51/Raw!AN$5</f>
        <v>0.9996897943352191</v>
      </c>
      <c r="AO51" s="1">
        <f>Raw!AO51/Raw!AO$5</f>
        <v>0.99984506614798097</v>
      </c>
      <c r="AP51" s="1">
        <f>Raw!AP51/Raw!AP$5</f>
        <v>1.0000232538264697</v>
      </c>
      <c r="AQ51" s="1">
        <f>Raw!AQ51/Raw!AQ$5</f>
        <v>0.99991653468925012</v>
      </c>
      <c r="AR51" s="1">
        <f>Raw!AR51/Raw!AR$5</f>
        <v>1</v>
      </c>
      <c r="AS51" s="1">
        <f>Raw!AS51/Raw!AS$5</f>
        <v>1</v>
      </c>
      <c r="AT51" s="1">
        <f>Raw!AT51/Raw!AT$5</f>
        <v>1.0011706514189358</v>
      </c>
      <c r="AU51" s="1">
        <f>Raw!AU51/Raw!AU$5</f>
        <v>1.0016355981373442</v>
      </c>
      <c r="AV51" s="1">
        <f>Raw!AV51/Raw!AV$5</f>
        <v>0.9998325743956834</v>
      </c>
      <c r="AW51" s="1">
        <f>Raw!AW51/Raw!AW$5</f>
        <v>0.99951032146820251</v>
      </c>
      <c r="AX51" s="1">
        <f>Raw!AX51/Raw!AX$5</f>
        <v>0.99976568654182929</v>
      </c>
      <c r="AY51" s="1">
        <f>Raw!AY51/Raw!AY$5</f>
        <v>1.0000334509133224</v>
      </c>
      <c r="AZ51" s="1">
        <f>Raw!AZ51/Raw!AZ$5</f>
        <v>0.99986601970846645</v>
      </c>
      <c r="BA51" s="1">
        <f>Raw!BA51/Raw!BA$5</f>
        <v>1</v>
      </c>
      <c r="BB51" s="1">
        <f>Raw!BB51/Raw!BB$5</f>
        <v>1</v>
      </c>
      <c r="BC51">
        <f t="shared" si="3"/>
        <v>1.4493866494902363E-4</v>
      </c>
      <c r="BD51">
        <f t="shared" si="4"/>
        <v>1.6900295350708028E-4</v>
      </c>
      <c r="BE51">
        <f t="shared" si="5"/>
        <v>-1.6204023284727143E-5</v>
      </c>
      <c r="BF51">
        <f t="shared" si="6"/>
        <v>-1.2420626122722211E-5</v>
      </c>
      <c r="BG51">
        <f t="shared" si="7"/>
        <v>1.2896462935563235E-5</v>
      </c>
      <c r="BH51">
        <f t="shared" si="8"/>
        <v>3.8341744950987078E-5</v>
      </c>
      <c r="BI51">
        <f t="shared" si="9"/>
        <v>2.2044915925945041E-5</v>
      </c>
      <c r="BJ51">
        <f t="shared" si="10"/>
        <v>0</v>
      </c>
      <c r="BK51">
        <f t="shared" si="11"/>
        <v>0</v>
      </c>
      <c r="BL51">
        <f t="shared" si="12"/>
        <v>-2.540288509396138E-4</v>
      </c>
      <c r="BM51">
        <f t="shared" si="13"/>
        <v>-2.5686560068804987E-4</v>
      </c>
      <c r="BN51">
        <f t="shared" si="14"/>
        <v>5.3914340286342899E-5</v>
      </c>
      <c r="BO51">
        <f t="shared" si="15"/>
        <v>1.946577128070226E-4</v>
      </c>
      <c r="BP51">
        <f t="shared" si="16"/>
        <v>7.4312938278420226E-5</v>
      </c>
      <c r="BQ51">
        <f t="shared" si="17"/>
        <v>2.6736092012646928E-5</v>
      </c>
      <c r="BR51">
        <f t="shared" si="18"/>
        <v>8.0702584410952127E-5</v>
      </c>
      <c r="BS51">
        <f t="shared" si="19"/>
        <v>0</v>
      </c>
      <c r="BT51">
        <f t="shared" si="20"/>
        <v>0</v>
      </c>
      <c r="BU51">
        <f t="shared" si="29"/>
        <v>-4.0197555686116715E-4</v>
      </c>
      <c r="BV51">
        <f t="shared" si="21"/>
        <v>-5.4492963870389488E-4</v>
      </c>
      <c r="BW51">
        <f t="shared" si="22"/>
        <v>6.0708948667276275E-5</v>
      </c>
      <c r="BX51">
        <f t="shared" si="23"/>
        <v>1.7947286701658349E-4</v>
      </c>
      <c r="BY51">
        <f t="shared" si="24"/>
        <v>7.9379606151674942E-5</v>
      </c>
      <c r="BZ51">
        <f t="shared" si="25"/>
        <v>-1.0197086852681281E-5</v>
      </c>
      <c r="CA51">
        <f t="shared" si="26"/>
        <v>5.0514980783677998E-5</v>
      </c>
      <c r="CB51">
        <f t="shared" si="27"/>
        <v>0</v>
      </c>
      <c r="CC51">
        <f t="shared" si="28"/>
        <v>0</v>
      </c>
    </row>
    <row r="52" spans="1:81" ht="18.75" x14ac:dyDescent="0.3">
      <c r="A52" s="1">
        <f>Raw!A52/Raw!A$5</f>
        <v>1.0011838804901287</v>
      </c>
      <c r="B52" s="1">
        <f>Raw!B52/Raw!B$5</f>
        <v>1.0054165393433854</v>
      </c>
      <c r="C52" s="1">
        <f>Raw!C52/Raw!C$5</f>
        <v>0.99488686040702579</v>
      </c>
      <c r="D52" s="1">
        <f>Raw!D52/Raw!D$5</f>
        <v>0.99317247634921435</v>
      </c>
      <c r="E52" s="1">
        <f>Raw!E52/Raw!E$5</f>
        <v>0.99772847855896396</v>
      </c>
      <c r="F52" s="1">
        <f>Raw!F52/Raw!F$5</f>
        <v>0.99862552685752126</v>
      </c>
      <c r="G52" s="1">
        <f>Raw!G52/Raw!G$5</f>
        <v>0.99724324147152732</v>
      </c>
      <c r="H52" s="1">
        <f>Raw!H52/Raw!H$5</f>
        <v>1.003748116319821</v>
      </c>
      <c r="I52" s="1">
        <f>Raw!I52/Raw!I$5</f>
        <v>1.0003670867246683</v>
      </c>
      <c r="J52" s="1">
        <f>Raw!J52/Raw!J$5</f>
        <v>1.0010607654660804</v>
      </c>
      <c r="K52" s="1">
        <f>Raw!K52/Raw!K$5</f>
        <v>1.0052704971208444</v>
      </c>
      <c r="L52" s="1">
        <f>Raw!L52/Raw!L$5</f>
        <v>0.99489942981420731</v>
      </c>
      <c r="M52" s="1">
        <f>Raw!M52/Raw!M$5</f>
        <v>0.99317518087077028</v>
      </c>
      <c r="N52" s="1">
        <f>Raw!N52/Raw!N$5</f>
        <v>0.99771335338201894</v>
      </c>
      <c r="O52" s="1">
        <f>Raw!O52/Raw!O$5</f>
        <v>0.99858882014359973</v>
      </c>
      <c r="P52" s="1">
        <f>Raw!P52/Raw!P$5</f>
        <v>0.99721918428120049</v>
      </c>
      <c r="Q52" s="1">
        <f>Raw!Q52/Raw!Q$5</f>
        <v>1.003748116319821</v>
      </c>
      <c r="R52" s="1">
        <f>Raw!R52/Raw!R$5</f>
        <v>1.0003670867246683</v>
      </c>
      <c r="S52" s="1">
        <f>Raw!S52/Raw!S$5</f>
        <v>1.0040615000998254</v>
      </c>
      <c r="T52" s="1">
        <f>Raw!T52/Raw!T$5</f>
        <v>1.0107736156395435</v>
      </c>
      <c r="U52" s="1">
        <f>Raw!U52/Raw!U$5</f>
        <v>0.99527983673957809</v>
      </c>
      <c r="V52" s="1">
        <f>Raw!V52/Raw!V$5</f>
        <v>0.99314262130918451</v>
      </c>
      <c r="W52" s="1">
        <f>Raw!W52/Raw!W$5</f>
        <v>0.9972465467647772</v>
      </c>
      <c r="X52" s="1">
        <f>Raw!X52/Raw!X$5</f>
        <v>0.99904848906480859</v>
      </c>
      <c r="Y52" s="1">
        <f>Raw!Y52/Raw!Y$5</f>
        <v>0.99715480027906489</v>
      </c>
      <c r="Z52" s="1">
        <f>Raw!Z52/Raw!Z$5</f>
        <v>1.0028380670327013</v>
      </c>
      <c r="AA52" s="1">
        <f>Raw!AA52/Raw!AA$5</f>
        <v>1</v>
      </c>
      <c r="AB52" s="1">
        <f>Raw!AB52/Raw!AB$5</f>
        <v>1.0043074275125374</v>
      </c>
      <c r="AC52" s="1">
        <f>Raw!AC52/Raw!AC$5</f>
        <v>1.0110238575160115</v>
      </c>
      <c r="AD52" s="1">
        <f>Raw!AD52/Raw!AD$5</f>
        <v>0.99522790330455579</v>
      </c>
      <c r="AE52" s="1">
        <f>Raw!AE52/Raw!AE$5</f>
        <v>0.99295555219874643</v>
      </c>
      <c r="AF52" s="1">
        <f>Raw!AF52/Raw!AF$5</f>
        <v>0.99717503190812917</v>
      </c>
      <c r="AG52" s="1">
        <f>Raw!AG52/Raw!AG$5</f>
        <v>0.99902320087289609</v>
      </c>
      <c r="AH52" s="1">
        <f>Raw!AH52/Raw!AH$5</f>
        <v>0.99707753006764011</v>
      </c>
      <c r="AI52" s="1">
        <f>Raw!AI52/Raw!AI$5</f>
        <v>1.0028380670327013</v>
      </c>
      <c r="AJ52" s="1">
        <f>Raw!AJ52/Raw!AJ$5</f>
        <v>1</v>
      </c>
      <c r="AK52" s="1">
        <f>Raw!AK52/Raw!AK$5</f>
        <v>1.00065118769328</v>
      </c>
      <c r="AL52" s="1">
        <f>Raw!AL52/Raw!AL$5</f>
        <v>1.0009239567688282</v>
      </c>
      <c r="AM52" s="1">
        <f>Raw!AM52/Raw!AM$5</f>
        <v>0.99990959213456698</v>
      </c>
      <c r="AN52" s="1">
        <f>Raw!AN52/Raw!AN$5</f>
        <v>0.99973719705417852</v>
      </c>
      <c r="AO52" s="1">
        <f>Raw!AO52/Raw!AO$5</f>
        <v>0.99986874284775051</v>
      </c>
      <c r="AP52" s="1">
        <f>Raw!AP52/Raw!AP$5</f>
        <v>1.0000197000609468</v>
      </c>
      <c r="AQ52" s="1">
        <f>Raw!AQ52/Raw!AQ$5</f>
        <v>0.99992929041447332</v>
      </c>
      <c r="AR52" s="1">
        <f>Raw!AR52/Raw!AR$5</f>
        <v>1</v>
      </c>
      <c r="AS52" s="1">
        <f>Raw!AS52/Raw!AS$5</f>
        <v>1</v>
      </c>
      <c r="AT52" s="1">
        <f>Raw!AT52/Raw!AT$5</f>
        <v>1.0010017930984678</v>
      </c>
      <c r="AU52" s="1">
        <f>Raw!AU52/Raw!AU$5</f>
        <v>1.0013996562339496</v>
      </c>
      <c r="AV52" s="1">
        <f>Raw!AV52/Raw!AV$5</f>
        <v>0.99985671896766937</v>
      </c>
      <c r="AW52" s="1">
        <f>Raw!AW52/Raw!AW$5</f>
        <v>0.99958092898757611</v>
      </c>
      <c r="AX52" s="1">
        <f>Raw!AX52/Raw!AX$5</f>
        <v>0.99979947539112024</v>
      </c>
      <c r="AY52" s="1">
        <f>Raw!AY52/Raw!AY$5</f>
        <v>1.0000286268688898</v>
      </c>
      <c r="AZ52" s="1">
        <f>Raw!AZ52/Raw!AZ$5</f>
        <v>0.99988534173487187</v>
      </c>
      <c r="BA52" s="1">
        <f>Raw!BA52/Raw!BA$5</f>
        <v>1</v>
      </c>
      <c r="BB52" s="1">
        <f>Raw!BB52/Raw!BB$5</f>
        <v>1</v>
      </c>
      <c r="BC52">
        <f t="shared" si="3"/>
        <v>1.2311502404838137E-4</v>
      </c>
      <c r="BD52">
        <f t="shared" si="4"/>
        <v>1.4604222254099852E-4</v>
      </c>
      <c r="BE52">
        <f t="shared" si="5"/>
        <v>-1.2569407181528547E-5</v>
      </c>
      <c r="BF52">
        <f t="shared" si="6"/>
        <v>-2.7045215559295954E-6</v>
      </c>
      <c r="BG52">
        <f t="shared" si="7"/>
        <v>1.5125176945018914E-5</v>
      </c>
      <c r="BH52">
        <f t="shared" si="8"/>
        <v>3.6706713921530465E-5</v>
      </c>
      <c r="BI52">
        <f t="shared" si="9"/>
        <v>2.4057190326831623E-5</v>
      </c>
      <c r="BJ52">
        <f t="shared" si="10"/>
        <v>0</v>
      </c>
      <c r="BK52">
        <f t="shared" si="11"/>
        <v>0</v>
      </c>
      <c r="BL52">
        <f t="shared" si="12"/>
        <v>-2.4592741271201035E-4</v>
      </c>
      <c r="BM52">
        <f t="shared" si="13"/>
        <v>-2.5024187646804918E-4</v>
      </c>
      <c r="BN52">
        <f t="shared" si="14"/>
        <v>5.1933435022299967E-5</v>
      </c>
      <c r="BO52">
        <f t="shared" si="15"/>
        <v>1.8706911043808727E-4</v>
      </c>
      <c r="BP52">
        <f t="shared" si="16"/>
        <v>7.1514856648025038E-5</v>
      </c>
      <c r="BQ52">
        <f t="shared" si="17"/>
        <v>2.5288191912498093E-5</v>
      </c>
      <c r="BR52">
        <f t="shared" si="18"/>
        <v>7.727021142478474E-5</v>
      </c>
      <c r="BS52">
        <f t="shared" si="19"/>
        <v>0</v>
      </c>
      <c r="BT52">
        <f t="shared" si="20"/>
        <v>0</v>
      </c>
      <c r="BU52">
        <f t="shared" si="29"/>
        <v>-3.5060540518783156E-4</v>
      </c>
      <c r="BV52">
        <f t="shared" si="21"/>
        <v>-4.7569946512138195E-4</v>
      </c>
      <c r="BW52">
        <f t="shared" si="22"/>
        <v>5.2873166897615675E-5</v>
      </c>
      <c r="BX52">
        <f t="shared" si="23"/>
        <v>1.5626806660240522E-4</v>
      </c>
      <c r="BY52">
        <f t="shared" si="24"/>
        <v>6.9267456630273117E-5</v>
      </c>
      <c r="BZ52">
        <f t="shared" si="25"/>
        <v>-8.9268079430659952E-6</v>
      </c>
      <c r="CA52">
        <f t="shared" si="26"/>
        <v>4.394867960144655E-5</v>
      </c>
      <c r="CB52">
        <f t="shared" si="27"/>
        <v>0</v>
      </c>
      <c r="CC52">
        <f t="shared" si="28"/>
        <v>0</v>
      </c>
    </row>
    <row r="53" spans="1:81" ht="18.75" x14ac:dyDescent="0.3">
      <c r="A53" s="1">
        <f>Raw!A53/Raw!A$5</f>
        <v>1.0012914387250931</v>
      </c>
      <c r="B53" s="1">
        <f>Raw!B53/Raw!B$5</f>
        <v>1.0055253547430985</v>
      </c>
      <c r="C53" s="1">
        <f>Raw!C53/Raw!C$5</f>
        <v>0.99505587255729566</v>
      </c>
      <c r="D53" s="1">
        <f>Raw!D53/Raw!D$5</f>
        <v>0.99337071499002616</v>
      </c>
      <c r="E53" s="1">
        <f>Raw!E53/Raw!E$5</f>
        <v>0.99777085059599202</v>
      </c>
      <c r="F53" s="1">
        <f>Raw!F53/Raw!F$5</f>
        <v>0.99868688473076672</v>
      </c>
      <c r="G53" s="1">
        <f>Raw!G53/Raw!G$5</f>
        <v>0.9973193181063309</v>
      </c>
      <c r="H53" s="1">
        <f>Raw!H53/Raw!H$5</f>
        <v>1.003592524583879</v>
      </c>
      <c r="I53" s="1">
        <f>Raw!I53/Raw!I$5</f>
        <v>1.000337714828452</v>
      </c>
      <c r="J53" s="1">
        <f>Raw!J53/Raw!J$5</f>
        <v>1.0011883348208164</v>
      </c>
      <c r="K53" s="1">
        <f>Raw!K53/Raw!K$5</f>
        <v>1.0054005634998464</v>
      </c>
      <c r="L53" s="1">
        <f>Raw!L53/Raw!L$5</f>
        <v>0.99506514658784107</v>
      </c>
      <c r="M53" s="1">
        <f>Raw!M53/Raw!M$5</f>
        <v>0.99336471337462451</v>
      </c>
      <c r="N53" s="1">
        <f>Raw!N53/Raw!N$5</f>
        <v>0.9977537508771448</v>
      </c>
      <c r="O53" s="1">
        <f>Raw!O53/Raw!O$5</f>
        <v>0.99865176463175587</v>
      </c>
      <c r="P53" s="1">
        <f>Raw!P53/Raw!P$5</f>
        <v>0.99729354089877842</v>
      </c>
      <c r="Q53" s="1">
        <f>Raw!Q53/Raw!Q$5</f>
        <v>1.003592524583879</v>
      </c>
      <c r="R53" s="1">
        <f>Raw!R53/Raw!R$5</f>
        <v>1.000337714828452</v>
      </c>
      <c r="S53" s="1">
        <f>Raw!S53/Raw!S$5</f>
        <v>1.0038675306563594</v>
      </c>
      <c r="T53" s="1">
        <f>Raw!T53/Raw!T$5</f>
        <v>1.0102476321868106</v>
      </c>
      <c r="U53" s="1">
        <f>Raw!U53/Raw!U$5</f>
        <v>0.99551404167469604</v>
      </c>
      <c r="V53" s="1">
        <f>Raw!V53/Raw!V$5</f>
        <v>0.99348069041804599</v>
      </c>
      <c r="W53" s="1">
        <f>Raw!W53/Raw!W$5</f>
        <v>0.99738216347880071</v>
      </c>
      <c r="X53" s="1">
        <f>Raw!X53/Raw!X$5</f>
        <v>0.99909633505543727</v>
      </c>
      <c r="Y53" s="1">
        <f>Raw!Y53/Raw!Y$5</f>
        <v>0.99729588375931921</v>
      </c>
      <c r="Z53" s="1">
        <f>Raw!Z53/Raw!Z$5</f>
        <v>1.002695972573479</v>
      </c>
      <c r="AA53" s="1">
        <f>Raw!AA53/Raw!AA$5</f>
        <v>1</v>
      </c>
      <c r="AB53" s="1">
        <f>Raw!AB53/Raw!AB$5</f>
        <v>1.0041051895923614</v>
      </c>
      <c r="AC53" s="1">
        <f>Raw!AC53/Raw!AC$5</f>
        <v>1.0104908135335569</v>
      </c>
      <c r="AD53" s="1">
        <f>Raw!AD53/Raw!AD$5</f>
        <v>0.99546407935344405</v>
      </c>
      <c r="AE53" s="1">
        <f>Raw!AE53/Raw!AE$5</f>
        <v>0.99330109757947527</v>
      </c>
      <c r="AF53" s="1">
        <f>Raw!AF53/Raw!AF$5</f>
        <v>0.99731341965739817</v>
      </c>
      <c r="AG53" s="1">
        <f>Raw!AG53/Raw!AG$5</f>
        <v>0.99907240904737094</v>
      </c>
      <c r="AH53" s="1">
        <f>Raw!AH53/Raw!AH$5</f>
        <v>0.99722195031906891</v>
      </c>
      <c r="AI53" s="1">
        <f>Raw!AI53/Raw!AI$5</f>
        <v>1.002695972573479</v>
      </c>
      <c r="AJ53" s="1">
        <f>Raw!AJ53/Raw!AJ$5</f>
        <v>1</v>
      </c>
      <c r="AK53" s="1">
        <f>Raw!AK53/Raw!AK$5</f>
        <v>1.0005516599408828</v>
      </c>
      <c r="AL53" s="1">
        <f>Raw!AL53/Raw!AL$5</f>
        <v>1.0007827326990861</v>
      </c>
      <c r="AM53" s="1">
        <f>Raw!AM53/Raw!AM$5</f>
        <v>0.99992340845040339</v>
      </c>
      <c r="AN53" s="1">
        <f>Raw!AN53/Raw!AN$5</f>
        <v>0.99977735631944975</v>
      </c>
      <c r="AO53" s="1">
        <f>Raw!AO53/Raw!AO$5</f>
        <v>0.99988880126072799</v>
      </c>
      <c r="AP53" s="1">
        <f>Raw!AP53/Raw!AP$5</f>
        <v>1.0000166894289308</v>
      </c>
      <c r="AQ53" s="1">
        <f>Raw!AQ53/Raw!AQ$5</f>
        <v>0.99994009660106498</v>
      </c>
      <c r="AR53" s="1">
        <f>Raw!AR53/Raw!AR$5</f>
        <v>1</v>
      </c>
      <c r="AS53" s="1">
        <f>Raw!AS53/Raw!AS$5</f>
        <v>1</v>
      </c>
      <c r="AT53" s="1">
        <f>Raw!AT53/Raw!AT$5</f>
        <v>1.0008572978364632</v>
      </c>
      <c r="AU53" s="1">
        <f>Raw!AU53/Raw!AU$5</f>
        <v>1.0011977611655789</v>
      </c>
      <c r="AV53" s="1">
        <f>Raw!AV53/Raw!AV$5</f>
        <v>0.99987738138182791</v>
      </c>
      <c r="AW53" s="1">
        <f>Raw!AW53/Raw!AW$5</f>
        <v>0.99964135592224046</v>
      </c>
      <c r="AX53" s="1">
        <f>Raw!AX53/Raw!AX$5</f>
        <v>0.99982839162086046</v>
      </c>
      <c r="AY53" s="1">
        <f>Raw!AY53/Raw!AY$5</f>
        <v>1.000024498570562</v>
      </c>
      <c r="AZ53" s="1">
        <f>Raw!AZ53/Raw!AZ$5</f>
        <v>0.99990187694840904</v>
      </c>
      <c r="BA53" s="1">
        <f>Raw!BA53/Raw!BA$5</f>
        <v>1</v>
      </c>
      <c r="BB53" s="1">
        <f>Raw!BB53/Raw!BB$5</f>
        <v>1</v>
      </c>
      <c r="BC53">
        <f t="shared" si="3"/>
        <v>1.0310390427670235E-4</v>
      </c>
      <c r="BD53">
        <f t="shared" si="4"/>
        <v>1.2479124325204261E-4</v>
      </c>
      <c r="BE53">
        <f t="shared" si="5"/>
        <v>-9.2740305454031002E-6</v>
      </c>
      <c r="BF53">
        <f t="shared" si="6"/>
        <v>6.0016154016517831E-6</v>
      </c>
      <c r="BG53">
        <f t="shared" si="7"/>
        <v>1.7099718847224388E-5</v>
      </c>
      <c r="BH53">
        <f t="shared" si="8"/>
        <v>3.5120099010854666E-5</v>
      </c>
      <c r="BI53">
        <f t="shared" si="9"/>
        <v>2.5777207552479808E-5</v>
      </c>
      <c r="BJ53">
        <f t="shared" si="10"/>
        <v>0</v>
      </c>
      <c r="BK53">
        <f t="shared" si="11"/>
        <v>0</v>
      </c>
      <c r="BL53">
        <f t="shared" si="12"/>
        <v>-2.3765893600202759E-4</v>
      </c>
      <c r="BM53">
        <f t="shared" si="13"/>
        <v>-2.4318134674627956E-4</v>
      </c>
      <c r="BN53">
        <f t="shared" si="14"/>
        <v>4.9962321251983965E-5</v>
      </c>
      <c r="BO53">
        <f t="shared" si="15"/>
        <v>1.7959283857071906E-4</v>
      </c>
      <c r="BP53">
        <f t="shared" si="16"/>
        <v>6.8743821402539318E-5</v>
      </c>
      <c r="BQ53">
        <f t="shared" si="17"/>
        <v>2.3926008066332827E-5</v>
      </c>
      <c r="BR53">
        <f t="shared" si="18"/>
        <v>7.3933440250306681E-5</v>
      </c>
      <c r="BS53">
        <f t="shared" si="19"/>
        <v>0</v>
      </c>
      <c r="BT53">
        <f t="shared" si="20"/>
        <v>0</v>
      </c>
      <c r="BU53">
        <f t="shared" si="29"/>
        <v>-3.0563789558035737E-4</v>
      </c>
      <c r="BV53">
        <f t="shared" si="21"/>
        <v>-4.1502846649277281E-4</v>
      </c>
      <c r="BW53">
        <f t="shared" si="22"/>
        <v>4.6027068575482666E-5</v>
      </c>
      <c r="BX53">
        <f t="shared" si="23"/>
        <v>1.3600039720929047E-4</v>
      </c>
      <c r="BY53">
        <f t="shared" si="24"/>
        <v>6.040963986753134E-5</v>
      </c>
      <c r="BZ53">
        <f t="shared" si="25"/>
        <v>-7.8091416311210082E-6</v>
      </c>
      <c r="CA53">
        <f t="shared" si="26"/>
        <v>3.8219652655935299E-5</v>
      </c>
      <c r="CB53">
        <f t="shared" si="27"/>
        <v>0</v>
      </c>
      <c r="CC53">
        <f t="shared" si="28"/>
        <v>0</v>
      </c>
    </row>
    <row r="54" spans="1:81" ht="18.75" x14ac:dyDescent="0.3">
      <c r="A54" s="1">
        <f>Raw!A54/Raw!A$5</f>
        <v>1.0013812077364066</v>
      </c>
      <c r="B54" s="1">
        <f>Raw!B54/Raw!B$5</f>
        <v>1.0055996574974582</v>
      </c>
      <c r="C54" s="1">
        <f>Raw!C54/Raw!C$5</f>
        <v>0.99522321527572477</v>
      </c>
      <c r="D54" s="1">
        <f>Raw!D54/Raw!D$5</f>
        <v>0.99357007136303066</v>
      </c>
      <c r="E54" s="1">
        <f>Raw!E54/Raw!E$5</f>
        <v>0.99781660353401036</v>
      </c>
      <c r="F54" s="1">
        <f>Raw!F54/Raw!F$5</f>
        <v>0.99874579302288957</v>
      </c>
      <c r="G54" s="1">
        <f>Raw!G54/Raw!G$5</f>
        <v>0.99739642367103232</v>
      </c>
      <c r="H54" s="1">
        <f>Raw!H54/Raw!H$5</f>
        <v>1.0034421633319135</v>
      </c>
      <c r="I54" s="1">
        <f>Raw!I54/Raw!I$5</f>
        <v>1.0003106934455981</v>
      </c>
      <c r="J54" s="1">
        <f>Raw!J54/Raw!J$5</f>
        <v>1.0012963956616245</v>
      </c>
      <c r="K54" s="1">
        <f>Raw!K54/Raw!K$5</f>
        <v>1.0054944641977754</v>
      </c>
      <c r="L54" s="1">
        <f>Raw!L54/Raw!L$5</f>
        <v>0.99522951211824939</v>
      </c>
      <c r="M54" s="1">
        <f>Raw!M54/Raw!M$5</f>
        <v>0.99355630640446813</v>
      </c>
      <c r="N54" s="1">
        <f>Raw!N54/Raw!N$5</f>
        <v>0.99779776998614733</v>
      </c>
      <c r="O54" s="1">
        <f>Raw!O54/Raw!O$5</f>
        <v>0.9987122096093658</v>
      </c>
      <c r="P54" s="1">
        <f>Raw!P54/Raw!P$5</f>
        <v>0.99736919601120433</v>
      </c>
      <c r="Q54" s="1">
        <f>Raw!Q54/Raw!Q$5</f>
        <v>1.0034421633319135</v>
      </c>
      <c r="R54" s="1">
        <f>Raw!R54/Raw!R$5</f>
        <v>1.0003106934455981</v>
      </c>
      <c r="S54" s="1">
        <f>Raw!S54/Raw!S$5</f>
        <v>1.0036818845791424</v>
      </c>
      <c r="T54" s="1">
        <f>Raw!T54/Raw!T$5</f>
        <v>1.0097460146918087</v>
      </c>
      <c r="U54" s="1">
        <f>Raw!U54/Raw!U$5</f>
        <v>0.99573677874879729</v>
      </c>
      <c r="V54" s="1">
        <f>Raw!V54/Raw!V$5</f>
        <v>0.99380251661565011</v>
      </c>
      <c r="W54" s="1">
        <f>Raw!W54/Raw!W$5</f>
        <v>0.99751129682212769</v>
      </c>
      <c r="X54" s="1">
        <f>Raw!X54/Raw!X$5</f>
        <v>0.99914174782018916</v>
      </c>
      <c r="Y54" s="1">
        <f>Raw!Y54/Raw!Y$5</f>
        <v>0.99743008024344371</v>
      </c>
      <c r="Z54" s="1">
        <f>Raw!Z54/Raw!Z$5</f>
        <v>1.0025610014860964</v>
      </c>
      <c r="AA54" s="1">
        <f>Raw!AA54/Raw!AA$5</f>
        <v>1</v>
      </c>
      <c r="AB54" s="1">
        <f>Raw!AB54/Raw!AB$5</f>
        <v>1.0039111851706615</v>
      </c>
      <c r="AC54" s="1">
        <f>Raw!AC54/Raw!AC$5</f>
        <v>1.0099818119369799</v>
      </c>
      <c r="AD54" s="1">
        <f>Raw!AD54/Raw!AD$5</f>
        <v>0.99568876738995737</v>
      </c>
      <c r="AE54" s="1">
        <f>Raw!AE54/Raw!AE$5</f>
        <v>0.99363026089453166</v>
      </c>
      <c r="AF54" s="1">
        <f>Raw!AF54/Raw!AF$5</f>
        <v>0.99744528494014439</v>
      </c>
      <c r="AG54" s="1">
        <f>Raw!AG54/Raw!AG$5</f>
        <v>0.99911910407608651</v>
      </c>
      <c r="AH54" s="1">
        <f>Raw!AH54/Raw!AH$5</f>
        <v>0.9973593833765183</v>
      </c>
      <c r="AI54" s="1">
        <f>Raw!AI54/Raw!AI$5</f>
        <v>1.0025610014860964</v>
      </c>
      <c r="AJ54" s="1">
        <f>Raw!AJ54/Raw!AJ$5</f>
        <v>1</v>
      </c>
      <c r="AK54" s="1">
        <f>Raw!AK54/Raw!AK$5</f>
        <v>1.0004673461660196</v>
      </c>
      <c r="AL54" s="1">
        <f>Raw!AL54/Raw!AL$5</f>
        <v>1.0006630981247233</v>
      </c>
      <c r="AM54" s="1">
        <f>Raw!AM54/Raw!AM$5</f>
        <v>0.99993511324802975</v>
      </c>
      <c r="AN54" s="1">
        <f>Raw!AN54/Raw!AN$5</f>
        <v>0.9998113789258426</v>
      </c>
      <c r="AO54" s="1">
        <f>Raw!AO54/Raw!AO$5</f>
        <v>0.9999057943513141</v>
      </c>
      <c r="AP54" s="1">
        <f>Raw!AP54/Raw!AP$5</f>
        <v>1.0000141389133748</v>
      </c>
      <c r="AQ54" s="1">
        <f>Raw!AQ54/Raw!AQ$5</f>
        <v>0.99994925124397638</v>
      </c>
      <c r="AR54" s="1">
        <f>Raw!AR54/Raw!AR$5</f>
        <v>1</v>
      </c>
      <c r="AS54" s="1">
        <f>Raw!AS54/Raw!AS$5</f>
        <v>1</v>
      </c>
      <c r="AT54" s="1">
        <f>Raw!AT54/Raw!AT$5</f>
        <v>1.0007336487940497</v>
      </c>
      <c r="AU54" s="1">
        <f>Raw!AU54/Raw!AU$5</f>
        <v>1.0010249969200997</v>
      </c>
      <c r="AV54" s="1">
        <f>Raw!AV54/Raw!AV$5</f>
        <v>0.99989506390502103</v>
      </c>
      <c r="AW54" s="1">
        <f>Raw!AW54/Raw!AW$5</f>
        <v>0.99969307004856656</v>
      </c>
      <c r="AX54" s="1">
        <f>Raw!AX54/Raw!AX$5</f>
        <v>0.99985313793865449</v>
      </c>
      <c r="AY54" s="1">
        <f>Raw!AY54/Raw!AY$5</f>
        <v>1.0000209656593178</v>
      </c>
      <c r="AZ54" s="1">
        <f>Raw!AZ54/Raw!AZ$5</f>
        <v>0.99991602736428453</v>
      </c>
      <c r="BA54" s="1">
        <f>Raw!BA54/Raw!BA$5</f>
        <v>1</v>
      </c>
      <c r="BB54" s="1">
        <f>Raw!BB54/Raw!BB$5</f>
        <v>1</v>
      </c>
      <c r="BC54">
        <f t="shared" si="3"/>
        <v>8.4812074782059099E-5</v>
      </c>
      <c r="BD54">
        <f t="shared" si="4"/>
        <v>1.051932996827265E-4</v>
      </c>
      <c r="BE54">
        <f t="shared" si="5"/>
        <v>-6.2968425246223703E-6</v>
      </c>
      <c r="BF54">
        <f t="shared" si="6"/>
        <v>1.3764958562534346E-5</v>
      </c>
      <c r="BG54">
        <f t="shared" si="7"/>
        <v>1.8833547863028599E-5</v>
      </c>
      <c r="BH54">
        <f t="shared" si="8"/>
        <v>3.3583413523774475E-5</v>
      </c>
      <c r="BI54">
        <f t="shared" si="9"/>
        <v>2.7227659827988582E-5</v>
      </c>
      <c r="BJ54">
        <f t="shared" si="10"/>
        <v>0</v>
      </c>
      <c r="BK54">
        <f t="shared" si="11"/>
        <v>0</v>
      </c>
      <c r="BL54">
        <f t="shared" si="12"/>
        <v>-2.2930059151904381E-4</v>
      </c>
      <c r="BM54">
        <f t="shared" si="13"/>
        <v>-2.3579724517119871E-4</v>
      </c>
      <c r="BN54">
        <f t="shared" si="14"/>
        <v>4.8011358839916696E-5</v>
      </c>
      <c r="BO54">
        <f t="shared" si="15"/>
        <v>1.7225572111845278E-4</v>
      </c>
      <c r="BP54">
        <f t="shared" si="16"/>
        <v>6.6011881983296661E-5</v>
      </c>
      <c r="BQ54">
        <f t="shared" si="17"/>
        <v>2.2643744102657237E-5</v>
      </c>
      <c r="BR54">
        <f t="shared" si="18"/>
        <v>7.0696866925401558E-5</v>
      </c>
      <c r="BS54">
        <f t="shared" si="19"/>
        <v>0</v>
      </c>
      <c r="BT54">
        <f t="shared" si="20"/>
        <v>0</v>
      </c>
      <c r="BU54">
        <f t="shared" si="29"/>
        <v>-2.6630262803006843E-4</v>
      </c>
      <c r="BV54">
        <f t="shared" si="21"/>
        <v>-3.6189879537640302E-4</v>
      </c>
      <c r="BW54">
        <f t="shared" si="22"/>
        <v>4.0049343008718985E-5</v>
      </c>
      <c r="BX54">
        <f t="shared" si="23"/>
        <v>1.18308877276041E-4</v>
      </c>
      <c r="BY54">
        <f t="shared" si="24"/>
        <v>5.2656412659612961E-5</v>
      </c>
      <c r="BZ54">
        <f t="shared" si="25"/>
        <v>-6.8267459429893762E-6</v>
      </c>
      <c r="CA54">
        <f t="shared" si="26"/>
        <v>3.3223879691846037E-5</v>
      </c>
      <c r="CB54">
        <f t="shared" si="27"/>
        <v>0</v>
      </c>
      <c r="CC54">
        <f t="shared" si="28"/>
        <v>0</v>
      </c>
    </row>
    <row r="55" spans="1:81" ht="18.75" x14ac:dyDescent="0.3">
      <c r="A55" s="1">
        <f>Raw!A55/Raw!A$5</f>
        <v>1.0014549280247711</v>
      </c>
      <c r="B55" s="1">
        <f>Raw!B55/Raw!B$5</f>
        <v>1.0056432988473449</v>
      </c>
      <c r="C55" s="1">
        <f>Raw!C55/Raw!C$5</f>
        <v>0.99538845164124212</v>
      </c>
      <c r="D55" s="1">
        <f>Raw!D55/Raw!D$5</f>
        <v>0.99376966897904451</v>
      </c>
      <c r="E55" s="1">
        <f>Raw!E55/Raw!E$5</f>
        <v>0.99786515757368643</v>
      </c>
      <c r="F55" s="1">
        <f>Raw!F55/Raw!F$5</f>
        <v>0.99880232042199013</v>
      </c>
      <c r="G55" s="1">
        <f>Raw!G55/Raw!G$5</f>
        <v>0.99747413617150649</v>
      </c>
      <c r="H55" s="1">
        <f>Raw!H55/Raw!H$5</f>
        <v>1.0032969756241694</v>
      </c>
      <c r="I55" s="1">
        <f>Raw!I55/Raw!I$5</f>
        <v>1.0002858344180281</v>
      </c>
      <c r="J55" s="1">
        <f>Raw!J55/Raw!J$5</f>
        <v>1.0013867834203367</v>
      </c>
      <c r="K55" s="1">
        <f>Raw!K55/Raw!K$5</f>
        <v>1.0055561153196291</v>
      </c>
      <c r="L55" s="1">
        <f>Raw!L55/Raw!L$5</f>
        <v>0.99539206878729147</v>
      </c>
      <c r="M55" s="1">
        <f>Raw!M55/Raw!M$5</f>
        <v>0.99374901794797177</v>
      </c>
      <c r="N55" s="1">
        <f>Raw!N55/Raw!N$5</f>
        <v>0.99784481692873284</v>
      </c>
      <c r="O55" s="1">
        <f>Raw!O55/Raw!O$5</f>
        <v>0.99877022278148209</v>
      </c>
      <c r="P55" s="1">
        <f>Raw!P55/Raw!P$5</f>
        <v>0.99744570582244119</v>
      </c>
      <c r="Q55" s="1">
        <f>Raw!Q55/Raw!Q$5</f>
        <v>1.0032969756241694</v>
      </c>
      <c r="R55" s="1">
        <f>Raw!R55/Raw!R$5</f>
        <v>1.0002858344180281</v>
      </c>
      <c r="S55" s="1">
        <f>Raw!S55/Raw!S$5</f>
        <v>1.0035043546329885</v>
      </c>
      <c r="T55" s="1">
        <f>Raw!T55/Raw!T$5</f>
        <v>1.0092678402947159</v>
      </c>
      <c r="U55" s="1">
        <f>Raw!U55/Raw!U$5</f>
        <v>0.99594858753502424</v>
      </c>
      <c r="V55" s="1">
        <f>Raw!V55/Raw!V$5</f>
        <v>0.99410881821445718</v>
      </c>
      <c r="W55" s="1">
        <f>Raw!W55/Raw!W$5</f>
        <v>0.99763422710453242</v>
      </c>
      <c r="X55" s="1">
        <f>Raw!X55/Raw!X$5</f>
        <v>0.99918485523988587</v>
      </c>
      <c r="Y55" s="1">
        <f>Raw!Y55/Raw!Y$5</f>
        <v>0.9975577097383711</v>
      </c>
      <c r="Z55" s="1">
        <f>Raw!Z55/Raw!Z$5</f>
        <v>1.0024327957814283</v>
      </c>
      <c r="AA55" s="1">
        <f>Raw!AA55/Raw!AA$5</f>
        <v>1</v>
      </c>
      <c r="AB55" s="1">
        <f>Raw!AB55/Raw!AB$5</f>
        <v>1.0037252724695567</v>
      </c>
      <c r="AC55" s="1">
        <f>Raw!AC55/Raw!AC$5</f>
        <v>1.009496027190474</v>
      </c>
      <c r="AD55" s="1">
        <f>Raw!AD55/Raw!AD$5</f>
        <v>0.99590249840974454</v>
      </c>
      <c r="AE55" s="1">
        <f>Raw!AE55/Raw!AE$5</f>
        <v>0.99394373875793018</v>
      </c>
      <c r="AF55" s="1">
        <f>Raw!AF55/Raw!AF$5</f>
        <v>0.99757089812231636</v>
      </c>
      <c r="AG55" s="1">
        <f>Raw!AG55/Raw!AG$5</f>
        <v>0.99916341919117868</v>
      </c>
      <c r="AH55" s="1">
        <f>Raw!AH55/Raw!AH$5</f>
        <v>0.99749014599805963</v>
      </c>
      <c r="AI55" s="1">
        <f>Raw!AI55/Raw!AI$5</f>
        <v>1.0024327957814283</v>
      </c>
      <c r="AJ55" s="1">
        <f>Raw!AJ55/Raw!AJ$5</f>
        <v>1</v>
      </c>
      <c r="AK55" s="1">
        <f>Raw!AK55/Raw!AK$5</f>
        <v>1.0003959201391612</v>
      </c>
      <c r="AL55" s="1">
        <f>Raw!AL55/Raw!AL$5</f>
        <v>1.000561751500479</v>
      </c>
      <c r="AM55" s="1">
        <f>Raw!AM55/Raw!AM$5</f>
        <v>0.999945029248546</v>
      </c>
      <c r="AN55" s="1">
        <f>Raw!AN55/Raw!AN$5</f>
        <v>0.99984020256578854</v>
      </c>
      <c r="AO55" s="1">
        <f>Raw!AO55/Raw!AO$5</f>
        <v>0.99992019057272308</v>
      </c>
      <c r="AP55" s="1">
        <f>Raw!AP55/Raw!AP$5</f>
        <v>1.0000119781885592</v>
      </c>
      <c r="AQ55" s="1">
        <f>Raw!AQ55/Raw!AQ$5</f>
        <v>0.99995700677865551</v>
      </c>
      <c r="AR55" s="1">
        <f>Raw!AR55/Raw!AR$5</f>
        <v>1</v>
      </c>
      <c r="AS55" s="1">
        <f>Raw!AS55/Raw!AS$5</f>
        <v>1</v>
      </c>
      <c r="AT55" s="1">
        <f>Raw!AT55/Raw!AT$5</f>
        <v>1.0006278372504498</v>
      </c>
      <c r="AU55" s="1">
        <f>Raw!AU55/Raw!AU$5</f>
        <v>1.0008771581082176</v>
      </c>
      <c r="AV55" s="1">
        <f>Raw!AV55/Raw!AV$5</f>
        <v>0.99991019633939515</v>
      </c>
      <c r="AW55" s="1">
        <f>Raw!AW55/Raw!AW$5</f>
        <v>0.99973732755893041</v>
      </c>
      <c r="AX55" s="1">
        <f>Raw!AX55/Raw!AX$5</f>
        <v>0.99987431570074914</v>
      </c>
      <c r="AY55" s="1">
        <f>Raw!AY55/Raw!AY$5</f>
        <v>1.0000179422566771</v>
      </c>
      <c r="AZ55" s="1">
        <f>Raw!AZ55/Raw!AZ$5</f>
        <v>0.9999281369847921</v>
      </c>
      <c r="BA55" s="1">
        <f>Raw!BA55/Raw!BA$5</f>
        <v>1</v>
      </c>
      <c r="BB55" s="1">
        <f>Raw!BB55/Raw!BB$5</f>
        <v>1</v>
      </c>
      <c r="BC55">
        <f t="shared" si="3"/>
        <v>6.8144604434383638E-5</v>
      </c>
      <c r="BD55">
        <f t="shared" si="4"/>
        <v>8.7183527715861686E-5</v>
      </c>
      <c r="BE55">
        <f t="shared" si="5"/>
        <v>-3.6171460493505947E-6</v>
      </c>
      <c r="BF55">
        <f t="shared" si="6"/>
        <v>2.0651031072738135E-5</v>
      </c>
      <c r="BG55">
        <f t="shared" si="7"/>
        <v>2.0340644953598108E-5</v>
      </c>
      <c r="BH55">
        <f t="shared" si="8"/>
        <v>3.2097640508044201E-5</v>
      </c>
      <c r="BI55">
        <f t="shared" si="9"/>
        <v>2.8430349065300398E-5</v>
      </c>
      <c r="BJ55">
        <f t="shared" si="10"/>
        <v>0</v>
      </c>
      <c r="BK55">
        <f t="shared" si="11"/>
        <v>0</v>
      </c>
      <c r="BL55">
        <f t="shared" si="12"/>
        <v>-2.2091783656819075E-4</v>
      </c>
      <c r="BM55">
        <f t="shared" si="13"/>
        <v>-2.2818689575809792E-4</v>
      </c>
      <c r="BN55">
        <f t="shared" si="14"/>
        <v>4.6089125279702436E-5</v>
      </c>
      <c r="BO55">
        <f t="shared" si="15"/>
        <v>1.6507945652699529E-4</v>
      </c>
      <c r="BP55">
        <f t="shared" si="16"/>
        <v>6.332898221605987E-5</v>
      </c>
      <c r="BQ55">
        <f t="shared" si="17"/>
        <v>2.1436048707190736E-5</v>
      </c>
      <c r="BR55">
        <f t="shared" si="18"/>
        <v>6.7563740311471499E-5</v>
      </c>
      <c r="BS55">
        <f t="shared" si="19"/>
        <v>0</v>
      </c>
      <c r="BT55">
        <f t="shared" si="20"/>
        <v>0</v>
      </c>
      <c r="BU55">
        <f t="shared" si="29"/>
        <v>-2.3191711128855985E-4</v>
      </c>
      <c r="BV55">
        <f t="shared" si="21"/>
        <v>-3.1540660773865525E-4</v>
      </c>
      <c r="BW55">
        <f t="shared" si="22"/>
        <v>3.4832909150850355E-5</v>
      </c>
      <c r="BX55">
        <f t="shared" si="23"/>
        <v>1.0287500685812745E-4</v>
      </c>
      <c r="BY55">
        <f t="shared" si="24"/>
        <v>4.5874871973938802E-5</v>
      </c>
      <c r="BZ55">
        <f t="shared" si="25"/>
        <v>-5.9640681178141364E-6</v>
      </c>
      <c r="CA55">
        <f t="shared" si="26"/>
        <v>2.8869793863406379E-5</v>
      </c>
      <c r="CB55">
        <f t="shared" si="27"/>
        <v>0</v>
      </c>
      <c r="CC55">
        <f t="shared" si="28"/>
        <v>0</v>
      </c>
    </row>
    <row r="56" spans="1:81" ht="18.75" x14ac:dyDescent="0.3">
      <c r="A56" s="1">
        <f>Raw!A56/Raw!A$5</f>
        <v>1.0015142067839349</v>
      </c>
      <c r="B56" s="1">
        <f>Raw!B56/Raw!B$5</f>
        <v>1.0056597984078288</v>
      </c>
      <c r="C56" s="1">
        <f>Raw!C56/Raw!C$5</f>
        <v>0.99555120496673433</v>
      </c>
      <c r="D56" s="1">
        <f>Raw!D56/Raw!D$5</f>
        <v>0.99396873173724876</v>
      </c>
      <c r="E56" s="1">
        <f>Raw!E56/Raw!E$5</f>
        <v>0.99791599039798584</v>
      </c>
      <c r="F56" s="1">
        <f>Raw!F56/Raw!F$5</f>
        <v>0.9988565371364666</v>
      </c>
      <c r="G56" s="1">
        <f>Raw!G56/Raw!G$5</f>
        <v>0.99755208195615719</v>
      </c>
      <c r="H56" s="1">
        <f>Raw!H56/Raw!H$5</f>
        <v>1.003156890909964</v>
      </c>
      <c r="I56" s="1">
        <f>Raw!I56/Raw!I$5</f>
        <v>1.0002629646582868</v>
      </c>
      <c r="J56" s="1">
        <f>Raw!J56/Raw!J$5</f>
        <v>1.0014612005939421</v>
      </c>
      <c r="K56" s="1">
        <f>Raw!K56/Raw!K$5</f>
        <v>1.0055891072582503</v>
      </c>
      <c r="L56" s="1">
        <f>Raw!L56/Raw!L$5</f>
        <v>0.9955524197204576</v>
      </c>
      <c r="M56" s="1">
        <f>Raw!M56/Raw!M$5</f>
        <v>0.99394200843569336</v>
      </c>
      <c r="N56" s="1">
        <f>Raw!N56/Raw!N$5</f>
        <v>0.99789435514487645</v>
      </c>
      <c r="O56" s="1">
        <f>Raw!O56/Raw!O$5</f>
        <v>0.9988258738271788</v>
      </c>
      <c r="P56" s="1">
        <f>Raw!P56/Raw!P$5</f>
        <v>0.99752267584936305</v>
      </c>
      <c r="Q56" s="1">
        <f>Raw!Q56/Raw!Q$5</f>
        <v>1.003156890909964</v>
      </c>
      <c r="R56" s="1">
        <f>Raw!R56/Raw!R$5</f>
        <v>1.0002629646582868</v>
      </c>
      <c r="S56" s="1">
        <f>Raw!S56/Raw!S$5</f>
        <v>1.0033347120589098</v>
      </c>
      <c r="T56" s="1">
        <f>Raw!T56/Raw!T$5</f>
        <v>1.0088121869940232</v>
      </c>
      <c r="U56" s="1">
        <f>Raw!U56/Raw!U$5</f>
        <v>0.9961499854846585</v>
      </c>
      <c r="V56" s="1">
        <f>Raw!V56/Raw!V$5</f>
        <v>0.99440029125771057</v>
      </c>
      <c r="W56" s="1">
        <f>Raw!W56/Raw!W$5</f>
        <v>0.99775122717265419</v>
      </c>
      <c r="X56" s="1">
        <f>Raw!X56/Raw!X$5</f>
        <v>0.9992257778534015</v>
      </c>
      <c r="Y56" s="1">
        <f>Raw!Y56/Raw!Y$5</f>
        <v>0.99767907985797011</v>
      </c>
      <c r="Z56" s="1">
        <f>Raw!Z56/Raw!Z$5</f>
        <v>1.0023110155476316</v>
      </c>
      <c r="AA56" s="1">
        <f>Raw!AA56/Raw!AA$5</f>
        <v>1</v>
      </c>
      <c r="AB56" s="1">
        <f>Raw!AB56/Raw!AB$5</f>
        <v>1.0035472778773187</v>
      </c>
      <c r="AC56" s="1">
        <f>Raw!AC56/Raw!AC$5</f>
        <v>1.0090326205329061</v>
      </c>
      <c r="AD56" s="1">
        <f>Raw!AD56/Raw!AD$5</f>
        <v>0.99610578284257167</v>
      </c>
      <c r="AE56" s="1">
        <f>Raw!AE56/Raw!AE$5</f>
        <v>0.99424220997116863</v>
      </c>
      <c r="AF56" s="1">
        <f>Raw!AF56/Raw!AF$5</f>
        <v>0.99769052395506286</v>
      </c>
      <c r="AG56" s="1">
        <f>Raw!AG56/Raw!AG$5</f>
        <v>0.99920547987284969</v>
      </c>
      <c r="AH56" s="1">
        <f>Raw!AH56/Raw!AH$5</f>
        <v>0.99761454370256097</v>
      </c>
      <c r="AI56" s="1">
        <f>Raw!AI56/Raw!AI$5</f>
        <v>1.0023110155476316</v>
      </c>
      <c r="AJ56" s="1">
        <f>Raw!AJ56/Raw!AJ$5</f>
        <v>1</v>
      </c>
      <c r="AK56" s="1">
        <f>Raw!AK56/Raw!AK$5</f>
        <v>1.0003354114813141</v>
      </c>
      <c r="AL56" s="1">
        <f>Raw!AL56/Raw!AL$5</f>
        <v>1.0004758964681431</v>
      </c>
      <c r="AM56" s="1">
        <f>Raw!AM56/Raw!AM$5</f>
        <v>0.99995342984258695</v>
      </c>
      <c r="AN56" s="1">
        <f>Raw!AN56/Raw!AN$5</f>
        <v>0.99986462166148971</v>
      </c>
      <c r="AO56" s="1">
        <f>Raw!AO56/Raw!AO$5</f>
        <v>0.99993238678433161</v>
      </c>
      <c r="AP56" s="1">
        <f>Raw!AP56/Raw!AP$5</f>
        <v>1.000010147679242</v>
      </c>
      <c r="AQ56" s="1">
        <f>Raw!AQ56/Raw!AQ$5</f>
        <v>0.9999635770492501</v>
      </c>
      <c r="AR56" s="1">
        <f>Raw!AR56/Raw!AR$5</f>
        <v>1</v>
      </c>
      <c r="AS56" s="1">
        <f>Raw!AS56/Raw!AS$5</f>
        <v>1</v>
      </c>
      <c r="AT56" s="1">
        <f>Raw!AT56/Raw!AT$5</f>
        <v>1.0005372890668078</v>
      </c>
      <c r="AU56" s="1">
        <f>Raw!AU56/Raw!AU$5</f>
        <v>1.0007506470262102</v>
      </c>
      <c r="AV56" s="1">
        <f>Raw!AV56/Raw!AV$5</f>
        <v>0.99992314648198377</v>
      </c>
      <c r="AW56" s="1">
        <f>Raw!AW56/Raw!AW$5</f>
        <v>0.99977520355374516</v>
      </c>
      <c r="AX56" s="1">
        <f>Raw!AX56/Raw!AX$5</f>
        <v>0.99989243953258666</v>
      </c>
      <c r="AY56" s="1">
        <f>Raw!AY56/Raw!AY$5</f>
        <v>1.0000153548742443</v>
      </c>
      <c r="AZ56" s="1">
        <f>Raw!AZ56/Raw!AZ$5</f>
        <v>0.99993850017615193</v>
      </c>
      <c r="BA56" s="1">
        <f>Raw!BA56/Raw!BA$5</f>
        <v>1</v>
      </c>
      <c r="BB56" s="1">
        <f>Raw!BB56/Raw!BB$5</f>
        <v>1</v>
      </c>
      <c r="BC56">
        <f t="shared" si="3"/>
        <v>5.3006189992821362E-5</v>
      </c>
      <c r="BD56">
        <f t="shared" si="4"/>
        <v>7.0691149578472334E-5</v>
      </c>
      <c r="BE56">
        <f t="shared" si="5"/>
        <v>-1.2147537232776173E-6</v>
      </c>
      <c r="BF56">
        <f t="shared" si="6"/>
        <v>2.6723301555398038E-5</v>
      </c>
      <c r="BG56">
        <f t="shared" si="7"/>
        <v>2.1635253109386632E-5</v>
      </c>
      <c r="BH56">
        <f t="shared" si="8"/>
        <v>3.0663309287803919E-5</v>
      </c>
      <c r="BI56">
        <f t="shared" si="9"/>
        <v>2.9406106794138687E-5</v>
      </c>
      <c r="BJ56">
        <f t="shared" si="10"/>
        <v>0</v>
      </c>
      <c r="BK56">
        <f t="shared" si="11"/>
        <v>0</v>
      </c>
      <c r="BL56">
        <f t="shared" si="12"/>
        <v>-2.125658184088941E-4</v>
      </c>
      <c r="BM56">
        <f t="shared" si="13"/>
        <v>-2.2043353888290262E-4</v>
      </c>
      <c r="BN56">
        <f t="shared" si="14"/>
        <v>4.4202642086821342E-5</v>
      </c>
      <c r="BO56">
        <f t="shared" si="15"/>
        <v>1.5808128654193343E-4</v>
      </c>
      <c r="BP56">
        <f t="shared" si="16"/>
        <v>6.0703217591329128E-5</v>
      </c>
      <c r="BQ56">
        <f t="shared" si="17"/>
        <v>2.029798055180887E-5</v>
      </c>
      <c r="BR56">
        <f t="shared" si="18"/>
        <v>6.4536155409133933E-5</v>
      </c>
      <c r="BS56">
        <f t="shared" si="19"/>
        <v>0</v>
      </c>
      <c r="BT56">
        <f t="shared" si="20"/>
        <v>0</v>
      </c>
      <c r="BU56">
        <f t="shared" si="29"/>
        <v>-2.0187758549372603E-4</v>
      </c>
      <c r="BV56">
        <f t="shared" si="21"/>
        <v>-2.7475055806713833E-4</v>
      </c>
      <c r="BW56">
        <f t="shared" si="22"/>
        <v>3.0283360603178267E-5</v>
      </c>
      <c r="BX56">
        <f t="shared" si="23"/>
        <v>8.9418107744543285E-5</v>
      </c>
      <c r="BY56">
        <f t="shared" si="24"/>
        <v>3.9947251744942847E-5</v>
      </c>
      <c r="BZ56">
        <f t="shared" si="25"/>
        <v>-5.2071950022991587E-6</v>
      </c>
      <c r="CA56">
        <f t="shared" si="26"/>
        <v>2.5076873098162089E-5</v>
      </c>
      <c r="CB56">
        <f t="shared" si="27"/>
        <v>0</v>
      </c>
      <c r="CC56">
        <f t="shared" si="28"/>
        <v>0</v>
      </c>
    </row>
    <row r="57" spans="1:81" ht="18.75" x14ac:dyDescent="0.3">
      <c r="A57" s="1">
        <f>Raw!A57/Raw!A$5</f>
        <v>1.0015605249033375</v>
      </c>
      <c r="B57" s="1">
        <f>Raw!B57/Raw!B$5</f>
        <v>1.0056523670628137</v>
      </c>
      <c r="C57" s="1">
        <f>Raw!C57/Raw!C$5</f>
        <v>0.9957111531942362</v>
      </c>
      <c r="D57" s="1">
        <f>Raw!D57/Raw!D$5</f>
        <v>0.99416657572636291</v>
      </c>
      <c r="E57" s="1">
        <f>Raw!E57/Raw!E$5</f>
        <v>0.99796863267775637</v>
      </c>
      <c r="F57" s="1">
        <f>Raw!F57/Raw!F$5</f>
        <v>0.99890851432359451</v>
      </c>
      <c r="G57" s="1">
        <f>Raw!G57/Raw!G$5</f>
        <v>0.99762993148050372</v>
      </c>
      <c r="H57" s="1">
        <f>Raw!H57/Raw!H$5</f>
        <v>1.0030218270361526</v>
      </c>
      <c r="I57" s="1">
        <f>Raw!I57/Raw!I$5</f>
        <v>1.0002419249411296</v>
      </c>
      <c r="J57" s="1">
        <f>Raw!J57/Raw!J$5</f>
        <v>1.001521222657217</v>
      </c>
      <c r="K57" s="1">
        <f>Raw!K57/Raw!K$5</f>
        <v>1.0055967257018197</v>
      </c>
      <c r="L57" s="1">
        <f>Raw!L57/Raw!L$5</f>
        <v>0.99571022330389447</v>
      </c>
      <c r="M57" s="1">
        <f>Raw!M57/Raw!M$5</f>
        <v>0.99413453284985864</v>
      </c>
      <c r="N57" s="1">
        <f>Raw!N57/Raw!N$5</f>
        <v>0.99794590101510738</v>
      </c>
      <c r="O57" s="1">
        <f>Raw!O57/Raw!O$5</f>
        <v>0.99887923376040177</v>
      </c>
      <c r="P57" s="1">
        <f>Raw!P57/Raw!P$5</f>
        <v>0.99759975674087387</v>
      </c>
      <c r="Q57" s="1">
        <f>Raw!Q57/Raw!Q$5</f>
        <v>1.0030218270361526</v>
      </c>
      <c r="R57" s="1">
        <f>Raw!R57/Raw!R$5</f>
        <v>1.0002419249411296</v>
      </c>
      <c r="S57" s="1">
        <f>Raw!S57/Raw!S$5</f>
        <v>1.003172712533009</v>
      </c>
      <c r="T57" s="1">
        <f>Raw!T57/Raw!T$5</f>
        <v>1.0083781405633832</v>
      </c>
      <c r="U57" s="1">
        <f>Raw!U57/Raw!U$5</f>
        <v>0.99634146832091008</v>
      </c>
      <c r="V57" s="1">
        <f>Raw!V57/Raw!V$5</f>
        <v>0.99467760861504173</v>
      </c>
      <c r="W57" s="1">
        <f>Raw!W57/Raw!W$5</f>
        <v>0.99786256179534849</v>
      </c>
      <c r="X57" s="1">
        <f>Raw!X57/Raw!X$5</f>
        <v>0.99926462936952853</v>
      </c>
      <c r="Y57" s="1">
        <f>Raw!Y57/Raw!Y$5</f>
        <v>0.99779448590153386</v>
      </c>
      <c r="Z57" s="1">
        <f>Raw!Z57/Raw!Z$5</f>
        <v>1.0021953380288966</v>
      </c>
      <c r="AA57" s="1">
        <f>Raw!AA57/Raw!AA$5</f>
        <v>1</v>
      </c>
      <c r="AB57" s="1">
        <f>Raw!AB57/Raw!AB$5</f>
        <v>1.0033770031707923</v>
      </c>
      <c r="AC57" s="1">
        <f>Raw!AC57/Raw!AC$5</f>
        <v>1.0085907485494108</v>
      </c>
      <c r="AD57" s="1">
        <f>Raw!AD57/Raw!AD$5</f>
        <v>0.99629911074402266</v>
      </c>
      <c r="AE57" s="1">
        <f>Raw!AE57/Raw!AE$5</f>
        <v>0.99452633402295698</v>
      </c>
      <c r="AF57" s="1">
        <f>Raw!AF57/Raw!AF$5</f>
        <v>0.99780442072775344</v>
      </c>
      <c r="AG57" s="1">
        <f>Raw!AG57/Raw!AG$5</f>
        <v>0.9992454043941672</v>
      </c>
      <c r="AH57" s="1">
        <f>Raw!AH57/Raw!AH$5</f>
        <v>0.9977328706773676</v>
      </c>
      <c r="AI57" s="1">
        <f>Raw!AI57/Raw!AI$5</f>
        <v>1.0021953380288966</v>
      </c>
      <c r="AJ57" s="1">
        <f>Raw!AJ57/Raw!AJ$5</f>
        <v>1</v>
      </c>
      <c r="AK57" s="1">
        <f>Raw!AK57/Raw!AK$5</f>
        <v>1.0002841511809968</v>
      </c>
      <c r="AL57" s="1">
        <f>Raw!AL57/Raw!AL$5</f>
        <v>1.0004031644696412</v>
      </c>
      <c r="AM57" s="1">
        <f>Raw!AM57/Raw!AM$5</f>
        <v>0.99996054663264644</v>
      </c>
      <c r="AN57" s="1">
        <f>Raw!AN57/Raw!AN$5</f>
        <v>0.99988530925214536</v>
      </c>
      <c r="AO57" s="1">
        <f>Raw!AO57/Raw!AO$5</f>
        <v>0.99994271919428546</v>
      </c>
      <c r="AP57" s="1">
        <f>Raw!AP57/Raw!AP$5</f>
        <v>1.0000085969167933</v>
      </c>
      <c r="AQ57" s="1">
        <f>Raw!AQ57/Raw!AQ$5</f>
        <v>0.99996914321026265</v>
      </c>
      <c r="AR57" s="1">
        <f>Raw!AR57/Raw!AR$5</f>
        <v>1</v>
      </c>
      <c r="AS57" s="1">
        <f>Raw!AS57/Raw!AS$5</f>
        <v>1</v>
      </c>
      <c r="AT57" s="1">
        <f>Raw!AT57/Raw!AT$5</f>
        <v>1.0004598018251309</v>
      </c>
      <c r="AU57" s="1">
        <f>Raw!AU57/Raw!AU$5</f>
        <v>1.0006423856877968</v>
      </c>
      <c r="AV57" s="1">
        <f>Raw!AV57/Raw!AV$5</f>
        <v>0.99993422907329876</v>
      </c>
      <c r="AW57" s="1">
        <f>Raw!AW57/Raw!AW$5</f>
        <v>0.99980761814143604</v>
      </c>
      <c r="AX57" s="1">
        <f>Raw!AX57/Raw!AX$5</f>
        <v>0.99990794983954023</v>
      </c>
      <c r="AY57" s="1">
        <f>Raw!AY57/Raw!AY$5</f>
        <v>1.0000131406253332</v>
      </c>
      <c r="AZ57" s="1">
        <f>Raw!AZ57/Raw!AZ$5</f>
        <v>0.99994736883436097</v>
      </c>
      <c r="BA57" s="1">
        <f>Raw!BA57/Raw!BA$5</f>
        <v>1</v>
      </c>
      <c r="BB57" s="1">
        <f>Raw!BB57/Raw!BB$5</f>
        <v>1</v>
      </c>
      <c r="BC57">
        <f t="shared" si="3"/>
        <v>3.930224612047617E-5</v>
      </c>
      <c r="BD57">
        <f t="shared" si="4"/>
        <v>5.5641360994007627E-5</v>
      </c>
      <c r="BE57">
        <f t="shared" si="5"/>
        <v>9.2989034172763496E-7</v>
      </c>
      <c r="BF57">
        <f t="shared" si="6"/>
        <v>3.2042876504267959E-5</v>
      </c>
      <c r="BG57">
        <f t="shared" si="7"/>
        <v>2.2731662648989293E-5</v>
      </c>
      <c r="BH57">
        <f t="shared" si="8"/>
        <v>2.9280563192735087E-5</v>
      </c>
      <c r="BI57">
        <f t="shared" si="9"/>
        <v>3.0174739629851288E-5</v>
      </c>
      <c r="BJ57">
        <f t="shared" si="10"/>
        <v>0</v>
      </c>
      <c r="BK57">
        <f t="shared" si="11"/>
        <v>0</v>
      </c>
      <c r="BL57">
        <f t="shared" si="12"/>
        <v>-2.042906377832665E-4</v>
      </c>
      <c r="BM57">
        <f t="shared" si="13"/>
        <v>-2.1260798602762421E-4</v>
      </c>
      <c r="BN57">
        <f t="shared" si="14"/>
        <v>4.235757688741959E-5</v>
      </c>
      <c r="BO57">
        <f t="shared" si="15"/>
        <v>1.5127459208474914E-4</v>
      </c>
      <c r="BP57">
        <f t="shared" si="16"/>
        <v>5.814106759505222E-5</v>
      </c>
      <c r="BQ57">
        <f t="shared" si="17"/>
        <v>1.9224975361331609E-5</v>
      </c>
      <c r="BR57">
        <f t="shared" si="18"/>
        <v>6.1615224166255977E-5</v>
      </c>
      <c r="BS57">
        <f t="shared" si="19"/>
        <v>0</v>
      </c>
      <c r="BT57">
        <f t="shared" si="20"/>
        <v>0</v>
      </c>
      <c r="BU57">
        <f t="shared" si="29"/>
        <v>-1.7565064413416209E-4</v>
      </c>
      <c r="BV57">
        <f t="shared" si="21"/>
        <v>-2.3922121815567188E-4</v>
      </c>
      <c r="BW57">
        <f t="shared" si="22"/>
        <v>2.6317559347677211E-5</v>
      </c>
      <c r="BX57">
        <f t="shared" si="23"/>
        <v>7.7691110709321443E-5</v>
      </c>
      <c r="BY57">
        <f t="shared" si="24"/>
        <v>3.4769354745223247E-5</v>
      </c>
      <c r="BZ57">
        <f t="shared" si="25"/>
        <v>-4.543708539861413E-6</v>
      </c>
      <c r="CA57">
        <f t="shared" si="26"/>
        <v>2.1774375901673082E-5</v>
      </c>
      <c r="CB57">
        <f t="shared" si="27"/>
        <v>0</v>
      </c>
      <c r="CC57">
        <f t="shared" si="28"/>
        <v>0</v>
      </c>
    </row>
    <row r="58" spans="1:81" ht="18.75" x14ac:dyDescent="0.3">
      <c r="A58" s="1">
        <f>Raw!A58/Raw!A$5</f>
        <v>1.0015952441142553</v>
      </c>
      <c r="B58" s="1">
        <f>Raw!B58/Raw!B$5</f>
        <v>1.0056239289572551</v>
      </c>
      <c r="C58" s="1">
        <f>Raw!C58/Raw!C$5</f>
        <v>0.99586802370690453</v>
      </c>
      <c r="D58" s="1">
        <f>Raw!D58/Raw!D$5</f>
        <v>0.99436260148885258</v>
      </c>
      <c r="E58" s="1">
        <f>Raw!E58/Raw!E$5</f>
        <v>0.99802266383134464</v>
      </c>
      <c r="F58" s="1">
        <f>Raw!F58/Raw!F$5</f>
        <v>0.99895832360147074</v>
      </c>
      <c r="G58" s="1">
        <f>Raw!G58/Raw!G$5</f>
        <v>0.99770739537428077</v>
      </c>
      <c r="H58" s="1">
        <f>Raw!H58/Raw!H$5</f>
        <v>1.002891692047698</v>
      </c>
      <c r="I58" s="1">
        <f>Raw!I58/Raw!I$5</f>
        <v>1.0002225687922084</v>
      </c>
      <c r="J58" s="1">
        <f>Raw!J58/Raw!J$5</f>
        <v>1.0015683043262704</v>
      </c>
      <c r="K58" s="1">
        <f>Raw!K58/Raw!K$5</f>
        <v>1.0055819720438388</v>
      </c>
      <c r="L58" s="1">
        <f>Raw!L58/Raw!L$5</f>
        <v>0.99586518808904079</v>
      </c>
      <c r="M58" s="1">
        <f>Raw!M58/Raw!M$5</f>
        <v>0.99432593321417051</v>
      </c>
      <c r="N58" s="1">
        <f>Raw!N58/Raw!N$5</f>
        <v>0.99799901979550776</v>
      </c>
      <c r="O58" s="1">
        <f>Raw!O58/Raw!O$5</f>
        <v>0.99893037438215493</v>
      </c>
      <c r="P58" s="1">
        <f>Raw!P58/Raw!P$5</f>
        <v>0.99767664037811254</v>
      </c>
      <c r="Q58" s="1">
        <f>Raw!Q58/Raw!Q$5</f>
        <v>1.002891692047698</v>
      </c>
      <c r="R58" s="1">
        <f>Raw!R58/Raw!R$5</f>
        <v>1.0002225687922084</v>
      </c>
      <c r="S58" s="1">
        <f>Raw!S58/Raw!S$5</f>
        <v>1.0030181010775758</v>
      </c>
      <c r="T58" s="1">
        <f>Raw!T58/Raw!T$5</f>
        <v>1.0079648000496795</v>
      </c>
      <c r="U58" s="1">
        <f>Raw!U58/Raw!U$5</f>
        <v>0.99652351051904398</v>
      </c>
      <c r="V58" s="1">
        <f>Raw!V58/Raw!V$5</f>
        <v>0.99494141942507153</v>
      </c>
      <c r="W58" s="1">
        <f>Raw!W58/Raw!W$5</f>
        <v>0.99796848722962039</v>
      </c>
      <c r="X58" s="1">
        <f>Raw!X58/Raw!X$5</f>
        <v>0.99930151713110049</v>
      </c>
      <c r="Y58" s="1">
        <f>Raw!Y58/Raw!Y$5</f>
        <v>0.99790421101022619</v>
      </c>
      <c r="Z58" s="1">
        <f>Raw!Z58/Raw!Z$5</f>
        <v>1.0020854567519628</v>
      </c>
      <c r="AA58" s="1">
        <f>Raw!AA58/Raw!AA$5</f>
        <v>1</v>
      </c>
      <c r="AB58" s="1">
        <f>Raw!AB58/Raw!AB$5</f>
        <v>1.0032142315598276</v>
      </c>
      <c r="AC58" s="1">
        <f>Raw!AC58/Raw!AC$5</f>
        <v>1.0081695701630173</v>
      </c>
      <c r="AD58" s="1">
        <f>Raw!AD58/Raw!AD$5</f>
        <v>0.99648295209578208</v>
      </c>
      <c r="AE58" s="1">
        <f>Raw!AE58/Raw!AE$5</f>
        <v>0.99479675000252776</v>
      </c>
      <c r="AF58" s="1">
        <f>Raw!AF58/Raw!AF$5</f>
        <v>0.9979128396250514</v>
      </c>
      <c r="AG58" s="1">
        <f>Raw!AG58/Raw!AG$5</f>
        <v>0.99928330431592816</v>
      </c>
      <c r="AH58" s="1">
        <f>Raw!AH58/Raw!AH$5</f>
        <v>0.9978454097842876</v>
      </c>
      <c r="AI58" s="1">
        <f>Raw!AI58/Raw!AI$5</f>
        <v>1.0020854567519628</v>
      </c>
      <c r="AJ58" s="1">
        <f>Raw!AJ58/Raw!AJ$5</f>
        <v>1</v>
      </c>
      <c r="AK58" s="1">
        <f>Raw!AK58/Raw!AK$5</f>
        <v>1.0002407254663217</v>
      </c>
      <c r="AL58" s="1">
        <f>Raw!AL58/Raw!AL$5</f>
        <v>1.0003415492390926</v>
      </c>
      <c r="AM58" s="1">
        <f>Raw!AM58/Raw!AM$5</f>
        <v>0.99996657582172765</v>
      </c>
      <c r="AN58" s="1">
        <f>Raw!AN58/Raw!AN$5</f>
        <v>0.99990283553835702</v>
      </c>
      <c r="AO58" s="1">
        <f>Raw!AO58/Raw!AO$5</f>
        <v>0.99995147262935535</v>
      </c>
      <c r="AP58" s="1">
        <f>Raw!AP58/Raw!AP$5</f>
        <v>1.0000072831468343</v>
      </c>
      <c r="AQ58" s="1">
        <f>Raw!AQ58/Raw!AQ$5</f>
        <v>0.99997385872512878</v>
      </c>
      <c r="AR58" s="1">
        <f>Raw!AR58/Raw!AR$5</f>
        <v>1</v>
      </c>
      <c r="AS58" s="1">
        <f>Raw!AS58/Raw!AS$5</f>
        <v>1</v>
      </c>
      <c r="AT58" s="1">
        <f>Raw!AT58/Raw!AT$5</f>
        <v>1.0003934910839034</v>
      </c>
      <c r="AU58" s="1">
        <f>Raw!AU58/Raw!AU$5</f>
        <v>1.0005497406316011</v>
      </c>
      <c r="AV58" s="1">
        <f>Raw!AV58/Raw!AV$5</f>
        <v>0.99994371345353195</v>
      </c>
      <c r="AW58" s="1">
        <f>Raw!AW58/Raw!AW$5</f>
        <v>0.9998353587783867</v>
      </c>
      <c r="AX58" s="1">
        <f>Raw!AX58/Raw!AX$5</f>
        <v>0.99992122351248025</v>
      </c>
      <c r="AY58" s="1">
        <f>Raw!AY58/Raw!AY$5</f>
        <v>1.0000112456949375</v>
      </c>
      <c r="AZ58" s="1">
        <f>Raw!AZ58/Raw!AZ$5</f>
        <v>0.99995495851548821</v>
      </c>
      <c r="BA58" s="1">
        <f>Raw!BA58/Raw!BA$5</f>
        <v>1</v>
      </c>
      <c r="BB58" s="1">
        <f>Raw!BB58/Raw!BB$5</f>
        <v>1</v>
      </c>
      <c r="BC58">
        <f t="shared" si="3"/>
        <v>2.6939787984847641E-5</v>
      </c>
      <c r="BD58">
        <f t="shared" si="4"/>
        <v>4.1956913416241193E-5</v>
      </c>
      <c r="BE58">
        <f t="shared" si="5"/>
        <v>2.8356178637389817E-6</v>
      </c>
      <c r="BF58">
        <f t="shared" si="6"/>
        <v>3.6668274682072344E-5</v>
      </c>
      <c r="BG58">
        <f t="shared" si="7"/>
        <v>2.3644035836878352E-5</v>
      </c>
      <c r="BH58">
        <f t="shared" si="8"/>
        <v>2.7949219315814844E-5</v>
      </c>
      <c r="BI58">
        <f t="shared" si="9"/>
        <v>3.075499616822519E-5</v>
      </c>
      <c r="BJ58">
        <f t="shared" si="10"/>
        <v>0</v>
      </c>
      <c r="BK58">
        <f t="shared" si="11"/>
        <v>0</v>
      </c>
      <c r="BL58">
        <f t="shared" si="12"/>
        <v>-1.9613048225175511E-4</v>
      </c>
      <c r="BM58">
        <f t="shared" si="13"/>
        <v>-2.0477011333785988E-4</v>
      </c>
      <c r="BN58">
        <f t="shared" si="14"/>
        <v>4.055842326189385E-5</v>
      </c>
      <c r="BO58">
        <f t="shared" si="15"/>
        <v>1.4466942254376391E-4</v>
      </c>
      <c r="BP58">
        <f t="shared" si="16"/>
        <v>5.5647604568997977E-5</v>
      </c>
      <c r="BQ58">
        <f t="shared" si="17"/>
        <v>1.8212815172335972E-5</v>
      </c>
      <c r="BR58">
        <f t="shared" si="18"/>
        <v>5.8801225938598378E-5</v>
      </c>
      <c r="BS58">
        <f t="shared" si="19"/>
        <v>0</v>
      </c>
      <c r="BT58">
        <f t="shared" si="20"/>
        <v>0</v>
      </c>
      <c r="BU58">
        <f t="shared" si="29"/>
        <v>-1.5276561758170715E-4</v>
      </c>
      <c r="BV58">
        <f t="shared" si="21"/>
        <v>-2.0819139250849439E-4</v>
      </c>
      <c r="BW58">
        <f t="shared" si="22"/>
        <v>2.2862368195708527E-5</v>
      </c>
      <c r="BX58">
        <f t="shared" si="23"/>
        <v>6.7476759970319655E-5</v>
      </c>
      <c r="BY58">
        <f t="shared" si="24"/>
        <v>3.0249116875102899E-5</v>
      </c>
      <c r="BZ58">
        <f t="shared" si="25"/>
        <v>-3.9625481031979604E-6</v>
      </c>
      <c r="CA58">
        <f t="shared" si="26"/>
        <v>1.8900209640571042E-5</v>
      </c>
      <c r="CB58">
        <f t="shared" si="27"/>
        <v>0</v>
      </c>
      <c r="CC58">
        <f t="shared" si="28"/>
        <v>0</v>
      </c>
    </row>
    <row r="59" spans="1:81" ht="18.75" x14ac:dyDescent="0.3">
      <c r="A59" s="1">
        <f>Raw!A59/Raw!A$5</f>
        <v>1.0016196141522971</v>
      </c>
      <c r="B59" s="1">
        <f>Raw!B59/Raw!B$5</f>
        <v>1.005577142497559</v>
      </c>
      <c r="C59" s="1">
        <f>Raw!C59/Raw!C$5</f>
        <v>0.99602158853661193</v>
      </c>
      <c r="D59" s="1">
        <f>Raw!D59/Raw!D$5</f>
        <v>0.99455628675118768</v>
      </c>
      <c r="E59" s="1">
        <f>Raw!E59/Raw!E$5</f>
        <v>0.99807770803856011</v>
      </c>
      <c r="F59" s="1">
        <f>Raw!F59/Raw!F$5</f>
        <v>0.99900603663344845</v>
      </c>
      <c r="G59" s="1">
        <f>Raw!G59/Raw!G$5</f>
        <v>0.99778422079701634</v>
      </c>
      <c r="H59" s="1">
        <f>Raw!H59/Raw!H$5</f>
        <v>1.0027663857994404</v>
      </c>
      <c r="I59" s="1">
        <f>Raw!I59/Raw!I$5</f>
        <v>1.000204761466021</v>
      </c>
      <c r="J59" s="1">
        <f>Raw!J59/Raw!J$5</f>
        <v>1.0016037860180662</v>
      </c>
      <c r="K59" s="1">
        <f>Raw!K59/Raw!K$5</f>
        <v>1.0055475830679983</v>
      </c>
      <c r="L59" s="1">
        <f>Raw!L59/Raw!L$5</f>
        <v>0.9960170680680468</v>
      </c>
      <c r="M59" s="1">
        <f>Raw!M59/Raw!M$5</f>
        <v>0.99451563148027822</v>
      </c>
      <c r="N59" s="1">
        <f>Raw!N59/Raw!N$5</f>
        <v>0.99805332177297601</v>
      </c>
      <c r="O59" s="1">
        <f>Raw!O59/Raw!O$5</f>
        <v>0.99897936781236285</v>
      </c>
      <c r="P59" s="1">
        <f>Raw!P59/Raw!P$5</f>
        <v>0.99775305624531274</v>
      </c>
      <c r="Q59" s="1">
        <f>Raw!Q59/Raw!Q$5</f>
        <v>1.0027663857994404</v>
      </c>
      <c r="R59" s="1">
        <f>Raw!R59/Raw!R$5</f>
        <v>1.000204761466021</v>
      </c>
      <c r="S59" s="1">
        <f>Raw!S59/Raw!S$5</f>
        <v>1.0028706160922733</v>
      </c>
      <c r="T59" s="1">
        <f>Raw!T59/Raw!T$5</f>
        <v>1.0075712820904477</v>
      </c>
      <c r="U59" s="1">
        <f>Raw!U59/Raw!U$5</f>
        <v>0.99669656585257405</v>
      </c>
      <c r="V59" s="1">
        <f>Raw!V59/Raw!V$5</f>
        <v>0.99519234882218144</v>
      </c>
      <c r="W59" s="1">
        <f>Raw!W59/Raw!W$5</f>
        <v>0.9980692509352771</v>
      </c>
      <c r="X59" s="1">
        <f>Raw!X59/Raw!X$5</f>
        <v>0.99933654253716586</v>
      </c>
      <c r="Y59" s="1">
        <f>Raw!Y59/Raw!Y$5</f>
        <v>0.99800852638513327</v>
      </c>
      <c r="Z59" s="1">
        <f>Raw!Z59/Raw!Z$5</f>
        <v>1.0019810806978438</v>
      </c>
      <c r="AA59" s="1">
        <f>Raw!AA59/Raw!AA$5</f>
        <v>1</v>
      </c>
      <c r="AB59" s="1">
        <f>Raw!AB59/Raw!AB$5</f>
        <v>1.0030587327314187</v>
      </c>
      <c r="AC59" s="1">
        <f>Raw!AC59/Raw!AC$5</f>
        <v>1.0077682522932452</v>
      </c>
      <c r="AD59" s="1">
        <f>Raw!AD59/Raw!AD$5</f>
        <v>0.99665775719225536</v>
      </c>
      <c r="AE59" s="1">
        <f>Raw!AE59/Raw!AE$5</f>
        <v>0.9950540758576395</v>
      </c>
      <c r="AF59" s="1">
        <f>Raw!AF59/Raw!AF$5</f>
        <v>0.9980160242545566</v>
      </c>
      <c r="AG59" s="1">
        <f>Raw!AG59/Raw!AG$5</f>
        <v>0.99931928493735966</v>
      </c>
      <c r="AH59" s="1">
        <f>Raw!AH59/Raw!AH$5</f>
        <v>0.99795243264548228</v>
      </c>
      <c r="AI59" s="1">
        <f>Raw!AI59/Raw!AI$5</f>
        <v>1.0019810806978438</v>
      </c>
      <c r="AJ59" s="1">
        <f>Raw!AJ59/Raw!AJ$5</f>
        <v>1</v>
      </c>
      <c r="AK59" s="1">
        <f>Raw!AK59/Raw!AK$5</f>
        <v>1.0002039367471083</v>
      </c>
      <c r="AL59" s="1">
        <f>Raw!AL59/Raw!AL$5</f>
        <v>1.0002893513428004</v>
      </c>
      <c r="AM59" s="1">
        <f>Raw!AM59/Raw!AM$5</f>
        <v>0.9999716836249215</v>
      </c>
      <c r="AN59" s="1">
        <f>Raw!AN59/Raw!AN$5</f>
        <v>0.99991768359401523</v>
      </c>
      <c r="AO59" s="1">
        <f>Raw!AO59/Raw!AO$5</f>
        <v>0.99995888838781266</v>
      </c>
      <c r="AP59" s="1">
        <f>Raw!AP59/Raw!AP$5</f>
        <v>1.0000061701498524</v>
      </c>
      <c r="AQ59" s="1">
        <f>Raw!AQ59/Raw!AQ$5</f>
        <v>0.99997785360005775</v>
      </c>
      <c r="AR59" s="1">
        <f>Raw!AR59/Raw!AR$5</f>
        <v>1</v>
      </c>
      <c r="AS59" s="1">
        <f>Raw!AS59/Raw!AS$5</f>
        <v>1</v>
      </c>
      <c r="AT59" s="1">
        <f>Raw!AT59/Raw!AT$5</f>
        <v>1.0003367444217759</v>
      </c>
      <c r="AU59" s="1">
        <f>Raw!AU59/Raw!AU$5</f>
        <v>1.0004704586385129</v>
      </c>
      <c r="AV59" s="1">
        <f>Raw!AV59/Raw!AV$5</f>
        <v>0.99995183011326516</v>
      </c>
      <c r="AW59" s="1">
        <f>Raw!AW59/Raw!AW$5</f>
        <v>0.99985909939009376</v>
      </c>
      <c r="AX59" s="1">
        <f>Raw!AX59/Raw!AX$5</f>
        <v>0.99993258308877375</v>
      </c>
      <c r="AY59" s="1">
        <f>Raw!AY59/Raw!AY$5</f>
        <v>1.000009624030672</v>
      </c>
      <c r="AZ59" s="1">
        <f>Raw!AZ59/Raw!AZ$5</f>
        <v>0.99996145368034872</v>
      </c>
      <c r="BA59" s="1">
        <f>Raw!BA59/Raw!BA$5</f>
        <v>1</v>
      </c>
      <c r="BB59" s="1">
        <f>Raw!BB59/Raw!BB$5</f>
        <v>1</v>
      </c>
      <c r="BC59">
        <f t="shared" si="3"/>
        <v>1.5828134230844171E-5</v>
      </c>
      <c r="BD59">
        <f t="shared" si="4"/>
        <v>2.9559429560732653E-5</v>
      </c>
      <c r="BE59">
        <f t="shared" si="5"/>
        <v>4.5204685651389909E-6</v>
      </c>
      <c r="BF59">
        <f t="shared" si="6"/>
        <v>4.0655270909462082E-5</v>
      </c>
      <c r="BG59">
        <f t="shared" si="7"/>
        <v>2.4386265584097622E-5</v>
      </c>
      <c r="BH59">
        <f t="shared" si="8"/>
        <v>2.6668821085595873E-5</v>
      </c>
      <c r="BI59">
        <f t="shared" si="9"/>
        <v>3.1164551703599663E-5</v>
      </c>
      <c r="BJ59">
        <f t="shared" si="10"/>
        <v>0</v>
      </c>
      <c r="BK59">
        <f t="shared" si="11"/>
        <v>0</v>
      </c>
      <c r="BL59">
        <f t="shared" si="12"/>
        <v>-1.8811663914530818E-4</v>
      </c>
      <c r="BM59">
        <f t="shared" si="13"/>
        <v>-1.9697020279751953E-4</v>
      </c>
      <c r="BN59">
        <f t="shared" si="14"/>
        <v>3.8808660318689903E-5</v>
      </c>
      <c r="BO59">
        <f t="shared" si="15"/>
        <v>1.3827296454194116E-4</v>
      </c>
      <c r="BP59">
        <f t="shared" si="16"/>
        <v>5.3226680720497299E-5</v>
      </c>
      <c r="BQ59">
        <f t="shared" si="17"/>
        <v>1.7257599806197454E-5</v>
      </c>
      <c r="BR59">
        <f t="shared" si="18"/>
        <v>5.6093739650986407E-5</v>
      </c>
      <c r="BS59">
        <f t="shared" si="19"/>
        <v>0</v>
      </c>
      <c r="BT59">
        <f t="shared" si="20"/>
        <v>0</v>
      </c>
      <c r="BU59">
        <f t="shared" si="29"/>
        <v>-1.3280767466761212E-4</v>
      </c>
      <c r="BV59">
        <f t="shared" si="21"/>
        <v>-1.8110729571252371E-4</v>
      </c>
      <c r="BW59">
        <f t="shared" si="22"/>
        <v>1.9853511656342526E-5</v>
      </c>
      <c r="BX59">
        <f t="shared" si="23"/>
        <v>5.8584203921463462E-5</v>
      </c>
      <c r="BY59">
        <f t="shared" si="24"/>
        <v>2.6305299038908991E-5</v>
      </c>
      <c r="BZ59">
        <f t="shared" si="25"/>
        <v>-3.4538808195705428E-6</v>
      </c>
      <c r="CA59">
        <f t="shared" si="26"/>
        <v>1.639991970903143E-5</v>
      </c>
      <c r="CB59">
        <f t="shared" si="27"/>
        <v>0</v>
      </c>
      <c r="CC59">
        <f t="shared" si="28"/>
        <v>0</v>
      </c>
    </row>
    <row r="60" spans="1:81" ht="18.75" x14ac:dyDescent="0.3">
      <c r="A60" s="1">
        <f>Raw!A60/Raw!A$5</f>
        <v>1.0016347798374499</v>
      </c>
      <c r="B60" s="1">
        <f>Raw!B60/Raw!B$5</f>
        <v>1.0055144203030226</v>
      </c>
      <c r="C60" s="1">
        <f>Raw!C60/Raw!C$5</f>
        <v>0.99617165994549639</v>
      </c>
      <c r="D60" s="1">
        <f>Raw!D60/Raw!D$5</f>
        <v>0.99474717961628734</v>
      </c>
      <c r="E60" s="1">
        <f>Raw!E60/Raw!E$5</f>
        <v>0.99813343050592696</v>
      </c>
      <c r="F60" s="1">
        <f>Raw!F60/Raw!F$5</f>
        <v>0.99905172477561155</v>
      </c>
      <c r="G60" s="1">
        <f>Raw!G60/Raw!G$5</f>
        <v>0.99786018806738952</v>
      </c>
      <c r="H60" s="1">
        <f>Raw!H60/Raw!H$5</f>
        <v>1.0026458013965269</v>
      </c>
      <c r="I60" s="1">
        <f>Raw!I60/Raw!I$5</f>
        <v>1.0001883790059301</v>
      </c>
      <c r="J60" s="1">
        <f>Raw!J60/Raw!J$5</f>
        <v>1.0016289003821581</v>
      </c>
      <c r="K60" s="1">
        <f>Raw!K60/Raw!K$5</f>
        <v>1.0054960498180845</v>
      </c>
      <c r="L60" s="1">
        <f>Raw!L60/Raw!L$5</f>
        <v>0.99616565830215065</v>
      </c>
      <c r="M60" s="1">
        <f>Raw!M60/Raw!M$5</f>
        <v>0.99470312281812667</v>
      </c>
      <c r="N60" s="1">
        <f>Raw!N60/Raw!N$5</f>
        <v>0.99810845864231446</v>
      </c>
      <c r="O60" s="1">
        <f>Raw!O60/Raw!O$5</f>
        <v>0.99902628609125343</v>
      </c>
      <c r="P60" s="1">
        <f>Raw!P60/Raw!P$5</f>
        <v>0.99782876805977139</v>
      </c>
      <c r="Q60" s="1">
        <f>Raw!Q60/Raw!Q$5</f>
        <v>1.0026458013965269</v>
      </c>
      <c r="R60" s="1">
        <f>Raw!R60/Raw!R$5</f>
        <v>1.0001883790059301</v>
      </c>
      <c r="S60" s="1">
        <f>Raw!S60/Raw!S$5</f>
        <v>1.0027299926469933</v>
      </c>
      <c r="T60" s="1">
        <f>Raw!T60/Raw!T$5</f>
        <v>1.0071967242477586</v>
      </c>
      <c r="U60" s="1">
        <f>Raw!U60/Raw!U$5</f>
        <v>0.99686106798870788</v>
      </c>
      <c r="V60" s="1">
        <f>Raw!V60/Raw!V$5</f>
        <v>0.99543099789465939</v>
      </c>
      <c r="W60" s="1">
        <f>Raw!W60/Raw!W$5</f>
        <v>0.99816509141152809</v>
      </c>
      <c r="X60" s="1">
        <f>Raw!X60/Raw!X$5</f>
        <v>0.99936980142816101</v>
      </c>
      <c r="Y60" s="1">
        <f>Raw!Y60/Raw!Y$5</f>
        <v>0.99810769155326473</v>
      </c>
      <c r="Z60" s="1">
        <f>Raw!Z60/Raw!Z$5</f>
        <v>1.0018819335163494</v>
      </c>
      <c r="AA60" s="1">
        <f>Raw!AA60/Raw!AA$5</f>
        <v>1</v>
      </c>
      <c r="AB60" s="1">
        <f>Raw!AB60/Raw!AB$5</f>
        <v>1.0029102670451095</v>
      </c>
      <c r="AC60" s="1">
        <f>Raw!AC60/Raw!AC$5</f>
        <v>1.0073859743923859</v>
      </c>
      <c r="AD60" s="1">
        <f>Raw!AD60/Raw!AD$5</f>
        <v>0.99682395709480032</v>
      </c>
      <c r="AE60" s="1">
        <f>Raw!AE60/Raw!AE$5</f>
        <v>0.99529890793871678</v>
      </c>
      <c r="AF60" s="1">
        <f>Raw!AF60/Raw!AF$5</f>
        <v>0.99811421031658087</v>
      </c>
      <c r="AG60" s="1">
        <f>Raw!AG60/Raw!AG$5</f>
        <v>0.99935344570768037</v>
      </c>
      <c r="AH60" s="1">
        <f>Raw!AH60/Raw!AH$5</f>
        <v>0.99805419979373811</v>
      </c>
      <c r="AI60" s="1">
        <f>Raw!AI60/Raw!AI$5</f>
        <v>1.0018819335163494</v>
      </c>
      <c r="AJ60" s="1">
        <f>Raw!AJ60/Raw!AJ$5</f>
        <v>1</v>
      </c>
      <c r="AK60" s="1">
        <f>Raw!AK60/Raw!AK$5</f>
        <v>1.0001727705407206</v>
      </c>
      <c r="AL60" s="1">
        <f>Raw!AL60/Raw!AL$5</f>
        <v>1.000245131221839</v>
      </c>
      <c r="AM60" s="1">
        <f>Raw!AM60/Raw!AM$5</f>
        <v>0.99997601085345356</v>
      </c>
      <c r="AN60" s="1">
        <f>Raw!AN60/Raw!AN$5</f>
        <v>0.99993026267813723</v>
      </c>
      <c r="AO60" s="1">
        <f>Raw!AO60/Raw!AO$5</f>
        <v>0.99996517089198289</v>
      </c>
      <c r="AP60" s="1">
        <f>Raw!AP60/Raw!AP$5</f>
        <v>1.0000052272421966</v>
      </c>
      <c r="AQ60" s="1">
        <f>Raw!AQ60/Raw!AQ$5</f>
        <v>0.9999812379702534</v>
      </c>
      <c r="AR60" s="1">
        <f>Raw!AR60/Raw!AR$5</f>
        <v>1</v>
      </c>
      <c r="AS60" s="1">
        <f>Raw!AS60/Raw!AS$5</f>
        <v>1</v>
      </c>
      <c r="AT60" s="1">
        <f>Raw!AT60/Raw!AT$5</f>
        <v>1.0002881821360705</v>
      </c>
      <c r="AU60" s="1">
        <f>Raw!AU60/Raw!AU$5</f>
        <v>1.0004026117672502</v>
      </c>
      <c r="AV60" s="1">
        <f>Raw!AV60/Raw!AV$5</f>
        <v>0.99995877629849661</v>
      </c>
      <c r="AW60" s="1">
        <f>Raw!AW60/Raw!AW$5</f>
        <v>0.99987941673698189</v>
      </c>
      <c r="AX60" s="1">
        <f>Raw!AX60/Raw!AX$5</f>
        <v>0.99994230459167122</v>
      </c>
      <c r="AY60" s="1">
        <f>Raw!AY60/Raw!AY$5</f>
        <v>1.0000082362227265</v>
      </c>
      <c r="AZ60" s="1">
        <f>Raw!AZ60/Raw!AZ$5</f>
        <v>0.9999670121816957</v>
      </c>
      <c r="BA60" s="1">
        <f>Raw!BA60/Raw!BA$5</f>
        <v>1</v>
      </c>
      <c r="BB60" s="1">
        <f>Raw!BB60/Raw!BB$5</f>
        <v>1</v>
      </c>
      <c r="BC60">
        <f t="shared" si="3"/>
        <v>5.8794552917351695E-6</v>
      </c>
      <c r="BD60">
        <f t="shared" si="4"/>
        <v>1.8370484938134979E-5</v>
      </c>
      <c r="BE60">
        <f t="shared" si="5"/>
        <v>6.0016433457432683E-6</v>
      </c>
      <c r="BF60">
        <f t="shared" si="6"/>
        <v>4.4056798160663213E-5</v>
      </c>
      <c r="BG60">
        <f t="shared" si="7"/>
        <v>2.497186361249959E-5</v>
      </c>
      <c r="BH60">
        <f t="shared" si="8"/>
        <v>2.5438684358114472E-5</v>
      </c>
      <c r="BI60">
        <f t="shared" si="9"/>
        <v>3.1420007618132573E-5</v>
      </c>
      <c r="BJ60">
        <f t="shared" si="10"/>
        <v>0</v>
      </c>
      <c r="BK60">
        <f t="shared" si="11"/>
        <v>0</v>
      </c>
      <c r="BL60">
        <f t="shared" si="12"/>
        <v>-1.8027439811629797E-4</v>
      </c>
      <c r="BM60">
        <f t="shared" si="13"/>
        <v>-1.8925014462722878E-4</v>
      </c>
      <c r="BN60">
        <f t="shared" si="14"/>
        <v>3.7110893907565945E-5</v>
      </c>
      <c r="BO60">
        <f t="shared" si="15"/>
        <v>1.3208995594260475E-4</v>
      </c>
      <c r="BP60">
        <f t="shared" si="16"/>
        <v>5.0881094947219374E-5</v>
      </c>
      <c r="BQ60">
        <f t="shared" si="17"/>
        <v>1.6355720480643043E-5</v>
      </c>
      <c r="BR60">
        <f t="shared" si="18"/>
        <v>5.3491759526624882E-5</v>
      </c>
      <c r="BS60">
        <f t="shared" si="19"/>
        <v>0</v>
      </c>
      <c r="BT60">
        <f t="shared" si="20"/>
        <v>0</v>
      </c>
      <c r="BU60">
        <f t="shared" si="29"/>
        <v>-1.1541159534989021E-4</v>
      </c>
      <c r="BV60">
        <f t="shared" si="21"/>
        <v>-1.5748054541120382E-4</v>
      </c>
      <c r="BW60">
        <f t="shared" si="22"/>
        <v>1.7234554956946369E-5</v>
      </c>
      <c r="BX60">
        <f t="shared" si="23"/>
        <v>5.0845941155341912E-5</v>
      </c>
      <c r="BY60">
        <f t="shared" si="24"/>
        <v>2.2866300311674692E-5</v>
      </c>
      <c r="BZ60">
        <f t="shared" si="25"/>
        <v>-3.0089805298505468E-6</v>
      </c>
      <c r="CA60">
        <f t="shared" si="26"/>
        <v>1.422578855769796E-5</v>
      </c>
      <c r="CB60">
        <f t="shared" si="27"/>
        <v>0</v>
      </c>
      <c r="CC60">
        <f t="shared" si="28"/>
        <v>0</v>
      </c>
    </row>
    <row r="61" spans="1:81" ht="18.75" x14ac:dyDescent="0.3">
      <c r="A61" s="1">
        <f>Raw!A61/Raw!A$5</f>
        <v>1.0016417879960871</v>
      </c>
      <c r="B61" s="1">
        <f>Raw!B61/Raw!B$5</f>
        <v>1.0054379480758902</v>
      </c>
      <c r="C61" s="1">
        <f>Raw!C61/Raw!C$5</f>
        <v>0.99631808635966723</v>
      </c>
      <c r="D61" s="1">
        <f>Raw!D61/Raw!D$5</f>
        <v>0.99493489220898457</v>
      </c>
      <c r="E61" s="1">
        <f>Raw!E61/Raw!E$5</f>
        <v>0.9981895339774941</v>
      </c>
      <c r="F61" s="1">
        <f>Raw!F61/Raw!F$5</f>
        <v>0.9990954587790789</v>
      </c>
      <c r="G61" s="1">
        <f>Raw!G61/Raw!G$5</f>
        <v>0.99793510755131598</v>
      </c>
      <c r="H61" s="1">
        <f>Raw!H61/Raw!H$5</f>
        <v>1.0025298264794227</v>
      </c>
      <c r="I61" s="1">
        <f>Raw!I61/Raw!I$5</f>
        <v>1.0001733073796355</v>
      </c>
      <c r="J61" s="1">
        <f>Raw!J61/Raw!J$5</f>
        <v>1.0016447788066725</v>
      </c>
      <c r="K61" s="1">
        <f>Raw!K61/Raw!K$5</f>
        <v>1.0054296355881971</v>
      </c>
      <c r="L61" s="1">
        <f>Raw!L61/Raw!L$5</f>
        <v>0.99631079088458052</v>
      </c>
      <c r="M61" s="1">
        <f>Raw!M61/Raw!M$5</f>
        <v>0.99488796931074241</v>
      </c>
      <c r="N61" s="1">
        <f>Raw!N61/Raw!N$5</f>
        <v>0.99816412010361089</v>
      </c>
      <c r="O61" s="1">
        <f>Raw!O61/Raw!O$5</f>
        <v>0.99907120084135359</v>
      </c>
      <c r="P61" s="1">
        <f>Raw!P61/Raw!P$5</f>
        <v>0.99790357064860269</v>
      </c>
      <c r="Q61" s="1">
        <f>Raw!Q61/Raw!Q$5</f>
        <v>1.0025298264794227</v>
      </c>
      <c r="R61" s="1">
        <f>Raw!R61/Raw!R$5</f>
        <v>1.0001733073796355</v>
      </c>
      <c r="S61" s="1">
        <f>Raw!S61/Raw!S$5</f>
        <v>1.0025959651558907</v>
      </c>
      <c r="T61" s="1">
        <f>Raw!T61/Raw!T$5</f>
        <v>1.0068402875279625</v>
      </c>
      <c r="U61" s="1">
        <f>Raw!U61/Raw!U$5</f>
        <v>0.99701743111908447</v>
      </c>
      <c r="V61" s="1">
        <f>Raw!V61/Raw!V$5</f>
        <v>0.99565794382990669</v>
      </c>
      <c r="W61" s="1">
        <f>Raw!W61/Raw!W$5</f>
        <v>0.99825623813303965</v>
      </c>
      <c r="X61" s="1">
        <f>Raw!X61/Raw!X$5</f>
        <v>0.99940138443838489</v>
      </c>
      <c r="Y61" s="1">
        <f>Raw!Y61/Raw!Y$5</f>
        <v>0.99820195467017492</v>
      </c>
      <c r="Z61" s="1">
        <f>Raw!Z61/Raw!Z$5</f>
        <v>1.0017877527811312</v>
      </c>
      <c r="AA61" s="1">
        <f>Raw!AA61/Raw!AA$5</f>
        <v>1</v>
      </c>
      <c r="AB61" s="1">
        <f>Raw!AB61/Raw!AB$5</f>
        <v>1.0027685890087628</v>
      </c>
      <c r="AC61" s="1">
        <f>Raw!AC61/Raw!AC$5</f>
        <v>1.0070219320372122</v>
      </c>
      <c r="AD61" s="1">
        <f>Raw!AD61/Raw!AD$5</f>
        <v>0.99698196413784312</v>
      </c>
      <c r="AE61" s="1">
        <f>Raw!AE61/Raw!AE$5</f>
        <v>0.99553182077940661</v>
      </c>
      <c r="AF61" s="1">
        <f>Raw!AF61/Raw!AF$5</f>
        <v>0.99820762539190699</v>
      </c>
      <c r="AG61" s="1">
        <f>Raw!AG61/Raw!AG$5</f>
        <v>0.99938588060287104</v>
      </c>
      <c r="AH61" s="1">
        <f>Raw!AH61/Raw!AH$5</f>
        <v>0.99815096087402555</v>
      </c>
      <c r="AI61" s="1">
        <f>Raw!AI61/Raw!AI$5</f>
        <v>1.0017877527811312</v>
      </c>
      <c r="AJ61" s="1">
        <f>Raw!AJ61/Raw!AJ$5</f>
        <v>1</v>
      </c>
      <c r="AK61" s="1">
        <f>Raw!AK61/Raw!AK$5</f>
        <v>1.0001463674629361</v>
      </c>
      <c r="AL61" s="1">
        <f>Raw!AL61/Raw!AL$5</f>
        <v>1.0002076694296436</v>
      </c>
      <c r="AM61" s="1">
        <f>Raw!AM61/Raw!AM$5</f>
        <v>0.99997967679781308</v>
      </c>
      <c r="AN61" s="1">
        <f>Raw!AN61/Raw!AN$5</f>
        <v>0.99994091951314801</v>
      </c>
      <c r="AO61" s="1">
        <f>Raw!AO61/Raw!AO$5</f>
        <v>0.9999704933239808</v>
      </c>
      <c r="AP61" s="1">
        <f>Raw!AP61/Raw!AP$5</f>
        <v>1.0000044284298393</v>
      </c>
      <c r="AQ61" s="1">
        <f>Raw!AQ61/Raw!AQ$5</f>
        <v>0.99998410513765235</v>
      </c>
      <c r="AR61" s="1">
        <f>Raw!AR61/Raw!AR$5</f>
        <v>1</v>
      </c>
      <c r="AS61" s="1">
        <f>Raw!AS61/Raw!AS$5</f>
        <v>1</v>
      </c>
      <c r="AT61" s="1">
        <f>Raw!AT61/Raw!AT$5</f>
        <v>1.0002466236289955</v>
      </c>
      <c r="AU61" s="1">
        <f>Raw!AU61/Raw!AU$5</f>
        <v>1.0003445503516806</v>
      </c>
      <c r="AV61" s="1">
        <f>Raw!AV61/Raw!AV$5</f>
        <v>0.99996472080663834</v>
      </c>
      <c r="AW61" s="1">
        <f>Raw!AW61/Raw!AW$5</f>
        <v>0.99989680442168127</v>
      </c>
      <c r="AX61" s="1">
        <f>Raw!AX61/Raw!AX$5</f>
        <v>0.9999506242388142</v>
      </c>
      <c r="AY61" s="1">
        <f>Raw!AY61/Raw!AY$5</f>
        <v>1.0000070485455139</v>
      </c>
      <c r="AZ61" s="1">
        <f>Raw!AZ61/Raw!AZ$5</f>
        <v>0.99997176910348518</v>
      </c>
      <c r="BA61" s="1">
        <f>Raw!BA61/Raw!BA$5</f>
        <v>1</v>
      </c>
      <c r="BB61" s="1">
        <f>Raw!BB61/Raw!BB$5</f>
        <v>1</v>
      </c>
      <c r="BC61">
        <f t="shared" si="3"/>
        <v>-2.9908105854126177E-6</v>
      </c>
      <c r="BD61">
        <f t="shared" si="4"/>
        <v>8.3124876930629199E-6</v>
      </c>
      <c r="BE61">
        <f t="shared" si="5"/>
        <v>7.2954750867104678E-6</v>
      </c>
      <c r="BF61">
        <f t="shared" si="6"/>
        <v>4.6922898242152122E-5</v>
      </c>
      <c r="BG61">
        <f t="shared" si="7"/>
        <v>2.5413873883217697E-5</v>
      </c>
      <c r="BH61">
        <f t="shared" si="8"/>
        <v>2.4257937725313816E-5</v>
      </c>
      <c r="BI61">
        <f t="shared" si="9"/>
        <v>3.1536902713291681E-5</v>
      </c>
      <c r="BJ61">
        <f t="shared" si="10"/>
        <v>0</v>
      </c>
      <c r="BK61">
        <f t="shared" si="11"/>
        <v>0</v>
      </c>
      <c r="BL61">
        <f t="shared" si="12"/>
        <v>-1.7262385287208915E-4</v>
      </c>
      <c r="BM61">
        <f t="shared" si="13"/>
        <v>-1.816445092497343E-4</v>
      </c>
      <c r="BN61">
        <f t="shared" si="14"/>
        <v>3.5466981241349949E-5</v>
      </c>
      <c r="BO61">
        <f t="shared" si="15"/>
        <v>1.261230505000821E-4</v>
      </c>
      <c r="BP61">
        <f t="shared" si="16"/>
        <v>4.8612741132658677E-5</v>
      </c>
      <c r="BQ61">
        <f t="shared" si="17"/>
        <v>1.5503835513852593E-5</v>
      </c>
      <c r="BR61">
        <f t="shared" si="18"/>
        <v>5.0993796149367832E-5</v>
      </c>
      <c r="BS61">
        <f t="shared" si="19"/>
        <v>0</v>
      </c>
      <c r="BT61">
        <f t="shared" si="20"/>
        <v>0</v>
      </c>
      <c r="BU61">
        <f t="shared" si="29"/>
        <v>-1.0025616605946475E-4</v>
      </c>
      <c r="BV61">
        <f t="shared" si="21"/>
        <v>-1.3688092203700819E-4</v>
      </c>
      <c r="BW61">
        <f t="shared" si="22"/>
        <v>1.495599117473656E-5</v>
      </c>
      <c r="BX61">
        <f t="shared" si="23"/>
        <v>4.4115091466734313E-5</v>
      </c>
      <c r="BY61">
        <f t="shared" si="24"/>
        <v>1.9869085166601685E-5</v>
      </c>
      <c r="BZ61">
        <f t="shared" si="25"/>
        <v>-2.6201156746452625E-6</v>
      </c>
      <c r="CA61">
        <f t="shared" si="26"/>
        <v>1.2336034167170773E-5</v>
      </c>
      <c r="CB61">
        <f t="shared" si="27"/>
        <v>0</v>
      </c>
      <c r="CC61">
        <f t="shared" si="28"/>
        <v>0</v>
      </c>
    </row>
    <row r="62" spans="1:81" ht="18.75" x14ac:dyDescent="0.3">
      <c r="A62" s="1">
        <f>Raw!A62/Raw!A$5</f>
        <v>1.0016415941685168</v>
      </c>
      <c r="B62" s="1">
        <f>Raw!B62/Raw!B$5</f>
        <v>1.00534970238362</v>
      </c>
      <c r="C62" s="1">
        <f>Raw!C62/Raw!C$5</f>
        <v>0.99646074863346268</v>
      </c>
      <c r="D62" s="1">
        <f>Raw!D62/Raw!D$5</f>
        <v>0.99511909476136473</v>
      </c>
      <c r="E62" s="1">
        <f>Raw!E62/Raw!E$5</f>
        <v>0.99824575548353744</v>
      </c>
      <c r="F62" s="1">
        <f>Raw!F62/Raw!F$5</f>
        <v>0.99913730854001626</v>
      </c>
      <c r="G62" s="1">
        <f>Raw!G62/Raw!G$5</f>
        <v>0.99800881679369824</v>
      </c>
      <c r="H62" s="1">
        <f>Raw!H62/Raw!H$5</f>
        <v>1.0024183443680461</v>
      </c>
      <c r="I62" s="1">
        <f>Raw!I62/Raw!I$5</f>
        <v>1.0001594416840291</v>
      </c>
      <c r="J62" s="1">
        <f>Raw!J62/Raw!J$5</f>
        <v>1.0016524578223818</v>
      </c>
      <c r="K62" s="1">
        <f>Raw!K62/Raw!K$5</f>
        <v>1.0053503930015166</v>
      </c>
      <c r="L62" s="1">
        <f>Raw!L62/Raw!L$5</f>
        <v>0.99645233121932986</v>
      </c>
      <c r="M62" s="1">
        <f>Raw!M62/Raw!M$5</f>
        <v>0.99506979404879481</v>
      </c>
      <c r="N62" s="1">
        <f>Raw!N62/Raw!N$5</f>
        <v>0.99822003067596154</v>
      </c>
      <c r="O62" s="1">
        <f>Raw!O62/Raw!O$5</f>
        <v>0.99911418298239463</v>
      </c>
      <c r="P62" s="1">
        <f>Raw!P62/Raw!P$5</f>
        <v>0.9979772870595921</v>
      </c>
      <c r="Q62" s="1">
        <f>Raw!Q62/Raw!Q$5</f>
        <v>1.0024183443680461</v>
      </c>
      <c r="R62" s="1">
        <f>Raw!R62/Raw!R$5</f>
        <v>1.0001594416840291</v>
      </c>
      <c r="S62" s="1">
        <f>Raw!S62/Raw!S$5</f>
        <v>1.0024682695333667</v>
      </c>
      <c r="T62" s="1">
        <f>Raw!T62/Raw!T$5</f>
        <v>1.006501158226581</v>
      </c>
      <c r="U62" s="1">
        <f>Raw!U62/Raw!U$5</f>
        <v>0.99716605061430286</v>
      </c>
      <c r="V62" s="1">
        <f>Raw!V62/Raw!V$5</f>
        <v>0.99587374020955755</v>
      </c>
      <c r="W62" s="1">
        <f>Raw!W62/Raw!W$5</f>
        <v>0.99834291156659283</v>
      </c>
      <c r="X62" s="1">
        <f>Raw!X62/Raw!X$5</f>
        <v>0.99943137731945375</v>
      </c>
      <c r="Y62" s="1">
        <f>Raw!Y62/Raw!Y$5</f>
        <v>0.99829155284978388</v>
      </c>
      <c r="Z62" s="1">
        <f>Raw!Z62/Raw!Z$5</f>
        <v>1.0016982892831015</v>
      </c>
      <c r="AA62" s="1">
        <f>Raw!AA62/Raw!AA$5</f>
        <v>1</v>
      </c>
      <c r="AB62" s="1">
        <f>Raw!AB62/Raw!AB$5</f>
        <v>1.0026334501447591</v>
      </c>
      <c r="AC62" s="1">
        <f>Raw!AC62/Raw!AC$5</f>
        <v>1.0066753397286952</v>
      </c>
      <c r="AD62" s="1">
        <f>Raw!AD62/Raw!AD$5</f>
        <v>0.99713217247369523</v>
      </c>
      <c r="AE62" s="1">
        <f>Raw!AE62/Raw!AE$5</f>
        <v>0.99575336707137563</v>
      </c>
      <c r="AF62" s="1">
        <f>Raw!AF62/Raw!AF$5</f>
        <v>0.99829648882705246</v>
      </c>
      <c r="AG62" s="1">
        <f>Raw!AG62/Raw!AG$5</f>
        <v>0.99941667847145232</v>
      </c>
      <c r="AH62" s="1">
        <f>Raw!AH62/Raw!AH$5</f>
        <v>0.99824295488534065</v>
      </c>
      <c r="AI62" s="1">
        <f>Raw!AI62/Raw!AI$5</f>
        <v>1.0016982892831015</v>
      </c>
      <c r="AJ62" s="1">
        <f>Raw!AJ62/Raw!AJ$5</f>
        <v>1</v>
      </c>
      <c r="AK62" s="1">
        <f>Raw!AK62/Raw!AK$5</f>
        <v>1.000123999506813</v>
      </c>
      <c r="AL62" s="1">
        <f>Raw!AL62/Raw!AL$5</f>
        <v>1.0001759329602329</v>
      </c>
      <c r="AM62" s="1">
        <f>Raw!AM62/Raw!AM$5</f>
        <v>0.99998278251718709</v>
      </c>
      <c r="AN62" s="1">
        <f>Raw!AN62/Raw!AN$5</f>
        <v>0.99994994784016633</v>
      </c>
      <c r="AO62" s="1">
        <f>Raw!AO62/Raw!AO$5</f>
        <v>0.99997500240007053</v>
      </c>
      <c r="AP62" s="1">
        <f>Raw!AP62/Raw!AP$5</f>
        <v>1.0000037516915383</v>
      </c>
      <c r="AQ62" s="1">
        <f>Raw!AQ62/Raw!AQ$5</f>
        <v>0.99998653414413086</v>
      </c>
      <c r="AR62" s="1">
        <f>Raw!AR62/Raw!AR$5</f>
        <v>1</v>
      </c>
      <c r="AS62" s="1">
        <f>Raw!AS62/Raw!AS$5</f>
        <v>1</v>
      </c>
      <c r="AT62" s="1">
        <f>Raw!AT62/Raw!AT$5</f>
        <v>1.0002110586559247</v>
      </c>
      <c r="AU62" s="1">
        <f>Raw!AU62/Raw!AU$5</f>
        <v>1.000294862802191</v>
      </c>
      <c r="AV62" s="1">
        <f>Raw!AV62/Raw!AV$5</f>
        <v>0.99996980809035607</v>
      </c>
      <c r="AW62" s="1">
        <f>Raw!AW62/Raw!AW$5</f>
        <v>0.99991168487749593</v>
      </c>
      <c r="AX62" s="1">
        <f>Raw!AX62/Raw!AX$5</f>
        <v>0.99995774418305772</v>
      </c>
      <c r="AY62" s="1">
        <f>Raw!AY62/Raw!AY$5</f>
        <v>1.0000060321376445</v>
      </c>
      <c r="AZ62" s="1">
        <f>Raw!AZ62/Raw!AZ$5</f>
        <v>0.99997584004587869</v>
      </c>
      <c r="BA62" s="1">
        <f>Raw!BA62/Raw!BA$5</f>
        <v>1</v>
      </c>
      <c r="BB62" s="1">
        <f>Raw!BB62/Raw!BB$5</f>
        <v>1</v>
      </c>
      <c r="BC62">
        <f t="shared" si="3"/>
        <v>-1.0863653864934264E-5</v>
      </c>
      <c r="BD62">
        <f t="shared" si="4"/>
        <v>-6.906178966481491E-7</v>
      </c>
      <c r="BE62">
        <f t="shared" si="5"/>
        <v>8.4174141328219321E-6</v>
      </c>
      <c r="BF62">
        <f t="shared" si="6"/>
        <v>4.9300712569921856E-5</v>
      </c>
      <c r="BG62">
        <f t="shared" si="7"/>
        <v>2.5724807575899789E-5</v>
      </c>
      <c r="BH62">
        <f t="shared" si="8"/>
        <v>2.3125557621628268E-5</v>
      </c>
      <c r="BI62">
        <f t="shared" si="9"/>
        <v>3.1529734106139351E-5</v>
      </c>
      <c r="BJ62">
        <f t="shared" si="10"/>
        <v>0</v>
      </c>
      <c r="BK62">
        <f t="shared" si="11"/>
        <v>0</v>
      </c>
      <c r="BL62">
        <f t="shared" si="12"/>
        <v>-1.6518061139247919E-4</v>
      </c>
      <c r="BM62">
        <f t="shared" si="13"/>
        <v>-1.7418150211412353E-4</v>
      </c>
      <c r="BN62">
        <f t="shared" si="14"/>
        <v>3.3878140607623841E-5</v>
      </c>
      <c r="BO62">
        <f t="shared" si="15"/>
        <v>1.2037313818191731E-4</v>
      </c>
      <c r="BP62">
        <f t="shared" si="16"/>
        <v>4.64227395403638E-5</v>
      </c>
      <c r="BQ62">
        <f t="shared" si="17"/>
        <v>1.4698848001426512E-5</v>
      </c>
      <c r="BR62">
        <f t="shared" si="18"/>
        <v>4.8597964443231056E-5</v>
      </c>
      <c r="BS62">
        <f t="shared" si="19"/>
        <v>0</v>
      </c>
      <c r="BT62">
        <f t="shared" si="20"/>
        <v>0</v>
      </c>
      <c r="BU62">
        <f t="shared" si="29"/>
        <v>-8.7059149111778922E-5</v>
      </c>
      <c r="BV62">
        <f t="shared" si="21"/>
        <v>-1.189298419581597E-4</v>
      </c>
      <c r="BW62">
        <f t="shared" si="22"/>
        <v>1.2974426831013908E-5</v>
      </c>
      <c r="BX62">
        <f t="shared" si="23"/>
        <v>3.826296267039897E-5</v>
      </c>
      <c r="BY62">
        <f t="shared" si="24"/>
        <v>1.7258217012816601E-5</v>
      </c>
      <c r="BZ62">
        <f t="shared" si="25"/>
        <v>-2.2804461061731729E-6</v>
      </c>
      <c r="CA62">
        <f t="shared" si="26"/>
        <v>1.0694098252161943E-5</v>
      </c>
      <c r="CB62">
        <f t="shared" si="27"/>
        <v>0</v>
      </c>
      <c r="CC62">
        <f t="shared" si="28"/>
        <v>0</v>
      </c>
    </row>
    <row r="63" spans="1:81" ht="18.75" x14ac:dyDescent="0.3">
      <c r="A63" s="1">
        <f>Raw!A63/Raw!A$5</f>
        <v>1.0016350690610447</v>
      </c>
      <c r="B63" s="1">
        <f>Raw!B63/Raw!B$5</f>
        <v>1.0052514673583746</v>
      </c>
      <c r="C63" s="1">
        <f>Raw!C63/Raw!C$5</f>
        <v>0.99659955662308053</v>
      </c>
      <c r="D63" s="1">
        <f>Raw!D63/Raw!D$5</f>
        <v>0.99529951012193296</v>
      </c>
      <c r="E63" s="1">
        <f>Raw!E63/Raw!E$5</f>
        <v>0.99830186331804749</v>
      </c>
      <c r="F63" s="1">
        <f>Raw!F63/Raw!F$5</f>
        <v>0.99917734289115112</v>
      </c>
      <c r="G63" s="1">
        <f>Raw!G63/Raw!G$5</f>
        <v>0.99808117787889816</v>
      </c>
      <c r="H63" s="1">
        <f>Raw!H63/Raw!H$5</f>
        <v>1.0023112350782846</v>
      </c>
      <c r="I63" s="1">
        <f>Raw!I63/Raw!I$5</f>
        <v>1.0001466854138437</v>
      </c>
      <c r="J63" s="1">
        <f>Raw!J63/Raw!J$5</f>
        <v>1.0016528853462519</v>
      </c>
      <c r="K63" s="1">
        <f>Raw!K63/Raw!K$5</f>
        <v>1.0052601801531269</v>
      </c>
      <c r="L63" s="1">
        <f>Raw!L63/Raw!L$5</f>
        <v>0.99659017459720212</v>
      </c>
      <c r="M63" s="1">
        <f>Raw!M63/Raw!M$5</f>
        <v>0.99524827561621643</v>
      </c>
      <c r="N63" s="1">
        <f>Raw!N63/Raw!N$5</f>
        <v>0.9982759467217085</v>
      </c>
      <c r="O63" s="1">
        <f>Raw!O63/Raw!O$5</f>
        <v>0.99915530249230089</v>
      </c>
      <c r="P63" s="1">
        <f>Raw!P63/Raw!P$5</f>
        <v>0.99804976589319838</v>
      </c>
      <c r="Q63" s="1">
        <f>Raw!Q63/Raw!Q$5</f>
        <v>1.0023112350782846</v>
      </c>
      <c r="R63" s="1">
        <f>Raw!R63/Raw!R$5</f>
        <v>1.0001466854138437</v>
      </c>
      <c r="S63" s="1">
        <f>Raw!S63/Raw!S$5</f>
        <v>1.0023466449169738</v>
      </c>
      <c r="T63" s="1">
        <f>Raw!T63/Raw!T$5</f>
        <v>1.0061785492173305</v>
      </c>
      <c r="U63" s="1">
        <f>Raw!U63/Raw!U$5</f>
        <v>0.99730730369277054</v>
      </c>
      <c r="V63" s="1">
        <f>Raw!V63/Raw!V$5</f>
        <v>0.99607891742342092</v>
      </c>
      <c r="W63" s="1">
        <f>Raw!W63/Raw!W$5</f>
        <v>0.99842532325254818</v>
      </c>
      <c r="X63" s="1">
        <f>Raw!X63/Raw!X$5</f>
        <v>0.99945986123793917</v>
      </c>
      <c r="Y63" s="1">
        <f>Raw!Y63/Raw!Y$5</f>
        <v>0.9983767125136197</v>
      </c>
      <c r="Z63" s="1">
        <f>Raw!Z63/Raw!Z$5</f>
        <v>1.001613306360198</v>
      </c>
      <c r="AA63" s="1">
        <f>Raw!AA63/Raw!AA$5</f>
        <v>1</v>
      </c>
      <c r="AB63" s="1">
        <f>Raw!AB63/Raw!AB$5</f>
        <v>1.0025046013403875</v>
      </c>
      <c r="AC63" s="1">
        <f>Raw!AC63/Raw!AC$5</f>
        <v>1.0063454330279391</v>
      </c>
      <c r="AD63" s="1">
        <f>Raw!AD63/Raw!AD$5</f>
        <v>0.99727495864506588</v>
      </c>
      <c r="AE63" s="1">
        <f>Raw!AE63/Raw!AE$5</f>
        <v>0.99596407779760843</v>
      </c>
      <c r="AF63" s="1">
        <f>Raw!AF63/Raw!AF$5</f>
        <v>0.99838101169968063</v>
      </c>
      <c r="AG63" s="1">
        <f>Raw!AG63/Raw!AG$5</f>
        <v>0.99944592335257121</v>
      </c>
      <c r="AH63" s="1">
        <f>Raw!AH63/Raw!AH$5</f>
        <v>0.99833041045358595</v>
      </c>
      <c r="AI63" s="1">
        <f>Raw!AI63/Raw!AI$5</f>
        <v>1.001613306360198</v>
      </c>
      <c r="AJ63" s="1">
        <f>Raw!AJ63/Raw!AJ$5</f>
        <v>1</v>
      </c>
      <c r="AK63" s="1">
        <f>Raw!AK63/Raw!AK$5</f>
        <v>1.0001050499520616</v>
      </c>
      <c r="AL63" s="1">
        <f>Raw!AL63/Raw!AL$5</f>
        <v>1.0001490467313023</v>
      </c>
      <c r="AM63" s="1">
        <f>Raw!AM63/Raw!AM$5</f>
        <v>0.99998541362601756</v>
      </c>
      <c r="AN63" s="1">
        <f>Raw!AN63/Raw!AN$5</f>
        <v>0.99995759651445315</v>
      </c>
      <c r="AO63" s="1">
        <f>Raw!AO63/Raw!AO$5</f>
        <v>0.99997882241532399</v>
      </c>
      <c r="AP63" s="1">
        <f>Raw!AP63/Raw!AP$5</f>
        <v>1.0000031783715904</v>
      </c>
      <c r="AQ63" s="1">
        <f>Raw!AQ63/Raw!AQ$5</f>
        <v>0.99998859195124701</v>
      </c>
      <c r="AR63" s="1">
        <f>Raw!AR63/Raw!AR$5</f>
        <v>1</v>
      </c>
      <c r="AS63" s="1">
        <f>Raw!AS63/Raw!AS$5</f>
        <v>1</v>
      </c>
      <c r="AT63" s="1">
        <f>Raw!AT63/Raw!AT$5</f>
        <v>1.0001806227306163</v>
      </c>
      <c r="AU63" s="1">
        <f>Raw!AU63/Raw!AU$5</f>
        <v>1.0002523412225175</v>
      </c>
      <c r="AV63" s="1">
        <f>Raw!AV63/Raw!AV$5</f>
        <v>0.99997416176921539</v>
      </c>
      <c r="AW63" s="1">
        <f>Raw!AW63/Raw!AW$5</f>
        <v>0.99992441962889411</v>
      </c>
      <c r="AX63" s="1">
        <f>Raw!AX63/Raw!AX$5</f>
        <v>0.99996383742522976</v>
      </c>
      <c r="AY63" s="1">
        <f>Raw!AY63/Raw!AY$5</f>
        <v>1.0000051623002455</v>
      </c>
      <c r="AZ63" s="1">
        <f>Raw!AZ63/Raw!AZ$5</f>
        <v>0.99997932393607625</v>
      </c>
      <c r="BA63" s="1">
        <f>Raw!BA63/Raw!BA$5</f>
        <v>1</v>
      </c>
      <c r="BB63" s="1">
        <f>Raw!BB63/Raw!BB$5</f>
        <v>1</v>
      </c>
      <c r="BC63">
        <f t="shared" si="3"/>
        <v>-1.7816285207139515E-5</v>
      </c>
      <c r="BD63">
        <f t="shared" si="4"/>
        <v>-8.7127947523413241E-6</v>
      </c>
      <c r="BE63">
        <f t="shared" si="5"/>
        <v>9.3820258784127475E-6</v>
      </c>
      <c r="BF63">
        <f t="shared" si="6"/>
        <v>5.1234505716535317E-5</v>
      </c>
      <c r="BG63">
        <f t="shared" si="7"/>
        <v>2.5916596338992903E-5</v>
      </c>
      <c r="BH63">
        <f t="shared" si="8"/>
        <v>2.2040398850231568E-5</v>
      </c>
      <c r="BI63">
        <f t="shared" si="9"/>
        <v>3.1411985699780764E-5</v>
      </c>
      <c r="BJ63">
        <f t="shared" si="10"/>
        <v>0</v>
      </c>
      <c r="BK63">
        <f t="shared" si="11"/>
        <v>0</v>
      </c>
      <c r="BL63">
        <f t="shared" si="12"/>
        <v>-1.5795642341376315E-4</v>
      </c>
      <c r="BM63">
        <f t="shared" si="13"/>
        <v>-1.6688381060858681E-4</v>
      </c>
      <c r="BN63">
        <f t="shared" si="14"/>
        <v>3.2345047704662733E-5</v>
      </c>
      <c r="BO63">
        <f t="shared" si="15"/>
        <v>1.1483962581249063E-4</v>
      </c>
      <c r="BP63">
        <f t="shared" si="16"/>
        <v>4.431155286754862E-5</v>
      </c>
      <c r="BQ63">
        <f t="shared" si="17"/>
        <v>1.3937885367965031E-5</v>
      </c>
      <c r="BR63">
        <f t="shared" si="18"/>
        <v>4.6302060033753811E-5</v>
      </c>
      <c r="BS63">
        <f t="shared" si="19"/>
        <v>0</v>
      </c>
      <c r="BT63">
        <f t="shared" si="20"/>
        <v>0</v>
      </c>
      <c r="BU63">
        <f t="shared" si="29"/>
        <v>-7.5572778554633402E-5</v>
      </c>
      <c r="BV63">
        <f t="shared" si="21"/>
        <v>-1.0329449121515566E-4</v>
      </c>
      <c r="BW63">
        <f t="shared" si="22"/>
        <v>1.1251856802174665E-5</v>
      </c>
      <c r="BX63">
        <f t="shared" si="23"/>
        <v>3.3176885559038638E-5</v>
      </c>
      <c r="BY63">
        <f t="shared" si="24"/>
        <v>1.4984990094224493E-5</v>
      </c>
      <c r="BZ63">
        <f t="shared" si="25"/>
        <v>-1.9839286551359692E-6</v>
      </c>
      <c r="CA63">
        <f t="shared" si="26"/>
        <v>9.2680151707602576E-6</v>
      </c>
      <c r="CB63">
        <f t="shared" si="27"/>
        <v>0</v>
      </c>
      <c r="CC63">
        <f t="shared" si="28"/>
        <v>0</v>
      </c>
    </row>
    <row r="64" spans="1:81" ht="18.75" x14ac:dyDescent="0.3">
      <c r="A64" s="1">
        <f>Raw!A64/Raw!A$5</f>
        <v>1.0016230047141892</v>
      </c>
      <c r="B64" s="1">
        <f>Raw!B64/Raw!B$5</f>
        <v>1.0051448503327245</v>
      </c>
      <c r="C64" s="1">
        <f>Raw!C64/Raw!C$5</f>
        <v>0.99673444604899297</v>
      </c>
      <c r="D64" s="1">
        <f>Raw!D64/Raw!D$5</f>
        <v>0.99547590867046787</v>
      </c>
      <c r="E64" s="1">
        <f>Raw!E64/Raw!E$5</f>
        <v>0.9983576542349496</v>
      </c>
      <c r="F64" s="1">
        <f>Raw!F64/Raw!F$5</f>
        <v>0.99921562942937825</v>
      </c>
      <c r="G64" s="1">
        <f>Raw!G64/Raw!G$5</f>
        <v>0.99815207500529624</v>
      </c>
      <c r="H64" s="1">
        <f>Raw!H64/Raw!H$5</f>
        <v>1.0022083762229825</v>
      </c>
      <c r="I64" s="1">
        <f>Raw!I64/Raw!I$5</f>
        <v>1.0001349497889667</v>
      </c>
      <c r="J64" s="1">
        <f>Raw!J64/Raw!J$5</f>
        <v>1.0016469267207677</v>
      </c>
      <c r="K64" s="1">
        <f>Raw!K64/Raw!K$5</f>
        <v>1.0051606758208549</v>
      </c>
      <c r="L64" s="1">
        <f>Raw!L64/Raw!L$5</f>
        <v>0.99672424305076446</v>
      </c>
      <c r="M64" s="1">
        <f>Raw!M64/Raw!M$5</f>
        <v>0.99542314295513146</v>
      </c>
      <c r="N64" s="1">
        <f>Raw!N64/Raw!N$5</f>
        <v>0.99833165367403276</v>
      </c>
      <c r="O64" s="1">
        <f>Raw!O64/Raw!O$5</f>
        <v>0.999194628208388</v>
      </c>
      <c r="P64" s="1">
        <f>Raw!P64/Raw!P$5</f>
        <v>0.9981208788428475</v>
      </c>
      <c r="Q64" s="1">
        <f>Raw!Q64/Raw!Q$5</f>
        <v>1.0022083762229825</v>
      </c>
      <c r="R64" s="1">
        <f>Raw!R64/Raw!R$5</f>
        <v>1.0001349497889667</v>
      </c>
      <c r="S64" s="1">
        <f>Raw!S64/Raw!S$5</f>
        <v>1.0022308350288516</v>
      </c>
      <c r="T64" s="1">
        <f>Raw!T64/Raw!T$5</f>
        <v>1.0058717007841964</v>
      </c>
      <c r="U64" s="1">
        <f>Raw!U64/Raw!U$5</f>
        <v>0.99744155009613922</v>
      </c>
      <c r="V64" s="1">
        <f>Raw!V64/Raw!V$5</f>
        <v>0.99627398317628213</v>
      </c>
      <c r="W64" s="1">
        <f>Raw!W64/Raw!W$5</f>
        <v>0.99850367593790301</v>
      </c>
      <c r="X64" s="1">
        <f>Raw!X64/Raw!X$5</f>
        <v>0.99948691304994763</v>
      </c>
      <c r="Y64" s="1">
        <f>Raw!Y64/Raw!Y$5</f>
        <v>0.99845764975306495</v>
      </c>
      <c r="Z64" s="1">
        <f>Raw!Z64/Raw!Z$5</f>
        <v>1.0015325792615752</v>
      </c>
      <c r="AA64" s="1">
        <f>Raw!AA64/Raw!AA$5</f>
        <v>1</v>
      </c>
      <c r="AB64" s="1">
        <f>Raw!AB64/Raw!AB$5</f>
        <v>1.0023817947622693</v>
      </c>
      <c r="AC64" s="1">
        <f>Raw!AC64/Raw!AC$5</f>
        <v>1.0060314701379625</v>
      </c>
      <c r="AD64" s="1">
        <f>Raw!AD64/Raw!AD$5</f>
        <v>0.99741068217610229</v>
      </c>
      <c r="AE64" s="1">
        <f>Raw!AE64/Raw!AE$5</f>
        <v>0.99616446249397128</v>
      </c>
      <c r="AF64" s="1">
        <f>Raw!AF64/Raw!AF$5</f>
        <v>0.99846139684947532</v>
      </c>
      <c r="AG64" s="1">
        <f>Raw!AG64/Raw!AG$5</f>
        <v>0.99947369476928394</v>
      </c>
      <c r="AH64" s="1">
        <f>Raw!AH64/Raw!AH$5</f>
        <v>0.99841354612775124</v>
      </c>
      <c r="AI64" s="1">
        <f>Raw!AI64/Raw!AI$5</f>
        <v>1.0015325792615752</v>
      </c>
      <c r="AJ64" s="1">
        <f>Raw!AJ64/Raw!AJ$5</f>
        <v>1</v>
      </c>
      <c r="AK64" s="1">
        <f>Raw!AK64/Raw!AK$5</f>
        <v>1.0000889963485797</v>
      </c>
      <c r="AL64" s="1">
        <f>Raw!AL64/Raw!AL$5</f>
        <v>1.0001262694332551</v>
      </c>
      <c r="AM64" s="1">
        <f>Raw!AM64/Raw!AM$5</f>
        <v>0.99998764265457274</v>
      </c>
      <c r="AN64" s="1">
        <f>Raw!AN64/Raw!AN$5</f>
        <v>0.99996407636400897</v>
      </c>
      <c r="AO64" s="1">
        <f>Raw!AO64/Raw!AO$5</f>
        <v>0.99998205867011725</v>
      </c>
      <c r="AP64" s="1">
        <f>Raw!AP64/Raw!AP$5</f>
        <v>1.0000026926654269</v>
      </c>
      <c r="AQ64" s="1">
        <f>Raw!AQ64/Raw!AQ$5</f>
        <v>0.99999033528672554</v>
      </c>
      <c r="AR64" s="1">
        <f>Raw!AR64/Raw!AR$5</f>
        <v>1</v>
      </c>
      <c r="AS64" s="1">
        <f>Raw!AS64/Raw!AS$5</f>
        <v>1</v>
      </c>
      <c r="AT64" s="1">
        <f>Raw!AT64/Raw!AT$5</f>
        <v>1.000154576085025</v>
      </c>
      <c r="AU64" s="1">
        <f>Raw!AU64/Raw!AU$5</f>
        <v>1.0002159519992191</v>
      </c>
      <c r="AV64" s="1">
        <f>Raw!AV64/Raw!AV$5</f>
        <v>0.99997788763464424</v>
      </c>
      <c r="AW64" s="1">
        <f>Raw!AW64/Raw!AW$5</f>
        <v>0.99993531807299896</v>
      </c>
      <c r="AX64" s="1">
        <f>Raw!AX64/Raw!AX$5</f>
        <v>0.99996905201830621</v>
      </c>
      <c r="AY64" s="1">
        <f>Raw!AY64/Raw!AY$5</f>
        <v>1.0000044178965346</v>
      </c>
      <c r="AZ64" s="1">
        <f>Raw!AZ64/Raw!AZ$5</f>
        <v>0.99998230543348865</v>
      </c>
      <c r="BA64" s="1">
        <f>Raw!BA64/Raw!BA$5</f>
        <v>1</v>
      </c>
      <c r="BB64" s="1">
        <f>Raw!BB64/Raw!BB$5</f>
        <v>1</v>
      </c>
      <c r="BC64">
        <f t="shared" si="3"/>
        <v>-2.3922006578525057E-5</v>
      </c>
      <c r="BD64">
        <f t="shared" si="4"/>
        <v>-1.5825488130394305E-5</v>
      </c>
      <c r="BE64">
        <f t="shared" si="5"/>
        <v>1.0202998228514559E-5</v>
      </c>
      <c r="BF64">
        <f t="shared" si="6"/>
        <v>5.276571533641139E-5</v>
      </c>
      <c r="BG64">
        <f t="shared" si="7"/>
        <v>2.6000560916839E-5</v>
      </c>
      <c r="BH64">
        <f t="shared" si="8"/>
        <v>2.1001220990246594E-5</v>
      </c>
      <c r="BI64">
        <f t="shared" si="9"/>
        <v>3.1196162448732245E-5</v>
      </c>
      <c r="BJ64">
        <f t="shared" si="10"/>
        <v>0</v>
      </c>
      <c r="BK64">
        <f t="shared" si="11"/>
        <v>0</v>
      </c>
      <c r="BL64">
        <f t="shared" si="12"/>
        <v>-1.5095973341772151E-4</v>
      </c>
      <c r="BM64">
        <f t="shared" si="13"/>
        <v>-1.5976935376604828E-4</v>
      </c>
      <c r="BN64">
        <f t="shared" si="14"/>
        <v>3.0867920036925511E-5</v>
      </c>
      <c r="BO64">
        <f t="shared" si="15"/>
        <v>1.0952068231084855E-4</v>
      </c>
      <c r="BP64">
        <f t="shared" si="16"/>
        <v>4.2279088427688016E-5</v>
      </c>
      <c r="BQ64">
        <f t="shared" si="17"/>
        <v>1.3218280663696014E-5</v>
      </c>
      <c r="BR64">
        <f t="shared" si="18"/>
        <v>4.4103625313707262E-5</v>
      </c>
      <c r="BS64">
        <f t="shared" si="19"/>
        <v>0</v>
      </c>
      <c r="BT64">
        <f t="shared" si="20"/>
        <v>0</v>
      </c>
      <c r="BU64">
        <f t="shared" si="29"/>
        <v>-6.5579736445275927E-5</v>
      </c>
      <c r="BV64">
        <f t="shared" si="21"/>
        <v>-8.9682565963977723E-5</v>
      </c>
      <c r="BW64">
        <f t="shared" si="22"/>
        <v>9.7550199285034722E-6</v>
      </c>
      <c r="BX64">
        <f t="shared" si="23"/>
        <v>2.8758291010011483E-5</v>
      </c>
      <c r="BY64">
        <f t="shared" si="24"/>
        <v>1.3006651811031666E-5</v>
      </c>
      <c r="BZ64">
        <f t="shared" si="25"/>
        <v>-1.7252311077520233E-6</v>
      </c>
      <c r="CA64">
        <f t="shared" si="26"/>
        <v>8.0298532368905384E-6</v>
      </c>
      <c r="CB64">
        <f t="shared" si="27"/>
        <v>0</v>
      </c>
      <c r="CC64">
        <f t="shared" si="28"/>
        <v>0</v>
      </c>
    </row>
    <row r="65" spans="1:81" ht="18.75" x14ac:dyDescent="0.3">
      <c r="A65" s="1">
        <f>Raw!A65/Raw!A$5</f>
        <v>1.0016061203686768</v>
      </c>
      <c r="B65" s="1">
        <f>Raw!B65/Raw!B$5</f>
        <v>1.005031296442642</v>
      </c>
      <c r="C65" s="1">
        <f>Raw!C65/Raw!C$5</f>
        <v>0.9968653756273127</v>
      </c>
      <c r="D65" s="1">
        <f>Raw!D65/Raw!D$5</f>
        <v>0.99564810361911993</v>
      </c>
      <c r="E65" s="1">
        <f>Raw!E65/Raw!E$5</f>
        <v>0.99841295085234549</v>
      </c>
      <c r="F65" s="1">
        <f>Raw!F65/Raw!F$5</f>
        <v>0.99925223437474875</v>
      </c>
      <c r="G65" s="1">
        <f>Raw!G65/Raw!G$5</f>
        <v>0.99822141225975902</v>
      </c>
      <c r="H65" s="1">
        <f>Raw!H65/Raw!H$5</f>
        <v>1.0021096438084347</v>
      </c>
      <c r="I65" s="1">
        <f>Raw!I65/Raw!I$5</f>
        <v>1.0001241531357008</v>
      </c>
      <c r="J65" s="1">
        <f>Raw!J65/Raw!J$5</f>
        <v>1.0016353705171877</v>
      </c>
      <c r="K65" s="1">
        <f>Raw!K65/Raw!K$5</f>
        <v>1.0050533937489539</v>
      </c>
      <c r="L65" s="1">
        <f>Raw!L65/Raw!L$5</f>
        <v>0.99685448247030117</v>
      </c>
      <c r="M65" s="1">
        <f>Raw!M65/Raw!M$5</f>
        <v>0.9955941705960869</v>
      </c>
      <c r="N65" s="1">
        <f>Raw!N65/Raw!N$5</f>
        <v>0.99838696345972522</v>
      </c>
      <c r="O65" s="1">
        <f>Raw!O65/Raw!O$5</f>
        <v>0.99923222766355246</v>
      </c>
      <c r="P65" s="1">
        <f>Raw!P65/Raw!P$5</f>
        <v>0.99819051843077167</v>
      </c>
      <c r="Q65" s="1">
        <f>Raw!Q65/Raw!Q$5</f>
        <v>1.0021096438084347</v>
      </c>
      <c r="R65" s="1">
        <f>Raw!R65/Raw!R$5</f>
        <v>1.0001241531357008</v>
      </c>
      <c r="S65" s="1">
        <f>Raw!S65/Raw!S$5</f>
        <v>1.002120589236059</v>
      </c>
      <c r="T65" s="1">
        <f>Raw!T65/Raw!T$5</f>
        <v>1.0055798810802647</v>
      </c>
      <c r="U65" s="1">
        <f>Raw!U65/Raw!U$5</f>
        <v>0.99756913276501757</v>
      </c>
      <c r="V65" s="1">
        <f>Raw!V65/Raw!V$5</f>
        <v>0.99645942306590785</v>
      </c>
      <c r="W65" s="1">
        <f>Raw!W65/Raw!W$5</f>
        <v>0.9985781637499197</v>
      </c>
      <c r="X65" s="1">
        <f>Raw!X65/Raw!X$5</f>
        <v>0.99951260555505395</v>
      </c>
      <c r="Y65" s="1">
        <f>Raw!Y65/Raw!Y$5</f>
        <v>0.99853457069934559</v>
      </c>
      <c r="Z65" s="1">
        <f>Raw!Z65/Raw!Z$5</f>
        <v>1.001455894544415</v>
      </c>
      <c r="AA65" s="1">
        <f>Raw!AA65/Raw!AA$5</f>
        <v>1</v>
      </c>
      <c r="AB65" s="1">
        <f>Raw!AB65/Raw!AB$5</f>
        <v>1.0022647854028228</v>
      </c>
      <c r="AC65" s="1">
        <f>Raw!AC65/Raw!AC$5</f>
        <v>1.005732733024578</v>
      </c>
      <c r="AD65" s="1">
        <f>Raw!AD65/Raw!AD$5</f>
        <v>0.99753968617436606</v>
      </c>
      <c r="AE65" s="1">
        <f>Raw!AE65/Raw!AE$5</f>
        <v>0.99635500961350132</v>
      </c>
      <c r="AF65" s="1">
        <f>Raw!AF65/Raw!AF$5</f>
        <v>0.99853783896205794</v>
      </c>
      <c r="AG65" s="1">
        <f>Raw!AG65/Raw!AG$5</f>
        <v>0.99950006799956181</v>
      </c>
      <c r="AH65" s="1">
        <f>Raw!AH65/Raw!AH$5</f>
        <v>0.99849257069294239</v>
      </c>
      <c r="AI65" s="1">
        <f>Raw!AI65/Raw!AI$5</f>
        <v>1.001455894544415</v>
      </c>
      <c r="AJ65" s="1">
        <f>Raw!AJ65/Raw!AJ$5</f>
        <v>1</v>
      </c>
      <c r="AK65" s="1">
        <f>Raw!AK65/Raw!AK$5</f>
        <v>1.000075396103224</v>
      </c>
      <c r="AL65" s="1">
        <f>Raw!AL65/Raw!AL$5</f>
        <v>1.0001069730733334</v>
      </c>
      <c r="AM65" s="1">
        <f>Raw!AM65/Raw!AM$5</f>
        <v>0.99998953104868471</v>
      </c>
      <c r="AN65" s="1">
        <f>Raw!AN65/Raw!AN$5</f>
        <v>0.99996956600025633</v>
      </c>
      <c r="AO65" s="1">
        <f>Raw!AO65/Raw!AO$5</f>
        <v>0.99998480037295312</v>
      </c>
      <c r="AP65" s="1">
        <f>Raw!AP65/Raw!AP$5</f>
        <v>1.0000022811838445</v>
      </c>
      <c r="AQ65" s="1">
        <f>Raw!AQ65/Raw!AQ$5</f>
        <v>0.99999181220864775</v>
      </c>
      <c r="AR65" s="1">
        <f>Raw!AR65/Raw!AR$5</f>
        <v>1</v>
      </c>
      <c r="AS65" s="1">
        <f>Raw!AS65/Raw!AS$5</f>
        <v>1</v>
      </c>
      <c r="AT65" s="1">
        <f>Raw!AT65/Raw!AT$5</f>
        <v>1.0001322856689479</v>
      </c>
      <c r="AU65" s="1">
        <f>Raw!AU65/Raw!AU$5</f>
        <v>1.0001848106417943</v>
      </c>
      <c r="AV65" s="1">
        <f>Raw!AV65/Raw!AV$5</f>
        <v>0.99998107622135335</v>
      </c>
      <c r="AW65" s="1">
        <f>Raw!AW65/Raw!AW$5</f>
        <v>0.99994464499519753</v>
      </c>
      <c r="AX65" s="1">
        <f>Raw!AX65/Raw!AX$5</f>
        <v>0.99997351466521467</v>
      </c>
      <c r="AY65" s="1">
        <f>Raw!AY65/Raw!AY$5</f>
        <v>1.000003780838024</v>
      </c>
      <c r="AZ65" s="1">
        <f>Raw!AZ65/Raw!AZ$5</f>
        <v>0.99998485698782946</v>
      </c>
      <c r="BA65" s="1">
        <f>Raw!BA65/Raw!BA$5</f>
        <v>1</v>
      </c>
      <c r="BB65" s="1">
        <f>Raw!BB65/Raw!BB$5</f>
        <v>1</v>
      </c>
      <c r="BC65">
        <f t="shared" si="3"/>
        <v>-2.9250148510850948E-5</v>
      </c>
      <c r="BD65">
        <f t="shared" si="4"/>
        <v>-2.2097306311863463E-5</v>
      </c>
      <c r="BE65">
        <f t="shared" si="5"/>
        <v>1.0893157011526711E-5</v>
      </c>
      <c r="BF65">
        <f t="shared" si="6"/>
        <v>5.393302303302594E-5</v>
      </c>
      <c r="BG65">
        <f t="shared" si="7"/>
        <v>2.5987392620274719E-5</v>
      </c>
      <c r="BH65">
        <f t="shared" si="8"/>
        <v>2.0006711196285387E-5</v>
      </c>
      <c r="BI65">
        <f t="shared" si="9"/>
        <v>3.0893828987355043E-5</v>
      </c>
      <c r="BJ65">
        <f t="shared" si="10"/>
        <v>0</v>
      </c>
      <c r="BK65">
        <f t="shared" si="11"/>
        <v>0</v>
      </c>
      <c r="BL65">
        <f t="shared" si="12"/>
        <v>-1.4419616676386582E-4</v>
      </c>
      <c r="BM65">
        <f t="shared" si="13"/>
        <v>-1.5285194431324811E-4</v>
      </c>
      <c r="BN65">
        <f t="shared" si="14"/>
        <v>2.9446590651516225E-5</v>
      </c>
      <c r="BO65">
        <f t="shared" si="15"/>
        <v>1.0441345240652655E-4</v>
      </c>
      <c r="BP65">
        <f t="shared" si="16"/>
        <v>4.0324787861756306E-5</v>
      </c>
      <c r="BQ65">
        <f t="shared" si="17"/>
        <v>1.2537555492131425E-5</v>
      </c>
      <c r="BR65">
        <f t="shared" si="18"/>
        <v>4.2000006403197787E-5</v>
      </c>
      <c r="BS65">
        <f t="shared" si="19"/>
        <v>0</v>
      </c>
      <c r="BT65">
        <f t="shared" si="20"/>
        <v>0</v>
      </c>
      <c r="BU65">
        <f t="shared" si="29"/>
        <v>-5.6889565723805546E-5</v>
      </c>
      <c r="BV65">
        <f t="shared" si="21"/>
        <v>-7.7837568460914497E-5</v>
      </c>
      <c r="BW65">
        <f t="shared" si="22"/>
        <v>8.4548273313611588E-6</v>
      </c>
      <c r="BX65">
        <f t="shared" si="23"/>
        <v>2.4921005058797796E-5</v>
      </c>
      <c r="BY65">
        <f t="shared" si="24"/>
        <v>1.1285707738450945E-5</v>
      </c>
      <c r="BZ65">
        <f t="shared" si="25"/>
        <v>-1.4996541795042617E-6</v>
      </c>
      <c r="CA65">
        <f t="shared" si="26"/>
        <v>6.9552208182832587E-6</v>
      </c>
      <c r="CB65">
        <f t="shared" si="27"/>
        <v>0</v>
      </c>
      <c r="CC65">
        <f t="shared" si="28"/>
        <v>0</v>
      </c>
    </row>
    <row r="66" spans="1:81" ht="18.75" x14ac:dyDescent="0.3">
      <c r="A66" s="1">
        <f>Raw!A66/Raw!A$5</f>
        <v>1.001585068019023</v>
      </c>
      <c r="B66" s="1">
        <f>Raw!B66/Raw!B$5</f>
        <v>1.0049121022321921</v>
      </c>
      <c r="C66" s="1">
        <f>Raw!C66/Raw!C$5</f>
        <v>0.99699232445108066</v>
      </c>
      <c r="D66" s="1">
        <f>Raw!D66/Raw!D$5</f>
        <v>0.99581594667946405</v>
      </c>
      <c r="E66" s="1">
        <f>Raw!E66/Raw!E$5</f>
        <v>0.99846759925371353</v>
      </c>
      <c r="F66" s="1">
        <f>Raw!F66/Raw!F$5</f>
        <v>0.99928722245672941</v>
      </c>
      <c r="G66" s="1">
        <f>Raw!G66/Raw!G$5</f>
        <v>0.99828911157832967</v>
      </c>
      <c r="H66" s="1">
        <f>Raw!H66/Raw!H$5</f>
        <v>1.002014912936418</v>
      </c>
      <c r="I66" s="1">
        <f>Raw!I66/Raw!I$5</f>
        <v>1.0001142203176348</v>
      </c>
      <c r="J66" s="1">
        <f>Raw!J66/Raw!J$5</f>
        <v>1.0016189340808574</v>
      </c>
      <c r="K66" s="1">
        <f>Raw!K66/Raw!K$5</f>
        <v>1.0049396960273593</v>
      </c>
      <c r="L66" s="1">
        <f>Raw!L66/Raw!L$5</f>
        <v>0.99698085996339503</v>
      </c>
      <c r="M66" s="1">
        <f>Raw!M66/Raw!M$5</f>
        <v>0.99576117423798605</v>
      </c>
      <c r="N66" s="1">
        <f>Raw!N66/Raw!N$5</f>
        <v>0.99844171210828747</v>
      </c>
      <c r="O66" s="1">
        <f>Raw!O66/Raw!O$5</f>
        <v>0.9992681669529434</v>
      </c>
      <c r="P66" s="1">
        <f>Raw!P66/Raw!P$5</f>
        <v>0.99825859592698141</v>
      </c>
      <c r="Q66" s="1">
        <f>Raw!Q66/Raw!Q$5</f>
        <v>1.002014912936418</v>
      </c>
      <c r="R66" s="1">
        <f>Raw!R66/Raw!R$5</f>
        <v>1.0001142203176348</v>
      </c>
      <c r="S66" s="1">
        <f>Raw!S66/Raw!S$5</f>
        <v>1.0020156633606212</v>
      </c>
      <c r="T66" s="1">
        <f>Raw!T66/Raw!T$5</f>
        <v>1.005302386282654</v>
      </c>
      <c r="U66" s="1">
        <f>Raw!U66/Raw!U$5</f>
        <v>0.99769037850989162</v>
      </c>
      <c r="V66" s="1">
        <f>Raw!V66/Raw!V$5</f>
        <v>0.99663570121425804</v>
      </c>
      <c r="W66" s="1">
        <f>Raw!W66/Raw!W$5</f>
        <v>0.99864897240112838</v>
      </c>
      <c r="X66" s="1">
        <f>Raw!X66/Raw!X$5</f>
        <v>0.99953700773167165</v>
      </c>
      <c r="Y66" s="1">
        <f>Raw!Y66/Raw!Y$5</f>
        <v>0.99860767189696531</v>
      </c>
      <c r="Z66" s="1">
        <f>Raw!Z66/Raw!Z$5</f>
        <v>1.0013830495016403</v>
      </c>
      <c r="AA66" s="1">
        <f>Raw!AA66/Raw!AA$5</f>
        <v>1</v>
      </c>
      <c r="AB66" s="1">
        <f>Raw!AB66/Raw!AB$5</f>
        <v>1.0021533323166412</v>
      </c>
      <c r="AC66" s="1">
        <f>Raw!AC66/Raw!AC$5</f>
        <v>1.0054485281542884</v>
      </c>
      <c r="AD66" s="1">
        <f>Raw!AD66/Raw!AD$5</f>
        <v>0.99766229793747319</v>
      </c>
      <c r="AE66" s="1">
        <f>Raw!AE66/Raw!AE$5</f>
        <v>0.99653618697187873</v>
      </c>
      <c r="AF66" s="1">
        <f>Raw!AF66/Raw!AF$5</f>
        <v>0.99861052469547207</v>
      </c>
      <c r="AG66" s="1">
        <f>Raw!AG66/Raw!AG$5</f>
        <v>0.99952511432723312</v>
      </c>
      <c r="AH66" s="1">
        <f>Raw!AH66/Raw!AH$5</f>
        <v>0.99856768349487757</v>
      </c>
      <c r="AI66" s="1">
        <f>Raw!AI66/Raw!AI$5</f>
        <v>1.0013830495016403</v>
      </c>
      <c r="AJ66" s="1">
        <f>Raw!AJ66/Raw!AJ$5</f>
        <v>1</v>
      </c>
      <c r="AK66" s="1">
        <f>Raw!AK66/Raw!AK$5</f>
        <v>1.0000638742712089</v>
      </c>
      <c r="AL66" s="1">
        <f>Raw!AL66/Raw!AL$5</f>
        <v>1.0000906256496154</v>
      </c>
      <c r="AM66" s="1">
        <f>Raw!AM66/Raw!AM$5</f>
        <v>0.99999113086381686</v>
      </c>
      <c r="AN66" s="1">
        <f>Raw!AN66/Raw!AN$5</f>
        <v>0.99997421674089315</v>
      </c>
      <c r="AO66" s="1">
        <f>Raw!AO66/Raw!AO$5</f>
        <v>0.99998712309964566</v>
      </c>
      <c r="AP66" s="1">
        <f>Raw!AP66/Raw!AP$5</f>
        <v>1.0000019325838476</v>
      </c>
      <c r="AQ66" s="1">
        <f>Raw!AQ66/Raw!AQ$5</f>
        <v>0.99999306343052452</v>
      </c>
      <c r="AR66" s="1">
        <f>Raw!AR66/Raw!AR$5</f>
        <v>1</v>
      </c>
      <c r="AS66" s="1">
        <f>Raw!AS66/Raw!AS$5</f>
        <v>1</v>
      </c>
      <c r="AT66" s="1">
        <f>Raw!AT66/Raw!AT$5</f>
        <v>1.0001132097496463</v>
      </c>
      <c r="AU66" s="1">
        <f>Raw!AU66/Raw!AU$5</f>
        <v>1.0001581602589629</v>
      </c>
      <c r="AV66" s="1">
        <f>Raw!AV66/Raw!AV$5</f>
        <v>0.99998380500779382</v>
      </c>
      <c r="AW66" s="1">
        <f>Raw!AW66/Raw!AW$5</f>
        <v>0.99995262700130094</v>
      </c>
      <c r="AX66" s="1">
        <f>Raw!AX66/Raw!AX$5</f>
        <v>0.99997733379774656</v>
      </c>
      <c r="AY66" s="1">
        <f>Raw!AY66/Raw!AY$5</f>
        <v>1.0000032356448572</v>
      </c>
      <c r="AZ66" s="1">
        <f>Raw!AZ66/Raw!AZ$5</f>
        <v>0.9999870406002499</v>
      </c>
      <c r="BA66" s="1">
        <f>Raw!BA66/Raw!BA$5</f>
        <v>1</v>
      </c>
      <c r="BB66" s="1">
        <f>Raw!BB66/Raw!BB$5</f>
        <v>1</v>
      </c>
      <c r="BC66">
        <f t="shared" si="3"/>
        <v>-3.386606183441998E-5</v>
      </c>
      <c r="BD66">
        <f t="shared" si="4"/>
        <v>-2.7593795167257795E-5</v>
      </c>
      <c r="BE66">
        <f t="shared" si="5"/>
        <v>1.1464487685630687E-5</v>
      </c>
      <c r="BF66">
        <f t="shared" si="6"/>
        <v>5.4772441478001532E-5</v>
      </c>
      <c r="BG66">
        <f t="shared" si="7"/>
        <v>2.5887145426062297E-5</v>
      </c>
      <c r="BH66">
        <f t="shared" si="8"/>
        <v>1.9055503786002959E-5</v>
      </c>
      <c r="BI66">
        <f t="shared" si="9"/>
        <v>3.0515651348261841E-5</v>
      </c>
      <c r="BJ66">
        <f t="shared" si="10"/>
        <v>0</v>
      </c>
      <c r="BK66">
        <f t="shared" si="11"/>
        <v>0</v>
      </c>
      <c r="BL66">
        <f t="shared" si="12"/>
        <v>-1.3766895601996509E-4</v>
      </c>
      <c r="BM66">
        <f t="shared" si="13"/>
        <v>-1.4614187163441983E-4</v>
      </c>
      <c r="BN66">
        <f t="shared" si="14"/>
        <v>2.8080572418431871E-5</v>
      </c>
      <c r="BO66">
        <f t="shared" si="15"/>
        <v>9.9514242379306062E-5</v>
      </c>
      <c r="BP66">
        <f t="shared" si="16"/>
        <v>3.8447705656308173E-5</v>
      </c>
      <c r="BQ66">
        <f t="shared" si="17"/>
        <v>1.189340443852327E-5</v>
      </c>
      <c r="BR66">
        <f t="shared" si="18"/>
        <v>3.9988402087742791E-5</v>
      </c>
      <c r="BS66">
        <f t="shared" si="19"/>
        <v>0</v>
      </c>
      <c r="BT66">
        <f t="shared" si="20"/>
        <v>0</v>
      </c>
      <c r="BU66">
        <f t="shared" si="29"/>
        <v>-4.9335478437440017E-5</v>
      </c>
      <c r="BV66">
        <f t="shared" si="21"/>
        <v>-6.753460934749711E-5</v>
      </c>
      <c r="BW66">
        <f t="shared" si="22"/>
        <v>7.3258560230327063E-6</v>
      </c>
      <c r="BX66">
        <f t="shared" si="23"/>
        <v>2.1589739592209334E-5</v>
      </c>
      <c r="BY66">
        <f t="shared" si="24"/>
        <v>9.789301899099101E-6</v>
      </c>
      <c r="BZ66">
        <f t="shared" si="25"/>
        <v>-1.3030610095388084E-6</v>
      </c>
      <c r="CA66">
        <f t="shared" si="26"/>
        <v>6.0228302746212492E-6</v>
      </c>
      <c r="CB66">
        <f t="shared" si="27"/>
        <v>0</v>
      </c>
      <c r="CC66">
        <f t="shared" si="28"/>
        <v>0</v>
      </c>
    </row>
    <row r="67" spans="1:81" ht="18.75" x14ac:dyDescent="0.3">
      <c r="A67" s="1">
        <f>Raw!A67/Raw!A$5</f>
        <v>1.0015604376508676</v>
      </c>
      <c r="B67" s="1">
        <f>Raw!B67/Raw!B$5</f>
        <v>1.0047884283021329</v>
      </c>
      <c r="C67" s="1">
        <f>Raw!C67/Raw!C$5</f>
        <v>0.99711528960335305</v>
      </c>
      <c r="D67" s="1">
        <f>Raw!D67/Raw!D$5</f>
        <v>0.99597932407488576</v>
      </c>
      <c r="E67" s="1">
        <f>Raw!E67/Raw!E$5</f>
        <v>0.99852146677490594</v>
      </c>
      <c r="F67" s="1">
        <f>Raw!F67/Raw!F$5</f>
        <v>0.99932065682414228</v>
      </c>
      <c r="G67" s="1">
        <f>Raw!G67/Raw!G$5</f>
        <v>0.99835511088005147</v>
      </c>
      <c r="H67" s="1">
        <f>Raw!H67/Raw!H$5</f>
        <v>1.001924058420929</v>
      </c>
      <c r="I67" s="1">
        <f>Raw!I67/Raw!I$5</f>
        <v>1.0001050822121407</v>
      </c>
      <c r="J67" s="1">
        <f>Raw!J67/Raw!J$5</f>
        <v>1.0015982688045626</v>
      </c>
      <c r="K67" s="1">
        <f>Raw!K67/Raw!K$5</f>
        <v>1.0048208055903254</v>
      </c>
      <c r="L67" s="1">
        <f>Raw!L67/Raw!L$5</f>
        <v>0.99710336144142941</v>
      </c>
      <c r="M67" s="1">
        <f>Raw!M67/Raw!M$5</f>
        <v>0.99592400666108594</v>
      </c>
      <c r="N67" s="1">
        <f>Raw!N67/Raw!N$5</f>
        <v>0.9984957575381187</v>
      </c>
      <c r="O67" s="1">
        <f>Raw!O67/Raw!O$5</f>
        <v>0.99930251062712949</v>
      </c>
      <c r="P67" s="1">
        <f>Raw!P67/Raw!P$5</f>
        <v>0.99832503943930628</v>
      </c>
      <c r="Q67" s="1">
        <f>Raw!Q67/Raw!Q$5</f>
        <v>1.001924058420929</v>
      </c>
      <c r="R67" s="1">
        <f>Raw!R67/Raw!R$5</f>
        <v>1.0001050822121407</v>
      </c>
      <c r="S67" s="1">
        <f>Raw!S67/Raw!S$5</f>
        <v>1.0019158202820642</v>
      </c>
      <c r="T67" s="1">
        <f>Raw!T67/Raw!T$5</f>
        <v>1.0050385405021465</v>
      </c>
      <c r="U67" s="1">
        <f>Raw!U67/Raw!U$5</f>
        <v>0.9978055986731712</v>
      </c>
      <c r="V67" s="1">
        <f>Raw!V67/Raw!V$5</f>
        <v>0.99680326093697835</v>
      </c>
      <c r="W67" s="1">
        <f>Raw!W67/Raw!W$5</f>
        <v>0.99871627941806917</v>
      </c>
      <c r="X67" s="1">
        <f>Raw!X67/Raw!X$5</f>
        <v>0.99956018495569343</v>
      </c>
      <c r="Y67" s="1">
        <f>Raw!Y67/Raw!Y$5</f>
        <v>0.99867714067709412</v>
      </c>
      <c r="Z67" s="1">
        <f>Raw!Z67/Raw!Z$5</f>
        <v>1.0013138516189179</v>
      </c>
      <c r="AA67" s="1">
        <f>Raw!AA67/Raw!AA$5</f>
        <v>1</v>
      </c>
      <c r="AB67" s="1">
        <f>Raw!AB67/Raw!AB$5</f>
        <v>1.0020471995960223</v>
      </c>
      <c r="AC67" s="1">
        <f>Raw!AC67/Raw!AC$5</f>
        <v>1.005178186916178</v>
      </c>
      <c r="AD67" s="1">
        <f>Raw!AD67/Raw!AD$5</f>
        <v>0.99777882955925901</v>
      </c>
      <c r="AE67" s="1">
        <f>Raw!AE67/Raw!AE$5</f>
        <v>0.99670844225595301</v>
      </c>
      <c r="AF67" s="1">
        <f>Raw!AF67/Raw!AF$5</f>
        <v>0.99867963284040373</v>
      </c>
      <c r="AG67" s="1">
        <f>Raw!AG67/Raw!AG$5</f>
        <v>0.99954890127480056</v>
      </c>
      <c r="AH67" s="1">
        <f>Raw!AH67/Raw!AH$5</f>
        <v>0.99863907477139824</v>
      </c>
      <c r="AI67" s="1">
        <f>Raw!AI67/Raw!AI$5</f>
        <v>1.0013138516189179</v>
      </c>
      <c r="AJ67" s="1">
        <f>Raw!AJ67/Raw!AJ$5</f>
        <v>1</v>
      </c>
      <c r="AK67" s="1">
        <f>Raw!AK67/Raw!AK$5</f>
        <v>1.0000541132146394</v>
      </c>
      <c r="AL67" s="1">
        <f>Raw!AL67/Raw!AL$5</f>
        <v>1.0000767764755432</v>
      </c>
      <c r="AM67" s="1">
        <f>Raw!AM67/Raw!AM$5</f>
        <v>0.99999248620019876</v>
      </c>
      <c r="AN67" s="1">
        <f>Raw!AN67/Raw!AN$5</f>
        <v>0.9999781567805528</v>
      </c>
      <c r="AO67" s="1">
        <f>Raw!AO67/Raw!AO$5</f>
        <v>0.99998909087667709</v>
      </c>
      <c r="AP67" s="1">
        <f>Raw!AP67/Raw!AP$5</f>
        <v>1.0000016372559202</v>
      </c>
      <c r="AQ67" s="1">
        <f>Raw!AQ67/Raw!AQ$5</f>
        <v>0.99999412344381688</v>
      </c>
      <c r="AR67" s="1">
        <f>Raw!AR67/Raw!AR$5</f>
        <v>1</v>
      </c>
      <c r="AS67" s="1">
        <f>Raw!AS67/Raw!AS$5</f>
        <v>1</v>
      </c>
      <c r="AT67" s="1">
        <f>Raw!AT67/Raw!AT$5</f>
        <v>1.0000968847353153</v>
      </c>
      <c r="AU67" s="1">
        <f>Raw!AU67/Raw!AU$5</f>
        <v>1.0001353531436361</v>
      </c>
      <c r="AV67" s="1">
        <f>Raw!AV67/Raw!AV$5</f>
        <v>0.9999861402991912</v>
      </c>
      <c r="AW67" s="1">
        <f>Raw!AW67/Raw!AW$5</f>
        <v>0.99995945802241004</v>
      </c>
      <c r="AX67" s="1">
        <f>Raw!AX67/Raw!AX$5</f>
        <v>0.99998060221142548</v>
      </c>
      <c r="AY67" s="1">
        <f>Raw!AY67/Raw!AY$5</f>
        <v>1.0000027690695685</v>
      </c>
      <c r="AZ67" s="1">
        <f>Raw!AZ67/Raw!AZ$5</f>
        <v>0.99998890933038131</v>
      </c>
      <c r="BA67" s="1">
        <f>Raw!BA67/Raw!BA$5</f>
        <v>1</v>
      </c>
      <c r="BB67" s="1">
        <f>Raw!BB67/Raw!BB$5</f>
        <v>1</v>
      </c>
      <c r="BC67">
        <f t="shared" si="3"/>
        <v>-3.7831153695044861E-5</v>
      </c>
      <c r="BD67">
        <f t="shared" si="4"/>
        <v>-3.2377288192497744E-5</v>
      </c>
      <c r="BE67">
        <f t="shared" si="5"/>
        <v>1.192816192363555E-5</v>
      </c>
      <c r="BF67">
        <f t="shared" si="6"/>
        <v>5.5317413799826909E-5</v>
      </c>
      <c r="BG67">
        <f t="shared" si="7"/>
        <v>2.5709236787241352E-5</v>
      </c>
      <c r="BH67">
        <f t="shared" si="8"/>
        <v>1.8146197012791632E-5</v>
      </c>
      <c r="BI67">
        <f t="shared" si="9"/>
        <v>3.0071440745182976E-5</v>
      </c>
      <c r="BJ67">
        <f t="shared" si="10"/>
        <v>0</v>
      </c>
      <c r="BK67">
        <f t="shared" si="11"/>
        <v>0</v>
      </c>
      <c r="BL67">
        <f t="shared" si="12"/>
        <v>-1.313793139581243E-4</v>
      </c>
      <c r="BM67">
        <f t="shared" si="13"/>
        <v>-1.3964641403152456E-4</v>
      </c>
      <c r="BN67">
        <f t="shared" si="14"/>
        <v>2.6769113912195053E-5</v>
      </c>
      <c r="BO67">
        <f t="shared" si="15"/>
        <v>9.4818681025343743E-5</v>
      </c>
      <c r="BP67">
        <f t="shared" si="16"/>
        <v>3.6646577665444546E-5</v>
      </c>
      <c r="BQ67">
        <f t="shared" si="17"/>
        <v>1.1283680892870684E-5</v>
      </c>
      <c r="BR67">
        <f t="shared" si="18"/>
        <v>3.8065905695883195E-5</v>
      </c>
      <c r="BS67">
        <f t="shared" si="19"/>
        <v>0</v>
      </c>
      <c r="BT67">
        <f t="shared" si="20"/>
        <v>0</v>
      </c>
      <c r="BU67">
        <f t="shared" si="29"/>
        <v>-4.2771520675888297E-5</v>
      </c>
      <c r="BV67">
        <f t="shared" si="21"/>
        <v>-5.8576668092946704E-5</v>
      </c>
      <c r="BW67">
        <f t="shared" si="22"/>
        <v>6.3459010075650468E-6</v>
      </c>
      <c r="BX67">
        <f t="shared" si="23"/>
        <v>1.8698758142754457E-5</v>
      </c>
      <c r="BY67">
        <f t="shared" si="24"/>
        <v>8.4886652516047434E-6</v>
      </c>
      <c r="BZ67">
        <f t="shared" si="25"/>
        <v>-1.1318136483584595E-6</v>
      </c>
      <c r="CA67">
        <f t="shared" si="26"/>
        <v>5.2141134355698782E-6</v>
      </c>
      <c r="CB67">
        <f t="shared" si="27"/>
        <v>0</v>
      </c>
      <c r="CC67">
        <f t="shared" si="28"/>
        <v>0</v>
      </c>
    </row>
    <row r="68" spans="1:81" ht="18.75" x14ac:dyDescent="0.3">
      <c r="A68" s="1">
        <f>Raw!A68/Raw!A$5</f>
        <v>1.001532762163152</v>
      </c>
      <c r="B68" s="1">
        <f>Raw!B68/Raw!B$5</f>
        <v>1.0046613110459781</v>
      </c>
      <c r="C68" s="1">
        <f>Raw!C68/Raw!C$5</f>
        <v>0.99723428398489422</v>
      </c>
      <c r="D68" s="1">
        <f>Raw!D68/Raw!D$5</f>
        <v>0.99613815287767193</v>
      </c>
      <c r="E68" s="1">
        <f>Raw!E68/Raw!E$5</f>
        <v>0.99857443996579465</v>
      </c>
      <c r="F68" s="1">
        <f>Raw!F68/Raw!F$5</f>
        <v>0.999352598975633</v>
      </c>
      <c r="G68" s="1">
        <f>Raw!G68/Raw!G$5</f>
        <v>0.99841936236144646</v>
      </c>
      <c r="H68" s="1">
        <f>Raw!H68/Raw!H$5</f>
        <v>1.0018369553279498</v>
      </c>
      <c r="I68" s="1">
        <f>Raw!I68/Raw!I$5</f>
        <v>1.0000966752288292</v>
      </c>
      <c r="J68" s="1">
        <f>Raw!J68/Raw!J$5</f>
        <v>1.0015739651223403</v>
      </c>
      <c r="K68" s="1">
        <f>Raw!K68/Raw!K$5</f>
        <v>1.0046978178670216</v>
      </c>
      <c r="L68" s="1">
        <f>Raw!L68/Raw!L$5</f>
        <v>0.99722198941701323</v>
      </c>
      <c r="M68" s="1">
        <f>Raw!M68/Raw!M$5</f>
        <v>0.99608255395578316</v>
      </c>
      <c r="N68" s="1">
        <f>Raw!N68/Raw!N$5</f>
        <v>0.99854897751029326</v>
      </c>
      <c r="O68" s="1">
        <f>Raw!O68/Raw!O$5</f>
        <v>0.99933532160827754</v>
      </c>
      <c r="P68" s="1">
        <f>Raw!P68/Raw!P$5</f>
        <v>0.99838979216290058</v>
      </c>
      <c r="Q68" s="1">
        <f>Raw!Q68/Raw!Q$5</f>
        <v>1.0018369553279498</v>
      </c>
      <c r="R68" s="1">
        <f>Raw!R68/Raw!R$5</f>
        <v>1.0000966752288292</v>
      </c>
      <c r="S68" s="1">
        <f>Raw!S68/Raw!S$5</f>
        <v>1.0018208303684031</v>
      </c>
      <c r="T68" s="1">
        <f>Raw!T68/Raw!T$5</f>
        <v>1.0047876954960273</v>
      </c>
      <c r="U68" s="1">
        <f>Raw!U68/Raw!U$5</f>
        <v>0.99791508977916232</v>
      </c>
      <c r="V68" s="1">
        <f>Raw!V68/Raw!V$5</f>
        <v>0.99696252543884223</v>
      </c>
      <c r="W68" s="1">
        <f>Raw!W68/Raw!W$5</f>
        <v>0.99878025438743157</v>
      </c>
      <c r="X68" s="1">
        <f>Raw!X68/Raw!X$5</f>
        <v>0.99958219920398228</v>
      </c>
      <c r="Y68" s="1">
        <f>Raw!Y68/Raw!Y$5</f>
        <v>0.99874315552810156</v>
      </c>
      <c r="Z68" s="1">
        <f>Raw!Z68/Raw!Z$5</f>
        <v>1.0012481180594175</v>
      </c>
      <c r="AA68" s="1">
        <f>Raw!AA68/Raw!AA$5</f>
        <v>1</v>
      </c>
      <c r="AB68" s="1">
        <f>Raw!AB68/Raw!AB$5</f>
        <v>1.0019461571275223</v>
      </c>
      <c r="AC68" s="1">
        <f>Raw!AC68/Raw!AC$5</f>
        <v>1.0049210657842578</v>
      </c>
      <c r="AD68" s="1">
        <f>Raw!AD68/Raw!AD$5</f>
        <v>0.99788957853129234</v>
      </c>
      <c r="AE68" s="1">
        <f>Raw!AE68/Raw!AE$5</f>
        <v>0.99687220358011153</v>
      </c>
      <c r="AF68" s="1">
        <f>Raw!AF68/Raw!AF$5</f>
        <v>0.99874533450671965</v>
      </c>
      <c r="AG68" s="1">
        <f>Raw!AG68/Raw!AG$5</f>
        <v>0.99957149281984958</v>
      </c>
      <c r="AH68" s="1">
        <f>Raw!AH68/Raw!AH$5</f>
        <v>0.99870692598732547</v>
      </c>
      <c r="AI68" s="1">
        <f>Raw!AI68/Raw!AI$5</f>
        <v>1.0012481180594175</v>
      </c>
      <c r="AJ68" s="1">
        <f>Raw!AJ68/Raw!AJ$5</f>
        <v>1</v>
      </c>
      <c r="AK68" s="1">
        <f>Raw!AK68/Raw!AK$5</f>
        <v>1.0000458438424418</v>
      </c>
      <c r="AL68" s="1">
        <f>Raw!AL68/Raw!AL$5</f>
        <v>1.0000650437486616</v>
      </c>
      <c r="AM68" s="1">
        <f>Raw!AM68/Raw!AM$5</f>
        <v>0.999993634418607</v>
      </c>
      <c r="AN68" s="1">
        <f>Raw!AN68/Raw!AN$5</f>
        <v>0.99998149472419151</v>
      </c>
      <c r="AO68" s="1">
        <f>Raw!AO68/Raw!AO$5</f>
        <v>0.99999075794616454</v>
      </c>
      <c r="AP68" s="1">
        <f>Raw!AP68/Raw!AP$5</f>
        <v>1.0000013870590954</v>
      </c>
      <c r="AQ68" s="1">
        <f>Raw!AQ68/Raw!AQ$5</f>
        <v>0.9999950214688732</v>
      </c>
      <c r="AR68" s="1">
        <f>Raw!AR68/Raw!AR$5</f>
        <v>1</v>
      </c>
      <c r="AS68" s="1">
        <f>Raw!AS68/Raw!AS$5</f>
        <v>1</v>
      </c>
      <c r="AT68" s="1">
        <f>Raw!AT68/Raw!AT$5</f>
        <v>1.0000829139009189</v>
      </c>
      <c r="AU68" s="1">
        <f>Raw!AU68/Raw!AU$5</f>
        <v>1.0001158350176509</v>
      </c>
      <c r="AV68" s="1">
        <f>Raw!AV68/Raw!AV$5</f>
        <v>0.99998813883895732</v>
      </c>
      <c r="AW68" s="1">
        <f>Raw!AW68/Raw!AW$5</f>
        <v>0.99996530402614259</v>
      </c>
      <c r="AX68" s="1">
        <f>Raw!AX68/Raw!AX$5</f>
        <v>0.99998339932037761</v>
      </c>
      <c r="AY68" s="1">
        <f>Raw!AY68/Raw!AY$5</f>
        <v>1.0000023697751159</v>
      </c>
      <c r="AZ68" s="1">
        <f>Raw!AZ68/Raw!AZ$5</f>
        <v>0.99999050858596472</v>
      </c>
      <c r="BA68" s="1">
        <f>Raw!BA68/Raw!BA$5</f>
        <v>1</v>
      </c>
      <c r="BB68" s="1">
        <f>Raw!BB68/Raw!BB$5</f>
        <v>1</v>
      </c>
      <c r="BC68">
        <f t="shared" si="3"/>
        <v>-4.1202959188302302E-5</v>
      </c>
      <c r="BD68">
        <f t="shared" si="4"/>
        <v>-3.6506821043502669E-5</v>
      </c>
      <c r="BE68">
        <f t="shared" si="5"/>
        <v>1.2294567880988261E-5</v>
      </c>
      <c r="BF68">
        <f t="shared" si="6"/>
        <v>5.5598921888777575E-5</v>
      </c>
      <c r="BG68">
        <f t="shared" si="7"/>
        <v>2.546245550139048E-5</v>
      </c>
      <c r="BH68">
        <f t="shared" si="8"/>
        <v>1.7277367355461593E-5</v>
      </c>
      <c r="BI68">
        <f t="shared" si="9"/>
        <v>2.9570198545880721E-5</v>
      </c>
      <c r="BJ68">
        <f t="shared" si="10"/>
        <v>0</v>
      </c>
      <c r="BK68">
        <f t="shared" si="11"/>
        <v>0</v>
      </c>
      <c r="BL68">
        <f t="shared" si="12"/>
        <v>-1.2532675911924862E-4</v>
      </c>
      <c r="BM68">
        <f t="shared" si="13"/>
        <v>-1.3337028823046104E-4</v>
      </c>
      <c r="BN68">
        <f t="shared" si="14"/>
        <v>2.551124786998038E-5</v>
      </c>
      <c r="BO68">
        <f t="shared" si="15"/>
        <v>9.0321858730701976E-5</v>
      </c>
      <c r="BP68">
        <f t="shared" si="16"/>
        <v>3.4919880711914431E-5</v>
      </c>
      <c r="BQ68">
        <f t="shared" si="17"/>
        <v>1.0706384132697089E-5</v>
      </c>
      <c r="BR68">
        <f t="shared" si="18"/>
        <v>3.6229540776089308E-5</v>
      </c>
      <c r="BS68">
        <f t="shared" si="19"/>
        <v>0</v>
      </c>
      <c r="BT68">
        <f t="shared" si="20"/>
        <v>0</v>
      </c>
      <c r="BU68">
        <f t="shared" si="29"/>
        <v>-3.7070058477084444E-5</v>
      </c>
      <c r="BV68">
        <f t="shared" si="21"/>
        <v>-5.0791268989325289E-5</v>
      </c>
      <c r="BW68">
        <f t="shared" si="22"/>
        <v>5.4955796496836129E-6</v>
      </c>
      <c r="BX68">
        <f t="shared" si="23"/>
        <v>1.619069804892348E-5</v>
      </c>
      <c r="BY68">
        <f t="shared" si="24"/>
        <v>7.3586257869351357E-6</v>
      </c>
      <c r="BZ68">
        <f t="shared" si="25"/>
        <v>-9.8271602055888252E-7</v>
      </c>
      <c r="CA68">
        <f t="shared" si="26"/>
        <v>4.5128829084806199E-6</v>
      </c>
      <c r="CB68">
        <f t="shared" si="27"/>
        <v>0</v>
      </c>
      <c r="CC68">
        <f t="shared" si="28"/>
        <v>0</v>
      </c>
    </row>
    <row r="69" spans="1:81" ht="18.75" x14ac:dyDescent="0.3">
      <c r="A69" s="1">
        <f>Raw!A69/Raw!A$5</f>
        <v>1.0015025219802871</v>
      </c>
      <c r="B69" s="1">
        <f>Raw!B69/Raw!B$5</f>
        <v>1.0045316735211889</v>
      </c>
      <c r="C69" s="1">
        <f>Raw!C69/Raw!C$5</f>
        <v>0.99734933434019513</v>
      </c>
      <c r="D69" s="1">
        <f>Raw!D69/Raw!D$5</f>
        <v>0.99629237765041712</v>
      </c>
      <c r="E69" s="1">
        <f>Raw!E69/Raw!E$5</f>
        <v>0.99862642271562441</v>
      </c>
      <c r="F69" s="1">
        <f>Raw!F69/Raw!F$5</f>
        <v>0.99938310870794023</v>
      </c>
      <c r="G69" s="1">
        <f>Raw!G69/Raw!G$5</f>
        <v>0.99848183093982246</v>
      </c>
      <c r="H69" s="1">
        <f>Raw!H69/Raw!H$5</f>
        <v>1.0017534794458351</v>
      </c>
      <c r="I69" s="1">
        <f>Raw!I69/Raw!I$5</f>
        <v>1.0000889408665983</v>
      </c>
      <c r="J69" s="1">
        <f>Raw!J69/Raw!J$5</f>
        <v>1.0015465572213393</v>
      </c>
      <c r="K69" s="1">
        <f>Raw!K69/Raw!K$5</f>
        <v>1.0045717116201376</v>
      </c>
      <c r="L69" s="1">
        <f>Raw!L69/Raw!L$5</f>
        <v>0.99733676099707114</v>
      </c>
      <c r="M69" s="1">
        <f>Raw!M69/Raw!M$5</f>
        <v>0.99623673204964935</v>
      </c>
      <c r="N69" s="1">
        <f>Raw!N69/Raw!N$5</f>
        <v>0.99860126774041824</v>
      </c>
      <c r="O69" s="1">
        <f>Raw!O69/Raw!O$5</f>
        <v>0.99936666112631012</v>
      </c>
      <c r="P69" s="1">
        <f>Raw!P69/Raw!P$5</f>
        <v>0.9984528107781101</v>
      </c>
      <c r="Q69" s="1">
        <f>Raw!Q69/Raw!Q$5</f>
        <v>1.0017534794458351</v>
      </c>
      <c r="R69" s="1">
        <f>Raw!R69/Raw!R$5</f>
        <v>1.0000889408665983</v>
      </c>
      <c r="S69" s="1">
        <f>Raw!S69/Raw!S$5</f>
        <v>1.0017304717658764</v>
      </c>
      <c r="T69" s="1">
        <f>Raw!T69/Raw!T$5</f>
        <v>1.0045492302257164</v>
      </c>
      <c r="U69" s="1">
        <f>Raw!U69/Raw!U$5</f>
        <v>0.99801913416944232</v>
      </c>
      <c r="V69" s="1">
        <f>Raw!V69/Raw!V$5</f>
        <v>0.99711389852499299</v>
      </c>
      <c r="W69" s="1">
        <f>Raw!W69/Raw!W$5</f>
        <v>0.99884105921437372</v>
      </c>
      <c r="X69" s="1">
        <f>Raw!X69/Raw!X$5</f>
        <v>0.99960310924413309</v>
      </c>
      <c r="Y69" s="1">
        <f>Raw!Y69/Raw!Y$5</f>
        <v>0.99880588646099866</v>
      </c>
      <c r="Z69" s="1">
        <f>Raw!Z69/Raw!Z$5</f>
        <v>1.0011856751748798</v>
      </c>
      <c r="AA69" s="1">
        <f>Raw!AA69/Raw!AA$5</f>
        <v>1</v>
      </c>
      <c r="AB69" s="1">
        <f>Raw!AB69/Raw!AB$5</f>
        <v>1.0018499811651367</v>
      </c>
      <c r="AC69" s="1">
        <f>Raw!AC69/Raw!AC$5</f>
        <v>1.0046765462677143</v>
      </c>
      <c r="AD69" s="1">
        <f>Raw!AD69/Raw!AD$5</f>
        <v>0.99799482833634434</v>
      </c>
      <c r="AE69" s="1">
        <f>Raw!AE69/Raw!AE$5</f>
        <v>0.99702788007774457</v>
      </c>
      <c r="AF69" s="1">
        <f>Raw!AF69/Raw!AF$5</f>
        <v>0.99880779333008696</v>
      </c>
      <c r="AG69" s="1">
        <f>Raw!AG69/Raw!AG$5</f>
        <v>0.99959294959655343</v>
      </c>
      <c r="AH69" s="1">
        <f>Raw!AH69/Raw!AH$5</f>
        <v>0.9987714101696461</v>
      </c>
      <c r="AI69" s="1">
        <f>Raw!AI69/Raw!AI$5</f>
        <v>1.0011856751748798</v>
      </c>
      <c r="AJ69" s="1">
        <f>Raw!AJ69/Raw!AJ$5</f>
        <v>1</v>
      </c>
      <c r="AK69" s="1">
        <f>Raw!AK69/Raw!AK$5</f>
        <v>1.0000388381897249</v>
      </c>
      <c r="AL69" s="1">
        <f>Raw!AL69/Raw!AL$5</f>
        <v>1.0000551040207115</v>
      </c>
      <c r="AM69" s="1">
        <f>Raw!AM69/Raw!AM$5</f>
        <v>0.99999460717033184</v>
      </c>
      <c r="AN69" s="1">
        <f>Raw!AN69/Raw!AN$5</f>
        <v>0.99998432258056869</v>
      </c>
      <c r="AO69" s="1">
        <f>Raw!AO69/Raw!AO$5</f>
        <v>0.99999217026109966</v>
      </c>
      <c r="AP69" s="1">
        <f>Raw!AP69/Raw!AP$5</f>
        <v>1.0000011750965214</v>
      </c>
      <c r="AQ69" s="1">
        <f>Raw!AQ69/Raw!AQ$5</f>
        <v>0.99999578226051633</v>
      </c>
      <c r="AR69" s="1">
        <f>Raw!AR69/Raw!AR$5</f>
        <v>1</v>
      </c>
      <c r="AS69" s="1">
        <f>Raw!AS69/Raw!AS$5</f>
        <v>1</v>
      </c>
      <c r="AT69" s="1">
        <f>Raw!AT69/Raw!AT$5</f>
        <v>1.0000709577414377</v>
      </c>
      <c r="AU69" s="1">
        <f>Raw!AU69/Raw!AU$5</f>
        <v>1.0000991315515013</v>
      </c>
      <c r="AV69" s="1">
        <f>Raw!AV69/Raw!AV$5</f>
        <v>0.99998984918767109</v>
      </c>
      <c r="AW69" s="1">
        <f>Raw!AW69/Raw!AW$5</f>
        <v>0.99997030704862289</v>
      </c>
      <c r="AX69" s="1">
        <f>Raw!AX69/Raw!AX$5</f>
        <v>0.99998579308701774</v>
      </c>
      <c r="AY69" s="1">
        <f>Raw!AY69/Raw!AY$5</f>
        <v>1.0000020280593624</v>
      </c>
      <c r="AZ69" s="1">
        <f>Raw!AZ69/Raw!AZ$5</f>
        <v>0.999991877226447</v>
      </c>
      <c r="BA69" s="1">
        <f>Raw!BA69/Raw!BA$5</f>
        <v>1</v>
      </c>
      <c r="BB69" s="1">
        <f>Raw!BB69/Raw!BB$5</f>
        <v>1</v>
      </c>
      <c r="BC69">
        <f t="shared" si="3"/>
        <v>-4.4035241052231555E-5</v>
      </c>
      <c r="BD69">
        <f t="shared" si="4"/>
        <v>-4.0038098948702583E-5</v>
      </c>
      <c r="BE69">
        <f t="shared" si="5"/>
        <v>1.2573343123989389E-5</v>
      </c>
      <c r="BF69">
        <f t="shared" si="6"/>
        <v>5.5645600767761927E-5</v>
      </c>
      <c r="BG69">
        <f t="shared" si="7"/>
        <v>2.5154975206165275E-5</v>
      </c>
      <c r="BH69">
        <f t="shared" si="8"/>
        <v>1.6447581630107955E-5</v>
      </c>
      <c r="BI69">
        <f t="shared" si="9"/>
        <v>2.902016171235644E-5</v>
      </c>
      <c r="BJ69">
        <f t="shared" si="10"/>
        <v>0</v>
      </c>
      <c r="BK69">
        <f t="shared" si="11"/>
        <v>0</v>
      </c>
      <c r="BL69">
        <f t="shared" si="12"/>
        <v>-1.1950939926030912E-4</v>
      </c>
      <c r="BM69">
        <f t="shared" si="13"/>
        <v>-1.2731604199789359E-4</v>
      </c>
      <c r="BN69">
        <f t="shared" si="14"/>
        <v>2.4305833097981733E-5</v>
      </c>
      <c r="BO69">
        <f t="shared" si="15"/>
        <v>8.6018447248426E-5</v>
      </c>
      <c r="BP69">
        <f t="shared" si="16"/>
        <v>3.3265884286759473E-5</v>
      </c>
      <c r="BQ69">
        <f t="shared" si="17"/>
        <v>1.0159647579666142E-5</v>
      </c>
      <c r="BR69">
        <f t="shared" si="18"/>
        <v>3.4476291352558697E-5</v>
      </c>
      <c r="BS69">
        <f t="shared" si="19"/>
        <v>0</v>
      </c>
      <c r="BT69">
        <f t="shared" si="20"/>
        <v>0</v>
      </c>
      <c r="BU69">
        <f t="shared" si="29"/>
        <v>-3.2119551712783689E-5</v>
      </c>
      <c r="BV69">
        <f t="shared" si="21"/>
        <v>-4.4027530789803038E-5</v>
      </c>
      <c r="BW69">
        <f t="shared" si="22"/>
        <v>4.7579826607524467E-6</v>
      </c>
      <c r="BX69">
        <f t="shared" si="23"/>
        <v>1.4015531945799076E-5</v>
      </c>
      <c r="BY69">
        <f t="shared" si="24"/>
        <v>6.3771740819174028E-6</v>
      </c>
      <c r="BZ69">
        <f t="shared" si="25"/>
        <v>-8.529628410247625E-7</v>
      </c>
      <c r="CA69">
        <f t="shared" si="26"/>
        <v>3.905034069329183E-6</v>
      </c>
      <c r="CB69">
        <f t="shared" si="27"/>
        <v>0</v>
      </c>
      <c r="CC69">
        <f t="shared" si="28"/>
        <v>0</v>
      </c>
    </row>
    <row r="70" spans="1:81" ht="18.75" x14ac:dyDescent="0.3">
      <c r="A70" s="1">
        <f>Raw!A70/Raw!A$5</f>
        <v>1.0014701493621632</v>
      </c>
      <c r="B70" s="1">
        <f>Raw!B70/Raw!B$5</f>
        <v>1.0044003355015962</v>
      </c>
      <c r="C70" s="1">
        <f>Raw!C70/Raw!C$5</f>
        <v>0.99746047946653194</v>
      </c>
      <c r="D70" s="1">
        <f>Raw!D70/Raw!D$5</f>
        <v>0.99644196737185087</v>
      </c>
      <c r="E70" s="1">
        <f>Raw!E70/Raw!E$5</f>
        <v>0.99867733453139862</v>
      </c>
      <c r="F70" s="1">
        <f>Raw!F70/Raw!F$5</f>
        <v>0.9994122440795421</v>
      </c>
      <c r="G70" s="1">
        <f>Raw!G70/Raw!G$5</f>
        <v>0.99854249283422769</v>
      </c>
      <c r="H70" s="1">
        <f>Raw!H70/Raw!H$5</f>
        <v>1.0016735076932213</v>
      </c>
      <c r="I70" s="1">
        <f>Raw!I70/Raw!I$5</f>
        <v>1.0000818253061741</v>
      </c>
      <c r="J70" s="1">
        <f>Raw!J70/Raw!J$5</f>
        <v>1.0015165274732447</v>
      </c>
      <c r="K70" s="1">
        <f>Raw!K70/Raw!K$5</f>
        <v>1.0044433590081656</v>
      </c>
      <c r="L70" s="1">
        <f>Raw!L70/Raw!L$5</f>
        <v>0.99744770605716404</v>
      </c>
      <c r="M70" s="1">
        <f>Raw!M70/Raw!M$5</f>
        <v>0.99638648351517334</v>
      </c>
      <c r="N70" s="1">
        <f>Raw!N70/Raw!N$5</f>
        <v>0.9986525401591122</v>
      </c>
      <c r="O70" s="1">
        <f>Raw!O70/Raw!O$5</f>
        <v>0.99939658867234182</v>
      </c>
      <c r="P70" s="1">
        <f>Raw!P70/Raw!P$5</f>
        <v>0.99851406398609688</v>
      </c>
      <c r="Q70" s="1">
        <f>Raw!Q70/Raw!Q$5</f>
        <v>1.0016735076932213</v>
      </c>
      <c r="R70" s="1">
        <f>Raw!R70/Raw!R$5</f>
        <v>1.0000818253061741</v>
      </c>
      <c r="S70" s="1">
        <f>Raw!S70/Raw!S$5</f>
        <v>1.0016445305727983</v>
      </c>
      <c r="T70" s="1">
        <f>Raw!T70/Raw!T$5</f>
        <v>1.0043225502920108</v>
      </c>
      <c r="U70" s="1">
        <f>Raw!U70/Raw!U$5</f>
        <v>0.99811800062173162</v>
      </c>
      <c r="V70" s="1">
        <f>Raw!V70/Raw!V$5</f>
        <v>0.99725776531967592</v>
      </c>
      <c r="W70" s="1">
        <f>Raw!W70/Raw!W$5</f>
        <v>0.99889884838869525</v>
      </c>
      <c r="X70" s="1">
        <f>Raw!X70/Raw!X$5</f>
        <v>0.99962297081172347</v>
      </c>
      <c r="Y70" s="1">
        <f>Raw!Y70/Raw!Y$5</f>
        <v>0.99886549536801417</v>
      </c>
      <c r="Z70" s="1">
        <f>Raw!Z70/Raw!Z$5</f>
        <v>1.0011263580416245</v>
      </c>
      <c r="AA70" s="1">
        <f>Raw!AA70/Raw!AA$5</f>
        <v>1</v>
      </c>
      <c r="AB70" s="1">
        <f>Raw!AB70/Raw!AB$5</f>
        <v>1.0017584547503431</v>
      </c>
      <c r="AC70" s="1">
        <f>Raw!AC70/Raw!AC$5</f>
        <v>1.004444034689385</v>
      </c>
      <c r="AD70" s="1">
        <f>Raw!AD70/Raw!AD$5</f>
        <v>0.99809484903113255</v>
      </c>
      <c r="AE70" s="1">
        <f>Raw!AE70/Raw!AE$5</f>
        <v>0.99717586251717427</v>
      </c>
      <c r="AF70" s="1">
        <f>Raw!AF70/Raw!AF$5</f>
        <v>0.99886716569347422</v>
      </c>
      <c r="AG70" s="1">
        <f>Raw!AG70/Raw!AG$5</f>
        <v>0.99961332908361111</v>
      </c>
      <c r="AH70" s="1">
        <f>Raw!AH70/Raw!AH$5</f>
        <v>0.99883269224057891</v>
      </c>
      <c r="AI70" s="1">
        <f>Raw!AI70/Raw!AI$5</f>
        <v>1.0011263580416245</v>
      </c>
      <c r="AJ70" s="1">
        <f>Raw!AJ70/Raw!AJ$5</f>
        <v>1</v>
      </c>
      <c r="AK70" s="1">
        <f>Raw!AK70/Raw!AK$5</f>
        <v>1.0000329031316761</v>
      </c>
      <c r="AL70" s="1">
        <f>Raw!AL70/Raw!AL$5</f>
        <v>1.0000466832776025</v>
      </c>
      <c r="AM70" s="1">
        <f>Raw!AM70/Raw!AM$5</f>
        <v>0.99999543126972645</v>
      </c>
      <c r="AN70" s="1">
        <f>Raw!AN70/Raw!AN$5</f>
        <v>0.99998671829831298</v>
      </c>
      <c r="AO70" s="1">
        <f>Raw!AO70/Raw!AO$5</f>
        <v>0.99999336675208017</v>
      </c>
      <c r="AP70" s="1">
        <f>Raw!AP70/Raw!AP$5</f>
        <v>1.0000009955253255</v>
      </c>
      <c r="AQ70" s="1">
        <f>Raw!AQ70/Raw!AQ$5</f>
        <v>0.9999964267905036</v>
      </c>
      <c r="AR70" s="1">
        <f>Raw!AR70/Raw!AR$5</f>
        <v>1</v>
      </c>
      <c r="AS70" s="1">
        <f>Raw!AS70/Raw!AS$5</f>
        <v>1</v>
      </c>
      <c r="AT70" s="1">
        <f>Raw!AT70/Raw!AT$5</f>
        <v>1.0000607257174132</v>
      </c>
      <c r="AU70" s="1">
        <f>Raw!AU70/Raw!AU$5</f>
        <v>1.0000848368296962</v>
      </c>
      <c r="AV70" s="1">
        <f>Raw!AV70/Raw!AV$5</f>
        <v>0.99999131290316867</v>
      </c>
      <c r="AW70" s="1">
        <f>Raw!AW70/Raw!AW$5</f>
        <v>0.99997458864514599</v>
      </c>
      <c r="AX70" s="1">
        <f>Raw!AX70/Raw!AX$5</f>
        <v>0.99998784167344756</v>
      </c>
      <c r="AY70" s="1">
        <f>Raw!AY70/Raw!AY$5</f>
        <v>1.0000017356192916</v>
      </c>
      <c r="AZ70" s="1">
        <f>Raw!AZ70/Raw!AZ$5</f>
        <v>0.99999304850738291</v>
      </c>
      <c r="BA70" s="1">
        <f>Raw!BA70/Raw!BA$5</f>
        <v>1</v>
      </c>
      <c r="BB70" s="1">
        <f>Raw!BB70/Raw!BB$5</f>
        <v>1</v>
      </c>
      <c r="BC70">
        <f t="shared" ref="BC70:BC104" si="30">A70-J70</f>
        <v>-4.6378111081546436E-5</v>
      </c>
      <c r="BD70">
        <f t="shared" ref="BD70:BD104" si="31">B70-K70</f>
        <v>-4.3023506569372927E-5</v>
      </c>
      <c r="BE70">
        <f t="shared" ref="BE70:BE104" si="32">C70-L70</f>
        <v>1.2773409367894395E-5</v>
      </c>
      <c r="BF70">
        <f t="shared" ref="BF70:BF104" si="33">D70-M70</f>
        <v>5.5483856677529531E-5</v>
      </c>
      <c r="BG70">
        <f t="shared" ref="BG70:BG104" si="34">E70-N70</f>
        <v>2.4794372286418564E-5</v>
      </c>
      <c r="BH70">
        <f t="shared" ref="BH70:BH104" si="35">F70-O70</f>
        <v>1.5655407200276805E-5</v>
      </c>
      <c r="BI70">
        <f t="shared" ref="BI70:BI104" si="36">G70-P70</f>
        <v>2.842884813081259E-5</v>
      </c>
      <c r="BJ70">
        <f t="shared" ref="BJ70:BJ104" si="37">H70-Q70</f>
        <v>0</v>
      </c>
      <c r="BK70">
        <f t="shared" ref="BK70:BK104" si="38">I70-R70</f>
        <v>0</v>
      </c>
      <c r="BL70">
        <f t="shared" ref="BL70:BL104" si="39">S70-AB70</f>
        <v>-1.1392417754474415E-4</v>
      </c>
      <c r="BM70">
        <f t="shared" ref="BM70:BM104" si="40">T70-AC70</f>
        <v>-1.2148439737424965E-4</v>
      </c>
      <c r="BN70">
        <f t="shared" ref="BN70:BN104" si="41">U70-AD70</f>
        <v>2.3151590599068683E-5</v>
      </c>
      <c r="BO70">
        <f t="shared" ref="BO70:BO104" si="42">V70-AE70</f>
        <v>8.1902802501643279E-5</v>
      </c>
      <c r="BP70">
        <f t="shared" ref="BP70:BP104" si="43">W70-AF70</f>
        <v>3.1682695221024737E-5</v>
      </c>
      <c r="BQ70">
        <f t="shared" ref="BQ70:BQ104" si="44">X70-AG70</f>
        <v>9.6417281123528653E-6</v>
      </c>
      <c r="BR70">
        <f t="shared" ref="BR70:BR104" si="45">Y70-AH70</f>
        <v>3.2803127435254709E-5</v>
      </c>
      <c r="BS70">
        <f t="shared" ref="BS70:BS104" si="46">Z70-AI70</f>
        <v>0</v>
      </c>
      <c r="BT70">
        <f t="shared" ref="BT70:BT104" si="47">AA70-AJ70</f>
        <v>0</v>
      </c>
      <c r="BU70">
        <f t="shared" ref="BU70:BU104" si="48">AK70-AT70</f>
        <v>-2.782258573708063E-5</v>
      </c>
      <c r="BV70">
        <f t="shared" ref="BV70:BV104" si="49">AL70-AU70</f>
        <v>-3.8153552093689314E-5</v>
      </c>
      <c r="BW70">
        <f t="shared" ref="BW70:BW104" si="50">AM70-AV70</f>
        <v>4.1183665577815276E-6</v>
      </c>
      <c r="BX70">
        <f t="shared" ref="BX70:BX104" si="51">AN70-AW70</f>
        <v>1.2129653166992327E-5</v>
      </c>
      <c r="BY70">
        <f t="shared" ref="BY70:BY104" si="52">AO70-AX70</f>
        <v>5.5250786326066503E-6</v>
      </c>
      <c r="BZ70">
        <f t="shared" ref="BZ70:BZ104" si="53">AP70-AY70</f>
        <v>-7.4009396611174338E-7</v>
      </c>
      <c r="CA70">
        <f t="shared" ref="CA70:CA104" si="54">AQ70-AZ70</f>
        <v>3.3782831206918829E-6</v>
      </c>
      <c r="CB70">
        <f t="shared" ref="CB70:CB104" si="55">AR70-BA70</f>
        <v>0</v>
      </c>
      <c r="CC70">
        <f t="shared" ref="CC70:CC104" si="56">AS70-BB70</f>
        <v>0</v>
      </c>
    </row>
    <row r="71" spans="1:81" ht="18.75" x14ac:dyDescent="0.3">
      <c r="A71" s="1">
        <f>Raw!A71/Raw!A$5</f>
        <v>1.0014360324222176</v>
      </c>
      <c r="B71" s="1">
        <f>Raw!B71/Raw!B$5</f>
        <v>1.0042680227600298</v>
      </c>
      <c r="C71" s="1">
        <f>Raw!C71/Raw!C$5</f>
        <v>0.99756776859165508</v>
      </c>
      <c r="D71" s="1">
        <f>Raw!D71/Raw!D$5</f>
        <v>0.99658691262779675</v>
      </c>
      <c r="E71" s="1">
        <f>Raw!E71/Raw!E$5</f>
        <v>0.99872710895897954</v>
      </c>
      <c r="F71" s="1">
        <f>Raw!F71/Raw!F$5</f>
        <v>0.99944006138758978</v>
      </c>
      <c r="G71" s="1">
        <f>Raw!G71/Raw!G$5</f>
        <v>0.99860133427353559</v>
      </c>
      <c r="H71" s="1">
        <f>Raw!H71/Raw!H$5</f>
        <v>1.0015969184707409</v>
      </c>
      <c r="I71" s="1">
        <f>Raw!I71/Raw!I$5</f>
        <v>1.0000752790352974</v>
      </c>
      <c r="J71" s="1">
        <f>Raw!J71/Raw!J$5</f>
        <v>1.0014843105899744</v>
      </c>
      <c r="K71" s="1">
        <f>Raw!K71/Raw!K$5</f>
        <v>1.0043135349122492</v>
      </c>
      <c r="L71" s="1">
        <f>Raw!L71/Raw!L$5</f>
        <v>0.99755486558334805</v>
      </c>
      <c r="M71" s="1">
        <f>Raw!M71/Raw!M$5</f>
        <v>0.99653177464088849</v>
      </c>
      <c r="N71" s="1">
        <f>Raw!N71/Raw!N$5</f>
        <v>0.99870272131183946</v>
      </c>
      <c r="O71" s="1">
        <f>Raw!O71/Raw!O$5</f>
        <v>0.99942516196705344</v>
      </c>
      <c r="P71" s="1">
        <f>Raw!P71/Raw!P$5</f>
        <v>0.99857353117217373</v>
      </c>
      <c r="Q71" s="1">
        <f>Raw!Q71/Raw!Q$5</f>
        <v>1.0015969184707409</v>
      </c>
      <c r="R71" s="1">
        <f>Raw!R71/Raw!R$5</f>
        <v>1.0000752790352974</v>
      </c>
      <c r="S71" s="1">
        <f>Raw!S71/Raw!S$5</f>
        <v>1.001562800918844</v>
      </c>
      <c r="T71" s="1">
        <f>Raw!T71/Raw!T$5</f>
        <v>1.0041070872767959</v>
      </c>
      <c r="U71" s="1">
        <f>Raw!U71/Raw!U$5</f>
        <v>0.99821194495083498</v>
      </c>
      <c r="V71" s="1">
        <f>Raw!V71/Raw!V$5</f>
        <v>0.9973944929856946</v>
      </c>
      <c r="W71" s="1">
        <f>Raw!W71/Raw!W$5</f>
        <v>0.99895376925534407</v>
      </c>
      <c r="X71" s="1">
        <f>Raw!X71/Raw!X$5</f>
        <v>0.99964183677613927</v>
      </c>
      <c r="Y71" s="1">
        <f>Raw!Y71/Raw!Y$5</f>
        <v>0.99892213637293559</v>
      </c>
      <c r="Z71" s="1">
        <f>Raw!Z71/Raw!Z$5</f>
        <v>1.001070010020207</v>
      </c>
      <c r="AA71" s="1">
        <f>Raw!AA71/Raw!AA$5</f>
        <v>1</v>
      </c>
      <c r="AB71" s="1">
        <f>Raw!AB71/Raw!AB$5</f>
        <v>1.0016713680046641</v>
      </c>
      <c r="AC71" s="1">
        <f>Raw!AC71/Raw!AC$5</f>
        <v>1.0042229618261698</v>
      </c>
      <c r="AD71" s="1">
        <f>Raw!AD71/Raw!AD$5</f>
        <v>0.99818989781620815</v>
      </c>
      <c r="AE71" s="1">
        <f>Raw!AE71/Raw!AE$5</f>
        <v>0.99731652393321091</v>
      </c>
      <c r="AF71" s="1">
        <f>Raw!AF71/Raw!AF$5</f>
        <v>0.99892360095917909</v>
      </c>
      <c r="AG71" s="1">
        <f>Raw!AG71/Raw!AG$5</f>
        <v>0.99963268577979547</v>
      </c>
      <c r="AH71" s="1">
        <f>Raw!AH71/Raw!AH$5</f>
        <v>0.99889092934653667</v>
      </c>
      <c r="AI71" s="1">
        <f>Raw!AI71/Raw!AI$5</f>
        <v>1.001070010020207</v>
      </c>
      <c r="AJ71" s="1">
        <f>Raw!AJ71/Raw!AJ$5</f>
        <v>1</v>
      </c>
      <c r="AK71" s="1">
        <f>Raw!AK71/Raw!AK$5</f>
        <v>1.0000278750584728</v>
      </c>
      <c r="AL71" s="1">
        <f>Raw!AL71/Raw!AL$5</f>
        <v>1.0000395493835006</v>
      </c>
      <c r="AM71" s="1">
        <f>Raw!AM71/Raw!AM$5</f>
        <v>0.99999612943340144</v>
      </c>
      <c r="AN71" s="1">
        <f>Raw!AN71/Raw!AN$5</f>
        <v>0.99998874791446279</v>
      </c>
      <c r="AO71" s="1">
        <f>Raw!AO71/Raw!AO$5</f>
        <v>0.99999438040045996</v>
      </c>
      <c r="AP71" s="1">
        <f>Raw!AP71/Raw!AP$5</f>
        <v>1.0000008433955416</v>
      </c>
      <c r="AQ71" s="1">
        <f>Raw!AQ71/Raw!AQ$5</f>
        <v>0.9999969728256789</v>
      </c>
      <c r="AR71" s="1">
        <f>Raw!AR71/Raw!AR$5</f>
        <v>1</v>
      </c>
      <c r="AS71" s="1">
        <f>Raw!AS71/Raw!AS$5</f>
        <v>1</v>
      </c>
      <c r="AT71" s="1">
        <f>Raw!AT71/Raw!AT$5</f>
        <v>1.0000519691916754</v>
      </c>
      <c r="AU71" s="1">
        <f>Raw!AU71/Raw!AU$5</f>
        <v>1.0000726034811731</v>
      </c>
      <c r="AV71" s="1">
        <f>Raw!AV71/Raw!AV$5</f>
        <v>0.9999925655504257</v>
      </c>
      <c r="AW71" s="1">
        <f>Raw!AW71/Raw!AW$5</f>
        <v>0.99997825284332331</v>
      </c>
      <c r="AX71" s="1">
        <f>Raw!AX71/Raw!AX$5</f>
        <v>0.99998959485470507</v>
      </c>
      <c r="AY71" s="1">
        <f>Raw!AY71/Raw!AY$5</f>
        <v>1.0000014853492345</v>
      </c>
      <c r="AZ71" s="1">
        <f>Raw!AZ71/Raw!AZ$5</f>
        <v>0.99999405088861748</v>
      </c>
      <c r="BA71" s="1">
        <f>Raw!BA71/Raw!BA$5</f>
        <v>1</v>
      </c>
      <c r="BB71" s="1">
        <f>Raw!BB71/Raw!BB$5</f>
        <v>1</v>
      </c>
      <c r="BC71">
        <f t="shared" si="30"/>
        <v>-4.8278167756876655E-5</v>
      </c>
      <c r="BD71">
        <f t="shared" si="31"/>
        <v>-4.5512152219373547E-5</v>
      </c>
      <c r="BE71">
        <f t="shared" si="32"/>
        <v>1.2903008307030284E-5</v>
      </c>
      <c r="BF71">
        <f t="shared" si="33"/>
        <v>5.5137986908260217E-5</v>
      </c>
      <c r="BG71">
        <f t="shared" si="34"/>
        <v>2.438764714007835E-5</v>
      </c>
      <c r="BH71">
        <f t="shared" si="35"/>
        <v>1.4899420536340635E-5</v>
      </c>
      <c r="BI71">
        <f t="shared" si="36"/>
        <v>2.7803101361856264E-5</v>
      </c>
      <c r="BJ71">
        <f t="shared" si="37"/>
        <v>0</v>
      </c>
      <c r="BK71">
        <f t="shared" si="38"/>
        <v>0</v>
      </c>
      <c r="BL71">
        <f t="shared" si="39"/>
        <v>-1.0856708582007712E-4</v>
      </c>
      <c r="BM71">
        <f t="shared" si="40"/>
        <v>-1.1587454937389552E-4</v>
      </c>
      <c r="BN71">
        <f t="shared" si="41"/>
        <v>2.2047134626834719E-5</v>
      </c>
      <c r="BO71">
        <f t="shared" si="42"/>
        <v>7.7969052483695123E-5</v>
      </c>
      <c r="BP71">
        <f t="shared" si="43"/>
        <v>3.0168296164978514E-5</v>
      </c>
      <c r="BQ71">
        <f t="shared" si="44"/>
        <v>9.1509963437985675E-6</v>
      </c>
      <c r="BR71">
        <f t="shared" si="45"/>
        <v>3.1207026398916149E-5</v>
      </c>
      <c r="BS71">
        <f t="shared" si="46"/>
        <v>0</v>
      </c>
      <c r="BT71">
        <f t="shared" si="47"/>
        <v>0</v>
      </c>
      <c r="BU71">
        <f t="shared" si="48"/>
        <v>-2.4094133202590129E-5</v>
      </c>
      <c r="BV71">
        <f t="shared" si="49"/>
        <v>-3.3054097672513549E-5</v>
      </c>
      <c r="BW71">
        <f t="shared" si="50"/>
        <v>3.563882975732291E-6</v>
      </c>
      <c r="BX71">
        <f t="shared" si="51"/>
        <v>1.0495071139482448E-5</v>
      </c>
      <c r="BY71">
        <f t="shared" si="52"/>
        <v>4.7855457548928726E-6</v>
      </c>
      <c r="BZ71">
        <f t="shared" si="53"/>
        <v>-6.4195369287034509E-7</v>
      </c>
      <c r="CA71">
        <f t="shared" si="54"/>
        <v>2.9219370614175233E-6</v>
      </c>
      <c r="CB71">
        <f t="shared" si="55"/>
        <v>0</v>
      </c>
      <c r="CC71">
        <f t="shared" si="56"/>
        <v>0</v>
      </c>
    </row>
    <row r="72" spans="1:81" ht="18.75" x14ac:dyDescent="0.3">
      <c r="A72" s="1">
        <f>Raw!A72/Raw!A$5</f>
        <v>1.0014005188651651</v>
      </c>
      <c r="B72" s="1">
        <f>Raw!B72/Raw!B$5</f>
        <v>1.0041353756262559</v>
      </c>
      <c r="C72" s="1">
        <f>Raw!C72/Raw!C$5</f>
        <v>0.99767125990666472</v>
      </c>
      <c r="D72" s="1">
        <f>Raw!D72/Raw!D$5</f>
        <v>0.99672722304871031</v>
      </c>
      <c r="E72" s="1">
        <f>Raw!E72/Raw!E$5</f>
        <v>0.99877569213701589</v>
      </c>
      <c r="F72" s="1">
        <f>Raw!F72/Raw!F$5</f>
        <v>0.99946661515625834</v>
      </c>
      <c r="G72" s="1">
        <f>Raw!G72/Raw!G$5</f>
        <v>0.99865835032176475</v>
      </c>
      <c r="H72" s="1">
        <f>Raw!H72/Raw!H$5</f>
        <v>1.0015235919622438</v>
      </c>
      <c r="I72" s="1">
        <f>Raw!I72/Raw!I$5</f>
        <v>1.0000692565039362</v>
      </c>
      <c r="J72" s="1">
        <f>Raw!J72/Raw!J$5</f>
        <v>1.0014502975108261</v>
      </c>
      <c r="K72" s="1">
        <f>Raw!K72/Raw!K$5</f>
        <v>1.0041829255676784</v>
      </c>
      <c r="L72" s="1">
        <f>Raw!L72/Raw!L$5</f>
        <v>0.99765829016870478</v>
      </c>
      <c r="M72" s="1">
        <f>Raw!M72/Raw!M$5</f>
        <v>0.99667259274893361</v>
      </c>
      <c r="N72" s="1">
        <f>Raw!N72/Raw!N$5</f>
        <v>0.99875175088906976</v>
      </c>
      <c r="O72" s="1">
        <f>Raw!O72/Raw!O$5</f>
        <v>0.99945243694196106</v>
      </c>
      <c r="P72" s="1">
        <f>Raw!P72/Raw!P$5</f>
        <v>0.99863120118735604</v>
      </c>
      <c r="Q72" s="1">
        <f>Raw!Q72/Raw!Q$5</f>
        <v>1.0015235919622438</v>
      </c>
      <c r="R72" s="1">
        <f>Raw!R72/Raw!R$5</f>
        <v>1.0000692565039362</v>
      </c>
      <c r="S72" s="1">
        <f>Raw!S72/Raw!S$5</f>
        <v>1.0014850849676624</v>
      </c>
      <c r="T72" s="1">
        <f>Raw!T72/Raw!T$5</f>
        <v>1.0039022980148626</v>
      </c>
      <c r="U72" s="1">
        <f>Raw!U72/Raw!U$5</f>
        <v>0.99830121059063459</v>
      </c>
      <c r="V72" s="1">
        <f>Raw!V72/Raw!V$5</f>
        <v>0.99752443143912184</v>
      </c>
      <c r="W72" s="1">
        <f>Raw!W72/Raw!W$5</f>
        <v>0.99900596228637417</v>
      </c>
      <c r="X72" s="1">
        <f>Raw!X72/Raw!X$5</f>
        <v>0.99965975729594725</v>
      </c>
      <c r="Y72" s="1">
        <f>Raw!Y72/Raw!Y$5</f>
        <v>0.99897595617217316</v>
      </c>
      <c r="Z72" s="1">
        <f>Raw!Z72/Raw!Z$5</f>
        <v>1.0010164823374903</v>
      </c>
      <c r="AA72" s="1">
        <f>Raw!AA72/Raw!AA$5</f>
        <v>1</v>
      </c>
      <c r="AB72" s="1">
        <f>Raw!AB72/Raw!AB$5</f>
        <v>1.0015885183165227</v>
      </c>
      <c r="AC72" s="1">
        <f>Raw!AC72/Raw!AC$5</f>
        <v>1.0040127824400924</v>
      </c>
      <c r="AD72" s="1">
        <f>Raw!AD72/Raw!AD$5</f>
        <v>0.99828021959134838</v>
      </c>
      <c r="AE72" s="1">
        <f>Raw!AE72/Raw!AE$5</f>
        <v>0.99745022026701402</v>
      </c>
      <c r="AF72" s="1">
        <f>Raw!AF72/Raw!AF$5</f>
        <v>0.99897724170777524</v>
      </c>
      <c r="AG72" s="1">
        <f>Raw!AG72/Raw!AG$5</f>
        <v>0.99965107136817077</v>
      </c>
      <c r="AH72" s="1">
        <f>Raw!AH72/Raw!AH$5</f>
        <v>0.99894627118140489</v>
      </c>
      <c r="AI72" s="1">
        <f>Raw!AI72/Raw!AI$5</f>
        <v>1.0010164823374903</v>
      </c>
      <c r="AJ72" s="1">
        <f>Raw!AJ72/Raw!AJ$5</f>
        <v>1</v>
      </c>
      <c r="AK72" s="1">
        <f>Raw!AK72/Raw!AK$5</f>
        <v>1.0000236153642101</v>
      </c>
      <c r="AL72" s="1">
        <f>Raw!AL72/Raw!AL$5</f>
        <v>1.0000335056796181</v>
      </c>
      <c r="AM72" s="1">
        <f>Raw!AM72/Raw!AM$5</f>
        <v>0.99999672090645186</v>
      </c>
      <c r="AN72" s="1">
        <f>Raw!AN72/Raw!AN$5</f>
        <v>0.99999046737469433</v>
      </c>
      <c r="AO72" s="1">
        <f>Raw!AO72/Raw!AO$5</f>
        <v>0.99999523914749799</v>
      </c>
      <c r="AP72" s="1">
        <f>Raw!AP72/Raw!AP$5</f>
        <v>1.0000007145136529</v>
      </c>
      <c r="AQ72" s="1">
        <f>Raw!AQ72/Raw!AQ$5</f>
        <v>0.99999743541776176</v>
      </c>
      <c r="AR72" s="1">
        <f>Raw!AR72/Raw!AR$5</f>
        <v>1</v>
      </c>
      <c r="AS72" s="1">
        <f>Raw!AS72/Raw!AS$5</f>
        <v>1</v>
      </c>
      <c r="AT72" s="1">
        <f>Raw!AT72/Raw!AT$5</f>
        <v>1.0000444753852584</v>
      </c>
      <c r="AU72" s="1">
        <f>Raw!AU72/Raw!AU$5</f>
        <v>1.0000621342341902</v>
      </c>
      <c r="AV72" s="1">
        <f>Raw!AV72/Raw!AV$5</f>
        <v>0.99999363756579251</v>
      </c>
      <c r="AW72" s="1">
        <f>Raw!AW72/Raw!AW$5</f>
        <v>0.9999813886704314</v>
      </c>
      <c r="AX72" s="1">
        <f>Raw!AX72/Raw!AX$5</f>
        <v>0.99999109522821028</v>
      </c>
      <c r="AY72" s="1">
        <f>Raw!AY72/Raw!AY$5</f>
        <v>1.0000012711681958</v>
      </c>
      <c r="AZ72" s="1">
        <f>Raw!AZ72/Raw!AZ$5</f>
        <v>0.99999490872590058</v>
      </c>
      <c r="BA72" s="1">
        <f>Raw!BA72/Raw!BA$5</f>
        <v>1</v>
      </c>
      <c r="BB72" s="1">
        <f>Raw!BB72/Raw!BB$5</f>
        <v>1</v>
      </c>
      <c r="BC72">
        <f t="shared" si="30"/>
        <v>-4.9778645661024967E-5</v>
      </c>
      <c r="BD72">
        <f t="shared" si="31"/>
        <v>-4.7549941422531106E-5</v>
      </c>
      <c r="BE72">
        <f t="shared" si="32"/>
        <v>1.2969737959944716E-5</v>
      </c>
      <c r="BF72">
        <f t="shared" si="33"/>
        <v>5.4630299776703417E-5</v>
      </c>
      <c r="BG72">
        <f t="shared" si="34"/>
        <v>2.3941247946135391E-5</v>
      </c>
      <c r="BH72">
        <f t="shared" si="35"/>
        <v>1.4178214297277947E-5</v>
      </c>
      <c r="BI72">
        <f t="shared" si="36"/>
        <v>2.7149134408710474E-5</v>
      </c>
      <c r="BJ72">
        <f t="shared" si="37"/>
        <v>0</v>
      </c>
      <c r="BK72">
        <f t="shared" si="38"/>
        <v>0</v>
      </c>
      <c r="BL72">
        <f t="shared" si="39"/>
        <v>-1.0343334886031563E-4</v>
      </c>
      <c r="BM72">
        <f t="shared" si="40"/>
        <v>-1.104844252297621E-4</v>
      </c>
      <c r="BN72">
        <f t="shared" si="41"/>
        <v>2.0990999286207845E-5</v>
      </c>
      <c r="BO72">
        <f t="shared" si="42"/>
        <v>7.421117210781869E-5</v>
      </c>
      <c r="BP72">
        <f t="shared" si="43"/>
        <v>2.8720578598928626E-5</v>
      </c>
      <c r="BQ72">
        <f t="shared" si="44"/>
        <v>8.6859277764750331E-6</v>
      </c>
      <c r="BR72">
        <f t="shared" si="45"/>
        <v>2.9684990768275021E-5</v>
      </c>
      <c r="BS72">
        <f t="shared" si="46"/>
        <v>0</v>
      </c>
      <c r="BT72">
        <f t="shared" si="47"/>
        <v>0</v>
      </c>
      <c r="BU72">
        <f t="shared" si="48"/>
        <v>-2.086002104828566E-5</v>
      </c>
      <c r="BV72">
        <f t="shared" si="49"/>
        <v>-2.8628554572085463E-5</v>
      </c>
      <c r="BW72">
        <f t="shared" si="50"/>
        <v>3.0833406593488988E-6</v>
      </c>
      <c r="BX72">
        <f t="shared" si="51"/>
        <v>9.0787042629214554E-6</v>
      </c>
      <c r="BY72">
        <f t="shared" si="52"/>
        <v>4.1439192877135156E-6</v>
      </c>
      <c r="BZ72">
        <f t="shared" si="53"/>
        <v>-5.5665454290476646E-7</v>
      </c>
      <c r="CA72">
        <f t="shared" si="54"/>
        <v>2.5266918611821509E-6</v>
      </c>
      <c r="CB72">
        <f t="shared" si="55"/>
        <v>0</v>
      </c>
      <c r="CC72">
        <f t="shared" si="56"/>
        <v>0</v>
      </c>
    </row>
    <row r="73" spans="1:81" ht="18.75" x14ac:dyDescent="0.3">
      <c r="A73" s="1">
        <f>Raw!A73/Raw!A$5</f>
        <v>1.0013639194572235</v>
      </c>
      <c r="B73" s="1">
        <f>Raw!B73/Raw!B$5</f>
        <v>1.0040029568693229</v>
      </c>
      <c r="C73" s="1">
        <f>Raw!C73/Raw!C$5</f>
        <v>0.99777101924147282</v>
      </c>
      <c r="D73" s="1">
        <f>Raw!D73/Raw!D$5</f>
        <v>0.99686292497606377</v>
      </c>
      <c r="E73" s="1">
        <f>Raw!E73/Raw!E$5</f>
        <v>0.99882304147423229</v>
      </c>
      <c r="F73" s="1">
        <f>Raw!F73/Raw!F$5</f>
        <v>0.99949195813493485</v>
      </c>
      <c r="G73" s="1">
        <f>Raw!G73/Raw!G$5</f>
        <v>0.99871354381141075</v>
      </c>
      <c r="H73" s="1">
        <f>Raw!H73/Raw!H$5</f>
        <v>1.0014534103907176</v>
      </c>
      <c r="I73" s="1">
        <f>Raw!I73/Raw!I$5</f>
        <v>1.0000637158071159</v>
      </c>
      <c r="J73" s="1">
        <f>Raw!J73/Raw!J$5</f>
        <v>1.0014148390298825</v>
      </c>
      <c r="K73" s="1">
        <f>Raw!K73/Raw!K$5</f>
        <v>1.0040521365381834</v>
      </c>
      <c r="L73" s="1">
        <f>Raw!L73/Raw!L$5</f>
        <v>0.99775803865244139</v>
      </c>
      <c r="M73" s="1">
        <f>Raw!M73/Raw!M$5</f>
        <v>0.99680894374262596</v>
      </c>
      <c r="N73" s="1">
        <f>Raw!N73/Raw!N$5</f>
        <v>0.99879958037805117</v>
      </c>
      <c r="O73" s="1">
        <f>Raw!O73/Raw!O$5</f>
        <v>0.99947846773174265</v>
      </c>
      <c r="P73" s="1">
        <f>Raw!P73/Raw!P$5</f>
        <v>0.99868707123916023</v>
      </c>
      <c r="Q73" s="1">
        <f>Raw!Q73/Raw!Q$5</f>
        <v>1.0014534103907176</v>
      </c>
      <c r="R73" s="1">
        <f>Raw!R73/Raw!R$5</f>
        <v>1.0000637158071159</v>
      </c>
      <c r="S73" s="1">
        <f>Raw!S73/Raw!S$5</f>
        <v>1.0014111928577574</v>
      </c>
      <c r="T73" s="1">
        <f>Raw!T73/Raw!T$5</f>
        <v>1.0037076638141829</v>
      </c>
      <c r="U73" s="1">
        <f>Raw!U73/Raw!U$5</f>
        <v>0.99838602915645691</v>
      </c>
      <c r="V73" s="1">
        <f>Raw!V73/Raw!V$5</f>
        <v>0.99764791405488151</v>
      </c>
      <c r="W73" s="1">
        <f>Raw!W73/Raw!W$5</f>
        <v>0.99905556135202767</v>
      </c>
      <c r="X73" s="1">
        <f>Raw!X73/Raw!X$5</f>
        <v>0.99967677996465742</v>
      </c>
      <c r="Y73" s="1">
        <f>Raw!Y73/Raw!Y$5</f>
        <v>0.99902709436576931</v>
      </c>
      <c r="Z73" s="1">
        <f>Raw!Z73/Raw!Z$5</f>
        <v>1.0009656336899784</v>
      </c>
      <c r="AA73" s="1">
        <f>Raw!AA73/Raw!AA$5</f>
        <v>1</v>
      </c>
      <c r="AB73" s="1">
        <f>Raw!AB73/Raw!AB$5</f>
        <v>1.0015097104408552</v>
      </c>
      <c r="AC73" s="1">
        <f>Raw!AC73/Raw!AC$5</f>
        <v>1.003812974723991</v>
      </c>
      <c r="AD73" s="1">
        <f>Raw!AD73/Raw!AD$5</f>
        <v>0.99836604749522351</v>
      </c>
      <c r="AE73" s="1">
        <f>Raw!AE73/Raw!AE$5</f>
        <v>0.99757729100823933</v>
      </c>
      <c r="AF73" s="1">
        <f>Raw!AF73/Raw!AF$5</f>
        <v>0.99902822398098945</v>
      </c>
      <c r="AG73" s="1">
        <f>Raw!AG73/Raw!AG$5</f>
        <v>0.99966853486990526</v>
      </c>
      <c r="AH73" s="1">
        <f>Raw!AH73/Raw!AH$5</f>
        <v>0.99899886030288942</v>
      </c>
      <c r="AI73" s="1">
        <f>Raw!AI73/Raw!AI$5</f>
        <v>1.0009656336899784</v>
      </c>
      <c r="AJ73" s="1">
        <f>Raw!AJ73/Raw!AJ$5</f>
        <v>1</v>
      </c>
      <c r="AK73" s="1">
        <f>Raw!AK73/Raw!AK$5</f>
        <v>1.0000200066254108</v>
      </c>
      <c r="AL73" s="1">
        <f>Raw!AL73/Raw!AL$5</f>
        <v>1.0000283855621743</v>
      </c>
      <c r="AM73" s="1">
        <f>Raw!AM73/Raw!AM$5</f>
        <v>0.99999722199297514</v>
      </c>
      <c r="AN73" s="1">
        <f>Raw!AN73/Raw!AN$5</f>
        <v>0.99999192407540571</v>
      </c>
      <c r="AO73" s="1">
        <f>Raw!AO73/Raw!AO$5</f>
        <v>0.99999596666457402</v>
      </c>
      <c r="AP73" s="1">
        <f>Raw!AP73/Raw!AP$5</f>
        <v>1.0000006053269892</v>
      </c>
      <c r="AQ73" s="1">
        <f>Raw!AQ73/Raw!AQ$5</f>
        <v>0.99999782731828302</v>
      </c>
      <c r="AR73" s="1">
        <f>Raw!AR73/Raw!AR$5</f>
        <v>1</v>
      </c>
      <c r="AS73" s="1">
        <f>Raw!AS73/Raw!AS$5</f>
        <v>1</v>
      </c>
      <c r="AT73" s="1">
        <f>Raw!AT73/Raw!AT$5</f>
        <v>1.0000380622053533</v>
      </c>
      <c r="AU73" s="1">
        <f>Raw!AU73/Raw!AU$5</f>
        <v>1.000053174689703</v>
      </c>
      <c r="AV73" s="1">
        <f>Raw!AV73/Raw!AV$5</f>
        <v>0.99999455499658785</v>
      </c>
      <c r="AW73" s="1">
        <f>Raw!AW73/Raw!AW$5</f>
        <v>0.99998407231635411</v>
      </c>
      <c r="AX73" s="1">
        <f>Raw!AX73/Raw!AX$5</f>
        <v>0.99999237924879913</v>
      </c>
      <c r="AY73" s="1">
        <f>Raw!AY73/Raw!AY$5</f>
        <v>1.0000010878720877</v>
      </c>
      <c r="AZ73" s="1">
        <f>Raw!AZ73/Raw!AZ$5</f>
        <v>0.999995642862752</v>
      </c>
      <c r="BA73" s="1">
        <f>Raw!BA73/Raw!BA$5</f>
        <v>1</v>
      </c>
      <c r="BB73" s="1">
        <f>Raw!BB73/Raw!BB$5</f>
        <v>1</v>
      </c>
      <c r="BC73">
        <f t="shared" si="30"/>
        <v>-5.0919572659013923E-5</v>
      </c>
      <c r="BD73">
        <f t="shared" si="31"/>
        <v>-4.9179668860421799E-5</v>
      </c>
      <c r="BE73">
        <f t="shared" si="32"/>
        <v>1.2980589031430512E-5</v>
      </c>
      <c r="BF73">
        <f t="shared" si="33"/>
        <v>5.3981233437805365E-5</v>
      </c>
      <c r="BG73">
        <f t="shared" si="34"/>
        <v>2.3461096181121022E-5</v>
      </c>
      <c r="BH73">
        <f t="shared" si="35"/>
        <v>1.3490403192206735E-5</v>
      </c>
      <c r="BI73">
        <f t="shared" si="36"/>
        <v>2.6472572250524351E-5</v>
      </c>
      <c r="BJ73">
        <f t="shared" si="37"/>
        <v>0</v>
      </c>
      <c r="BK73">
        <f t="shared" si="38"/>
        <v>0</v>
      </c>
      <c r="BL73">
        <f t="shared" si="39"/>
        <v>-9.8517583097867956E-5</v>
      </c>
      <c r="BM73">
        <f t="shared" si="40"/>
        <v>-1.0531090980814284E-4</v>
      </c>
      <c r="BN73">
        <f t="shared" si="41"/>
        <v>1.9981661233403614E-5</v>
      </c>
      <c r="BO73">
        <f t="shared" si="42"/>
        <v>7.0623046642181997E-5</v>
      </c>
      <c r="BP73">
        <f t="shared" si="43"/>
        <v>2.7337371038216318E-5</v>
      </c>
      <c r="BQ73">
        <f t="shared" si="44"/>
        <v>8.2450947521683915E-6</v>
      </c>
      <c r="BR73">
        <f t="shared" si="45"/>
        <v>2.8234062879883837E-5</v>
      </c>
      <c r="BS73">
        <f t="shared" si="46"/>
        <v>0</v>
      </c>
      <c r="BT73">
        <f t="shared" si="47"/>
        <v>0</v>
      </c>
      <c r="BU73">
        <f t="shared" si="48"/>
        <v>-1.8055579942499733E-5</v>
      </c>
      <c r="BV73">
        <f t="shared" si="49"/>
        <v>-2.4789127528679344E-5</v>
      </c>
      <c r="BW73">
        <f t="shared" si="50"/>
        <v>2.66699638729051E-6</v>
      </c>
      <c r="BX73">
        <f t="shared" si="51"/>
        <v>7.8517590516025138E-6</v>
      </c>
      <c r="BY73">
        <f t="shared" si="52"/>
        <v>3.5874157748860824E-6</v>
      </c>
      <c r="BZ73">
        <f t="shared" si="53"/>
        <v>-4.8254509854572802E-7</v>
      </c>
      <c r="CA73">
        <f t="shared" si="54"/>
        <v>2.1844555310179814E-6</v>
      </c>
      <c r="CB73">
        <f t="shared" si="55"/>
        <v>0</v>
      </c>
      <c r="CC73">
        <f t="shared" si="56"/>
        <v>0</v>
      </c>
    </row>
    <row r="74" spans="1:81" ht="18.75" x14ac:dyDescent="0.3">
      <c r="A74" s="1">
        <f>Raw!A74/Raw!A$5</f>
        <v>1.0013265112421197</v>
      </c>
      <c r="B74" s="1">
        <f>Raw!B74/Raw!B$5</f>
        <v>1.0038712589449594</v>
      </c>
      <c r="C74" s="1">
        <f>Raw!C74/Raw!C$5</f>
        <v>0.99786711887113277</v>
      </c>
      <c r="D74" s="1">
        <f>Raw!D74/Raw!D$5</f>
        <v>0.99699405934069507</v>
      </c>
      <c r="E74" s="1">
        <f>Raw!E74/Raw!E$5</f>
        <v>0.99886912444109877</v>
      </c>
      <c r="F74" s="1">
        <f>Raw!F74/Raw!F$5</f>
        <v>0.99951614130477784</v>
      </c>
      <c r="G74" s="1">
        <f>Raw!G74/Raw!G$5</f>
        <v>0.99876692437611636</v>
      </c>
      <c r="H74" s="1">
        <f>Raw!H74/Raw!H$5</f>
        <v>1.001386258233615</v>
      </c>
      <c r="I74" s="1">
        <f>Raw!I74/Raw!I$5</f>
        <v>1.000058618393153</v>
      </c>
      <c r="J74" s="1">
        <f>Raw!J74/Raw!J$5</f>
        <v>1.0013782491739205</v>
      </c>
      <c r="K74" s="1">
        <f>Raw!K74/Raw!K$5</f>
        <v>1.0039217000744933</v>
      </c>
      <c r="L74" s="1">
        <f>Raw!L74/Raw!L$5</f>
        <v>0.99785417689022204</v>
      </c>
      <c r="M74" s="1">
        <f>Raw!M74/Raw!M$5</f>
        <v>0.99694084986820819</v>
      </c>
      <c r="N74" s="1">
        <f>Raw!N74/Raw!N$5</f>
        <v>0.99884617182784485</v>
      </c>
      <c r="O74" s="1">
        <f>Raw!O74/Raw!O$5</f>
        <v>0.99950330667605614</v>
      </c>
      <c r="P74" s="1">
        <f>Raw!P74/Raw!P$5</f>
        <v>0.99874114588323903</v>
      </c>
      <c r="Q74" s="1">
        <f>Raw!Q74/Raw!Q$5</f>
        <v>1.001386258233615</v>
      </c>
      <c r="R74" s="1">
        <f>Raw!R74/Raw!R$5</f>
        <v>1.000058618393153</v>
      </c>
      <c r="S74" s="1">
        <f>Raw!S74/Raw!S$5</f>
        <v>1.0013409425941455</v>
      </c>
      <c r="T74" s="1">
        <f>Raw!T74/Raw!T$5</f>
        <v>1.0035226896417728</v>
      </c>
      <c r="U74" s="1">
        <f>Raw!U74/Raw!U$5</f>
        <v>0.9984666209874038</v>
      </c>
      <c r="V74" s="1">
        <f>Raw!V74/Raw!V$5</f>
        <v>0.99776525835973207</v>
      </c>
      <c r="W74" s="1">
        <f>Raw!W74/Raw!W$5</f>
        <v>0.99910269398906737</v>
      </c>
      <c r="X74" s="1">
        <f>Raw!X74/Raw!X$5</f>
        <v>0.99969294994764257</v>
      </c>
      <c r="Y74" s="1">
        <f>Raw!Y74/Raw!Y$5</f>
        <v>0.99907568377781397</v>
      </c>
      <c r="Z74" s="1">
        <f>Raw!Z74/Raw!Z$5</f>
        <v>1.0009173298673104</v>
      </c>
      <c r="AA74" s="1">
        <f>Raw!AA74/Raw!AA$5</f>
        <v>1</v>
      </c>
      <c r="AB74" s="1">
        <f>Raw!AB74/Raw!AB$5</f>
        <v>1.0014347565270718</v>
      </c>
      <c r="AC74" s="1">
        <f>Raw!AC74/Raw!AC$5</f>
        <v>1.0036230396813539</v>
      </c>
      <c r="AD74" s="1">
        <f>Raw!AD74/Raw!AD$5</f>
        <v>0.99844760342843719</v>
      </c>
      <c r="AE74" s="1">
        <f>Raw!AE74/Raw!AE$5</f>
        <v>0.99769805983453919</v>
      </c>
      <c r="AF74" s="1">
        <f>Raw!AF74/Raw!AF$5</f>
        <v>0.99907667752604712</v>
      </c>
      <c r="AG74" s="1">
        <f>Raw!AG74/Raw!AG$5</f>
        <v>0.99968512278851984</v>
      </c>
      <c r="AH74" s="1">
        <f>Raw!AH74/Raw!AH$5</f>
        <v>0.99904883244096343</v>
      </c>
      <c r="AI74" s="1">
        <f>Raw!AI74/Raw!AI$5</f>
        <v>1.0009173298673104</v>
      </c>
      <c r="AJ74" s="1">
        <f>Raw!AJ74/Raw!AJ$5</f>
        <v>1</v>
      </c>
      <c r="AK74" s="1">
        <f>Raw!AK74/Raw!AK$5</f>
        <v>1.0000169493636515</v>
      </c>
      <c r="AL74" s="1">
        <f>Raw!AL74/Raw!AL$5</f>
        <v>1.0000240478885691</v>
      </c>
      <c r="AM74" s="1">
        <f>Raw!AM74/Raw!AM$5</f>
        <v>0.99999764650551715</v>
      </c>
      <c r="AN74" s="1">
        <f>Raw!AN74/Raw!AN$5</f>
        <v>0.99999315817015377</v>
      </c>
      <c r="AO74" s="1">
        <f>Raw!AO74/Raw!AO$5</f>
        <v>0.99999658300569605</v>
      </c>
      <c r="AP74" s="1">
        <f>Raw!AP74/Raw!AP$5</f>
        <v>1.0000005128257929</v>
      </c>
      <c r="AQ74" s="1">
        <f>Raw!AQ74/Raw!AQ$5</f>
        <v>0.9999981593301035</v>
      </c>
      <c r="AR74" s="1">
        <f>Raw!AR74/Raw!AR$5</f>
        <v>1</v>
      </c>
      <c r="AS74" s="1">
        <f>Raw!AS74/Raw!AS$5</f>
        <v>1</v>
      </c>
      <c r="AT74" s="1">
        <f>Raw!AT74/Raw!AT$5</f>
        <v>1.0000325738194145</v>
      </c>
      <c r="AU74" s="1">
        <f>Raw!AU74/Raw!AU$5</f>
        <v>1.0000455071372818</v>
      </c>
      <c r="AV74" s="1">
        <f>Raw!AV74/Raw!AV$5</f>
        <v>0.99999534013403035</v>
      </c>
      <c r="AW74" s="1">
        <f>Raw!AW74/Raw!AW$5</f>
        <v>0.99998636898465487</v>
      </c>
      <c r="AX74" s="1">
        <f>Raw!AX74/Raw!AX$5</f>
        <v>0.99999347811450012</v>
      </c>
      <c r="AY74" s="1">
        <f>Raw!AY74/Raw!AY$5</f>
        <v>1.0000009310072688</v>
      </c>
      <c r="AZ74" s="1">
        <f>Raw!AZ74/Raw!AZ$5</f>
        <v>0.99999627113696099</v>
      </c>
      <c r="BA74" s="1">
        <f>Raw!BA74/Raw!BA$5</f>
        <v>1</v>
      </c>
      <c r="BB74" s="1">
        <f>Raw!BB74/Raw!BB$5</f>
        <v>1</v>
      </c>
      <c r="BC74">
        <f t="shared" si="30"/>
        <v>-5.1737931800799331E-5</v>
      </c>
      <c r="BD74">
        <f t="shared" si="31"/>
        <v>-5.044112953389579E-5</v>
      </c>
      <c r="BE74">
        <f t="shared" si="32"/>
        <v>1.2941980910730067E-5</v>
      </c>
      <c r="BF74">
        <f t="shared" si="33"/>
        <v>5.3209472486881459E-5</v>
      </c>
      <c r="BG74">
        <f t="shared" si="34"/>
        <v>2.2952613253912624E-5</v>
      </c>
      <c r="BH74">
        <f t="shared" si="35"/>
        <v>1.2834628721702934E-5</v>
      </c>
      <c r="BI74">
        <f t="shared" si="36"/>
        <v>2.5778492877326364E-5</v>
      </c>
      <c r="BJ74">
        <f t="shared" si="37"/>
        <v>0</v>
      </c>
      <c r="BK74">
        <f t="shared" si="38"/>
        <v>0</v>
      </c>
      <c r="BL74">
        <f t="shared" si="39"/>
        <v>-9.3813932926289922E-5</v>
      </c>
      <c r="BM74">
        <f t="shared" si="40"/>
        <v>-1.0035003958108746E-4</v>
      </c>
      <c r="BN74">
        <f t="shared" si="41"/>
        <v>1.9017558966605286E-5</v>
      </c>
      <c r="BO74">
        <f t="shared" si="42"/>
        <v>6.7198525192879721E-5</v>
      </c>
      <c r="BP74">
        <f t="shared" si="43"/>
        <v>2.6016463020250846E-5</v>
      </c>
      <c r="BQ74">
        <f t="shared" si="44"/>
        <v>7.8271591227307979E-6</v>
      </c>
      <c r="BR74">
        <f t="shared" si="45"/>
        <v>2.6851336850541863E-5</v>
      </c>
      <c r="BS74">
        <f t="shared" si="46"/>
        <v>0</v>
      </c>
      <c r="BT74">
        <f t="shared" si="47"/>
        <v>0</v>
      </c>
      <c r="BU74">
        <f t="shared" si="48"/>
        <v>-1.5624455762974776E-5</v>
      </c>
      <c r="BV74">
        <f t="shared" si="49"/>
        <v>-2.1459248712663026E-5</v>
      </c>
      <c r="BW74">
        <f t="shared" si="50"/>
        <v>2.3063714867932461E-6</v>
      </c>
      <c r="BX74">
        <f t="shared" si="51"/>
        <v>6.7891854989010625E-6</v>
      </c>
      <c r="BY74">
        <f t="shared" si="52"/>
        <v>3.1048911959263847E-6</v>
      </c>
      <c r="BZ74">
        <f t="shared" si="53"/>
        <v>-4.1818147589189891E-7</v>
      </c>
      <c r="CA74">
        <f t="shared" si="54"/>
        <v>1.8881931425074328E-6</v>
      </c>
      <c r="CB74">
        <f t="shared" si="55"/>
        <v>0</v>
      </c>
      <c r="CC74">
        <f t="shared" si="56"/>
        <v>0</v>
      </c>
    </row>
    <row r="75" spans="1:81" ht="18.75" x14ac:dyDescent="0.3">
      <c r="A75" s="1">
        <f>Raw!A75/Raw!A$5</f>
        <v>1.0012885405166556</v>
      </c>
      <c r="B75" s="1">
        <f>Raw!B75/Raw!B$5</f>
        <v>1.0037407106548042</v>
      </c>
      <c r="C75" s="1">
        <f>Raw!C75/Raw!C$5</f>
        <v>0.99795963644211216</v>
      </c>
      <c r="D75" s="1">
        <f>Raw!D75/Raw!D$5</f>
        <v>0.99712067973713336</v>
      </c>
      <c r="E75" s="1">
        <f>Raw!E75/Raw!E$5</f>
        <v>0.99891391746738989</v>
      </c>
      <c r="F75" s="1">
        <f>Raw!F75/Raw!F$5</f>
        <v>0.99953921389244171</v>
      </c>
      <c r="G75" s="1">
        <f>Raw!G75/Raw!G$5</f>
        <v>0.99881850757464963</v>
      </c>
      <c r="H75" s="1">
        <f>Raw!H75/Raw!H$5</f>
        <v>1.0013220224018746</v>
      </c>
      <c r="I75" s="1">
        <f>Raw!I75/Raw!I$5</f>
        <v>1.0000539287952543</v>
      </c>
      <c r="J75" s="1">
        <f>Raw!J75/Raw!J$5</f>
        <v>1.0013408083418975</v>
      </c>
      <c r="K75" s="1">
        <f>Raw!K75/Raw!K$5</f>
        <v>1.0037920818947348</v>
      </c>
      <c r="L75" s="1">
        <f>Raw!L75/Raw!L$5</f>
        <v>0.99794677664512432</v>
      </c>
      <c r="M75" s="1">
        <f>Raw!M75/Raw!M$5</f>
        <v>0.99706834767560459</v>
      </c>
      <c r="N75" s="1">
        <f>Raw!N75/Raw!N$5</f>
        <v>0.99889149671960975</v>
      </c>
      <c r="O75" s="1">
        <f>Raw!O75/Raw!O$5</f>
        <v>0.99952700432944719</v>
      </c>
      <c r="P75" s="1">
        <f>Raw!P75/Raw!P$5</f>
        <v>0.99879343610796301</v>
      </c>
      <c r="Q75" s="1">
        <f>Raw!Q75/Raw!Q$5</f>
        <v>1.0013220224018746</v>
      </c>
      <c r="R75" s="1">
        <f>Raw!R75/Raw!R$5</f>
        <v>1.0000539287952543</v>
      </c>
      <c r="S75" s="1">
        <f>Raw!S75/Raw!S$5</f>
        <v>1.001274159901226</v>
      </c>
      <c r="T75" s="1">
        <f>Raw!T75/Raw!T$5</f>
        <v>1.0033469032875402</v>
      </c>
      <c r="U75" s="1">
        <f>Raw!U75/Raw!U$5</f>
        <v>0.99854319566847372</v>
      </c>
      <c r="V75" s="1">
        <f>Raw!V75/Raw!V$5</f>
        <v>0.99787676670993763</v>
      </c>
      <c r="W75" s="1">
        <f>Raw!W75/Raw!W$5</f>
        <v>0.99914748166487299</v>
      </c>
      <c r="X75" s="1">
        <f>Raw!X75/Raw!X$5</f>
        <v>0.99970831011089334</v>
      </c>
      <c r="Y75" s="1">
        <f>Raw!Y75/Raw!Y$5</f>
        <v>0.99912185076590232</v>
      </c>
      <c r="Z75" s="1">
        <f>Raw!Z75/Raw!Z$5</f>
        <v>1.000871443394874</v>
      </c>
      <c r="AA75" s="1">
        <f>Raw!AA75/Raw!AA$5</f>
        <v>1</v>
      </c>
      <c r="AB75" s="1">
        <f>Raw!AB75/Raw!AB$5</f>
        <v>1.0013634760886043</v>
      </c>
      <c r="AC75" s="1">
        <f>Raw!AC75/Raw!AC$5</f>
        <v>1.0034425004581835</v>
      </c>
      <c r="AD75" s="1">
        <f>Raw!AD75/Raw!AD$5</f>
        <v>0.9985250985593308</v>
      </c>
      <c r="AE75" s="1">
        <f>Raw!AE75/Raw!AE$5</f>
        <v>0.99781283524441944</v>
      </c>
      <c r="AF75" s="1">
        <f>Raw!AF75/Raw!AF$5</f>
        <v>0.99912272603947494</v>
      </c>
      <c r="AG75" s="1">
        <f>Raw!AG75/Raw!AG$5</f>
        <v>0.99970087924532258</v>
      </c>
      <c r="AH75" s="1">
        <f>Raw!AH75/Raw!AH$5</f>
        <v>0.99909631679769262</v>
      </c>
      <c r="AI75" s="1">
        <f>Raw!AI75/Raw!AI$5</f>
        <v>1.000871443394874</v>
      </c>
      <c r="AJ75" s="1">
        <f>Raw!AJ75/Raw!AJ$5</f>
        <v>1</v>
      </c>
      <c r="AK75" s="1">
        <f>Raw!AK75/Raw!AK$5</f>
        <v>1.0000143593030228</v>
      </c>
      <c r="AL75" s="1">
        <f>Raw!AL75/Raw!AL$5</f>
        <v>1.0000203730862764</v>
      </c>
      <c r="AM75" s="1">
        <f>Raw!AM75/Raw!AM$5</f>
        <v>0.9999980061458279</v>
      </c>
      <c r="AN75" s="1">
        <f>Raw!AN75/Raw!AN$5</f>
        <v>0.99999420367645553</v>
      </c>
      <c r="AO75" s="1">
        <f>Raw!AO75/Raw!AO$5</f>
        <v>0.99999710516029883</v>
      </c>
      <c r="AP75" s="1">
        <f>Raw!AP75/Raw!AP$5</f>
        <v>1.0000004344602504</v>
      </c>
      <c r="AQ75" s="1">
        <f>Raw!AQ75/Raw!AQ$5</f>
        <v>0.99999844060521226</v>
      </c>
      <c r="AR75" s="1">
        <f>Raw!AR75/Raw!AR$5</f>
        <v>1</v>
      </c>
      <c r="AS75" s="1">
        <f>Raw!AS75/Raw!AS$5</f>
        <v>1</v>
      </c>
      <c r="AT75" s="1">
        <f>Raw!AT75/Raw!AT$5</f>
        <v>1.0000278768677491</v>
      </c>
      <c r="AU75" s="1">
        <f>Raw!AU75/Raw!AU$5</f>
        <v>1.0000389452637437</v>
      </c>
      <c r="AV75" s="1">
        <f>Raw!AV75/Raw!AV$5</f>
        <v>0.99999601205489319</v>
      </c>
      <c r="AW75" s="1">
        <f>Raw!AW75/Raw!AW$5</f>
        <v>0.99998833447674429</v>
      </c>
      <c r="AX75" s="1">
        <f>Raw!AX75/Raw!AX$5</f>
        <v>0.99999441852457438</v>
      </c>
      <c r="AY75" s="1">
        <f>Raw!AY75/Raw!AY$5</f>
        <v>1.0000007967623274</v>
      </c>
      <c r="AZ75" s="1">
        <f>Raw!AZ75/Raw!AZ$5</f>
        <v>0.99999680881404307</v>
      </c>
      <c r="BA75" s="1">
        <f>Raw!BA75/Raw!BA$5</f>
        <v>1</v>
      </c>
      <c r="BB75" s="1">
        <f>Raw!BB75/Raw!BB$5</f>
        <v>1</v>
      </c>
      <c r="BC75">
        <f t="shared" si="30"/>
        <v>-5.2267825241925081E-5</v>
      </c>
      <c r="BD75">
        <f t="shared" si="31"/>
        <v>-5.1371239930597667E-5</v>
      </c>
      <c r="BE75">
        <f t="shared" si="32"/>
        <v>1.2859796987840788E-5</v>
      </c>
      <c r="BF75">
        <f t="shared" si="33"/>
        <v>5.2332061528770346E-5</v>
      </c>
      <c r="BG75">
        <f t="shared" si="34"/>
        <v>2.2420747780138583E-5</v>
      </c>
      <c r="BH75">
        <f t="shared" si="35"/>
        <v>1.2209562994525136E-5</v>
      </c>
      <c r="BI75">
        <f t="shared" si="36"/>
        <v>2.5071466686621413E-5</v>
      </c>
      <c r="BJ75">
        <f t="shared" si="37"/>
        <v>0</v>
      </c>
      <c r="BK75">
        <f t="shared" si="38"/>
        <v>0</v>
      </c>
      <c r="BL75">
        <f t="shared" si="39"/>
        <v>-8.9316187378285505E-5</v>
      </c>
      <c r="BM75">
        <f t="shared" si="40"/>
        <v>-9.5597170643335616E-5</v>
      </c>
      <c r="BN75">
        <f t="shared" si="41"/>
        <v>1.8097109142911627E-5</v>
      </c>
      <c r="BO75">
        <f t="shared" si="42"/>
        <v>6.3931465518196617E-5</v>
      </c>
      <c r="BP75">
        <f t="shared" si="43"/>
        <v>2.4755625398054093E-5</v>
      </c>
      <c r="BQ75">
        <f t="shared" si="44"/>
        <v>7.4308655707566729E-6</v>
      </c>
      <c r="BR75">
        <f t="shared" si="45"/>
        <v>2.5533968209701108E-5</v>
      </c>
      <c r="BS75">
        <f t="shared" si="46"/>
        <v>0</v>
      </c>
      <c r="BT75">
        <f t="shared" si="47"/>
        <v>0</v>
      </c>
      <c r="BU75">
        <f t="shared" si="48"/>
        <v>-1.351756472622867E-5</v>
      </c>
      <c r="BV75">
        <f t="shared" si="49"/>
        <v>-1.8572177467257589E-5</v>
      </c>
      <c r="BW75">
        <f t="shared" si="50"/>
        <v>1.9940909347093694E-6</v>
      </c>
      <c r="BX75">
        <f t="shared" si="51"/>
        <v>5.8691997112392258E-6</v>
      </c>
      <c r="BY75">
        <f t="shared" si="52"/>
        <v>2.6866357244470507E-6</v>
      </c>
      <c r="BZ75">
        <f t="shared" si="53"/>
        <v>-3.6230207700604922E-7</v>
      </c>
      <c r="CA75">
        <f t="shared" si="54"/>
        <v>1.6317911691876574E-6</v>
      </c>
      <c r="CB75">
        <f t="shared" si="55"/>
        <v>0</v>
      </c>
      <c r="CC75">
        <f t="shared" si="56"/>
        <v>0</v>
      </c>
    </row>
    <row r="76" spans="1:81" ht="18.75" x14ac:dyDescent="0.3">
      <c r="A76" s="1">
        <f>Raw!A76/Raw!A$5</f>
        <v>1.0012502255795912</v>
      </c>
      <c r="B76" s="1">
        <f>Raw!B76/Raw!B$5</f>
        <v>1.0036116832558428</v>
      </c>
      <c r="C76" s="1">
        <f>Raw!C76/Raw!C$5</f>
        <v>0.99804865400838216</v>
      </c>
      <c r="D76" s="1">
        <f>Raw!D76/Raw!D$5</f>
        <v>0.99724285067881846</v>
      </c>
      <c r="E76" s="1">
        <f>Raw!E76/Raw!E$5</f>
        <v>0.99895740493760377</v>
      </c>
      <c r="F76" s="1">
        <f>Raw!F76/Raw!F$5</f>
        <v>0.99956122338984832</v>
      </c>
      <c r="G76" s="1">
        <f>Raw!G76/Raw!G$5</f>
        <v>0.99886831409867927</v>
      </c>
      <c r="H76" s="1">
        <f>Raw!H76/Raw!H$5</f>
        <v>1.0012605923864983</v>
      </c>
      <c r="I76" s="1">
        <f>Raw!I76/Raw!I$5</f>
        <v>1.00004961438461</v>
      </c>
      <c r="J76" s="1">
        <f>Raw!J76/Raw!J$5</f>
        <v>1.0013027662176543</v>
      </c>
      <c r="K76" s="1">
        <f>Raw!K76/Raw!K$5</f>
        <v>1.0036636874242568</v>
      </c>
      <c r="L76" s="1">
        <f>Raw!L76/Raw!L$5</f>
        <v>0.99803591458933605</v>
      </c>
      <c r="M76" s="1">
        <f>Raw!M76/Raw!M$5</f>
        <v>0.99719148616373665</v>
      </c>
      <c r="N76" s="1">
        <f>Raw!N76/Raw!N$5</f>
        <v>0.99893553493457055</v>
      </c>
      <c r="O76" s="1">
        <f>Raw!O76/Raw!O$5</f>
        <v>0.99954960947812899</v>
      </c>
      <c r="P76" s="1">
        <f>Raw!P76/Raw!P$5</f>
        <v>0.99884395850456531</v>
      </c>
      <c r="Q76" s="1">
        <f>Raw!Q76/Raw!Q$5</f>
        <v>1.0012605923864983</v>
      </c>
      <c r="R76" s="1">
        <f>Raw!R76/Raw!R$5</f>
        <v>1.00004961438461</v>
      </c>
      <c r="S76" s="1">
        <f>Raw!S76/Raw!S$5</f>
        <v>1.0012106780455581</v>
      </c>
      <c r="T76" s="1">
        <f>Raw!T76/Raw!T$5</f>
        <v>1.0031798545167234</v>
      </c>
      <c r="U76" s="1">
        <f>Raw!U76/Raw!U$5</f>
        <v>0.99861595253247781</v>
      </c>
      <c r="V76" s="1">
        <f>Raw!V76/Raw!V$5</f>
        <v>0.99798272695155166</v>
      </c>
      <c r="W76" s="1">
        <f>Raw!W76/Raw!W$5</f>
        <v>0.99919004003613421</v>
      </c>
      <c r="X76" s="1">
        <f>Raw!X76/Raw!X$5</f>
        <v>0.99972290114221585</v>
      </c>
      <c r="Y76" s="1">
        <f>Raw!Y76/Raw!Y$5</f>
        <v>0.99916571551942701</v>
      </c>
      <c r="Z76" s="1">
        <f>Raw!Z76/Raw!Z$5</f>
        <v>1.0008278531945562</v>
      </c>
      <c r="AA76" s="1">
        <f>Raw!AA76/Raw!AA$5</f>
        <v>1</v>
      </c>
      <c r="AB76" s="1">
        <f>Raw!AB76/Raw!AB$5</f>
        <v>1.0012956959251731</v>
      </c>
      <c r="AC76" s="1">
        <f>Raw!AC76/Raw!AC$5</f>
        <v>1.0032709016393548</v>
      </c>
      <c r="AD76" s="1">
        <f>Raw!AD76/Raw!AD$5</f>
        <v>0.99859873381216835</v>
      </c>
      <c r="AE76" s="1">
        <f>Raw!AE76/Raw!AE$5</f>
        <v>0.99792191118023343</v>
      </c>
      <c r="AF76" s="1">
        <f>Raw!AF76/Raw!AF$5</f>
        <v>0.99916648740872771</v>
      </c>
      <c r="AG76" s="1">
        <f>Raw!AG76/Raw!AG$5</f>
        <v>0.99971584610669584</v>
      </c>
      <c r="AH76" s="1">
        <f>Raw!AH76/Raw!AH$5</f>
        <v>0.99914143633789554</v>
      </c>
      <c r="AI76" s="1">
        <f>Raw!AI76/Raw!AI$5</f>
        <v>1.0008278531945562</v>
      </c>
      <c r="AJ76" s="1">
        <f>Raw!AJ76/Raw!AJ$5</f>
        <v>1</v>
      </c>
      <c r="AK76" s="1">
        <f>Raw!AK76/Raw!AK$5</f>
        <v>1.0000121650467517</v>
      </c>
      <c r="AL76" s="1">
        <f>Raw!AL76/Raw!AL$5</f>
        <v>1.0000172598560897</v>
      </c>
      <c r="AM76" s="1">
        <f>Raw!AM76/Raw!AM$5</f>
        <v>0.99999831082743174</v>
      </c>
      <c r="AN76" s="1">
        <f>Raw!AN76/Raw!AN$5</f>
        <v>0.99999508941345772</v>
      </c>
      <c r="AO76" s="1">
        <f>Raw!AO76/Raw!AO$5</f>
        <v>0.99999754752155945</v>
      </c>
      <c r="AP76" s="1">
        <f>Raw!AP76/Raw!AP$5</f>
        <v>1.0000003680702028</v>
      </c>
      <c r="AQ76" s="1">
        <f>Raw!AQ76/Raw!AQ$5</f>
        <v>0.99999867889701288</v>
      </c>
      <c r="AR76" s="1">
        <f>Raw!AR76/Raw!AR$5</f>
        <v>1</v>
      </c>
      <c r="AS76" s="1">
        <f>Raw!AS76/Raw!AS$5</f>
        <v>1</v>
      </c>
      <c r="AT76" s="1">
        <f>Raw!AT76/Raw!AT$5</f>
        <v>1.0000238572224245</v>
      </c>
      <c r="AU76" s="1">
        <f>Raw!AU76/Raw!AU$5</f>
        <v>1.0000333296243462</v>
      </c>
      <c r="AV76" s="1">
        <f>Raw!AV76/Raw!AV$5</f>
        <v>0.99999658708504235</v>
      </c>
      <c r="AW76" s="1">
        <f>Raw!AW76/Raw!AW$5</f>
        <v>0.99999001654762376</v>
      </c>
      <c r="AX76" s="1">
        <f>Raw!AX76/Raw!AX$5</f>
        <v>0.99999522332824686</v>
      </c>
      <c r="AY76" s="1">
        <f>Raw!AY76/Raw!AY$5</f>
        <v>1.0000006818754641</v>
      </c>
      <c r="AZ76" s="1">
        <f>Raw!AZ76/Raw!AZ$5</f>
        <v>0.9999972689581792</v>
      </c>
      <c r="BA76" s="1">
        <f>Raw!BA76/Raw!BA$5</f>
        <v>1</v>
      </c>
      <c r="BB76" s="1">
        <f>Raw!BB76/Raw!BB$5</f>
        <v>1</v>
      </c>
      <c r="BC76">
        <f t="shared" si="30"/>
        <v>-5.2540638063147682E-5</v>
      </c>
      <c r="BD76">
        <f t="shared" si="31"/>
        <v>-5.2004168413999352E-5</v>
      </c>
      <c r="BE76">
        <f t="shared" si="32"/>
        <v>1.2739419046114975E-5</v>
      </c>
      <c r="BF76">
        <f t="shared" si="33"/>
        <v>5.1364515081808726E-5</v>
      </c>
      <c r="BG76">
        <f t="shared" si="34"/>
        <v>2.1870003033219731E-5</v>
      </c>
      <c r="BH76">
        <f t="shared" si="35"/>
        <v>1.161391171933257E-5</v>
      </c>
      <c r="BI76">
        <f t="shared" si="36"/>
        <v>2.4355594113956158E-5</v>
      </c>
      <c r="BJ76">
        <f t="shared" si="37"/>
        <v>0</v>
      </c>
      <c r="BK76">
        <f t="shared" si="38"/>
        <v>0</v>
      </c>
      <c r="BL76">
        <f t="shared" si="39"/>
        <v>-8.5017879615012504E-5</v>
      </c>
      <c r="BM76">
        <f t="shared" si="40"/>
        <v>-9.1047122631415789E-5</v>
      </c>
      <c r="BN76">
        <f t="shared" si="41"/>
        <v>1.7218720309464253E-5</v>
      </c>
      <c r="BO76">
        <f t="shared" si="42"/>
        <v>6.0815771318223355E-5</v>
      </c>
      <c r="BP76">
        <f t="shared" si="43"/>
        <v>2.3552627406497884E-5</v>
      </c>
      <c r="BQ76">
        <f t="shared" si="44"/>
        <v>7.0550355200094117E-6</v>
      </c>
      <c r="BR76">
        <f t="shared" si="45"/>
        <v>2.427918153147246E-5</v>
      </c>
      <c r="BS76">
        <f t="shared" si="46"/>
        <v>0</v>
      </c>
      <c r="BT76">
        <f t="shared" si="47"/>
        <v>0</v>
      </c>
      <c r="BU76">
        <f t="shared" si="48"/>
        <v>-1.1692175672761707E-5</v>
      </c>
      <c r="BV76">
        <f t="shared" si="49"/>
        <v>-1.60697682565214E-5</v>
      </c>
      <c r="BW76">
        <f t="shared" si="50"/>
        <v>1.723742389381222E-6</v>
      </c>
      <c r="BX76">
        <f t="shared" si="51"/>
        <v>5.0728658339549426E-6</v>
      </c>
      <c r="BY76">
        <f t="shared" si="52"/>
        <v>2.3241933125861536E-6</v>
      </c>
      <c r="BZ76">
        <f t="shared" si="53"/>
        <v>-3.1380526133162334E-7</v>
      </c>
      <c r="CA76">
        <f t="shared" si="54"/>
        <v>1.4099388336852314E-6</v>
      </c>
      <c r="CB76">
        <f t="shared" si="55"/>
        <v>0</v>
      </c>
      <c r="CC76">
        <f t="shared" si="56"/>
        <v>0</v>
      </c>
    </row>
    <row r="77" spans="1:81" ht="18.75" x14ac:dyDescent="0.3">
      <c r="A77" s="1">
        <f>Raw!A77/Raw!A$5</f>
        <v>1.0012117592675731</v>
      </c>
      <c r="B77" s="1">
        <f>Raw!B77/Raw!B$5</f>
        <v>1.0034844960611404</v>
      </c>
      <c r="C77" s="1">
        <f>Raw!C77/Raw!C$5</f>
        <v>0.99813425716791548</v>
      </c>
      <c r="D77" s="1">
        <f>Raw!D77/Raw!D$5</f>
        <v>0.99736064602001495</v>
      </c>
      <c r="E77" s="1">
        <f>Raw!E77/Raw!E$5</f>
        <v>0.99899957827670849</v>
      </c>
      <c r="F77" s="1">
        <f>Raw!F77/Raw!F$5</f>
        <v>0.99958221557906946</v>
      </c>
      <c r="G77" s="1">
        <f>Raw!G77/Raw!G$5</f>
        <v>0.998916369057397</v>
      </c>
      <c r="H77" s="1">
        <f>Raw!H77/Raw!H$5</f>
        <v>1.0012018603762225</v>
      </c>
      <c r="I77" s="1">
        <f>Raw!I77/Raw!I$5</f>
        <v>1.0000456451432564</v>
      </c>
      <c r="J77" s="1">
        <f>Raw!J77/Raw!J$5</f>
        <v>1.0012643444677649</v>
      </c>
      <c r="K77" s="1">
        <f>Raw!K77/Raw!K$5</f>
        <v>1.0035368675313818</v>
      </c>
      <c r="L77" s="1">
        <f>Raw!L77/Raw!L$5</f>
        <v>0.99812167140738262</v>
      </c>
      <c r="M77" s="1">
        <f>Raw!M77/Raw!M$5</f>
        <v>0.99731032509667883</v>
      </c>
      <c r="N77" s="1">
        <f>Raw!N77/Raw!N$5</f>
        <v>0.99897827381244975</v>
      </c>
      <c r="O77" s="1">
        <f>Raw!O77/Raw!O$5</f>
        <v>0.99957116916255606</v>
      </c>
      <c r="P77" s="1">
        <f>Raw!P77/Raw!P$5</f>
        <v>0.99889273451596472</v>
      </c>
      <c r="Q77" s="1">
        <f>Raw!Q77/Raw!Q$5</f>
        <v>1.0012018603762225</v>
      </c>
      <c r="R77" s="1">
        <f>Raw!R77/Raw!R$5</f>
        <v>1.0000456451432564</v>
      </c>
      <c r="S77" s="1">
        <f>Raw!S77/Raw!S$5</f>
        <v>1.00115033763577</v>
      </c>
      <c r="T77" s="1">
        <f>Raw!T77/Raw!T$5</f>
        <v>1.0030211142201022</v>
      </c>
      <c r="U77" s="1">
        <f>Raw!U77/Raw!U$5</f>
        <v>0.99868508114190346</v>
      </c>
      <c r="V77" s="1">
        <f>Raw!V77/Raw!V$5</f>
        <v>0.99808341306176018</v>
      </c>
      <c r="W77" s="1">
        <f>Raw!W77/Raw!W$5</f>
        <v>0.99923047920124053</v>
      </c>
      <c r="X77" s="1">
        <f>Raw!X77/Raw!X$5</f>
        <v>0.99973676166542469</v>
      </c>
      <c r="Y77" s="1">
        <f>Raw!Y77/Raw!Y$5</f>
        <v>0.99920739234662215</v>
      </c>
      <c r="Z77" s="1">
        <f>Raw!Z77/Raw!Z$5</f>
        <v>1.0007864442626959</v>
      </c>
      <c r="AA77" s="1">
        <f>Raw!AA77/Raw!AA$5</f>
        <v>1</v>
      </c>
      <c r="AB77" s="1">
        <f>Raw!AB77/Raw!AB$5</f>
        <v>1.0012312500071781</v>
      </c>
      <c r="AC77" s="1">
        <f>Raw!AC77/Raw!AC$5</f>
        <v>1.0031078085225873</v>
      </c>
      <c r="AD77" s="1">
        <f>Raw!AD77/Raw!AD$5</f>
        <v>0.99866870033752342</v>
      </c>
      <c r="AE77" s="1">
        <f>Raw!AE77/Raw!AE$5</f>
        <v>0.99802556763876427</v>
      </c>
      <c r="AF77" s="1">
        <f>Raw!AF77/Raw!AF$5</f>
        <v>0.99920807395031663</v>
      </c>
      <c r="AG77" s="1">
        <f>Raw!AG77/Raw!AG$5</f>
        <v>0.99973006310384482</v>
      </c>
      <c r="AH77" s="1">
        <f>Raw!AH77/Raw!AH$5</f>
        <v>0.99918430807028003</v>
      </c>
      <c r="AI77" s="1">
        <f>Raw!AI77/Raw!AI$5</f>
        <v>1.0007864442626959</v>
      </c>
      <c r="AJ77" s="1">
        <f>Raw!AJ77/Raw!AJ$5</f>
        <v>1</v>
      </c>
      <c r="AK77" s="1">
        <f>Raw!AK77/Raw!AK$5</f>
        <v>1.000010306108946</v>
      </c>
      <c r="AL77" s="1">
        <f>Raw!AL77/Raw!AL$5</f>
        <v>1.0000146223795419</v>
      </c>
      <c r="AM77" s="1">
        <f>Raw!AM77/Raw!AM$5</f>
        <v>0.9999985689488996</v>
      </c>
      <c r="AN77" s="1">
        <f>Raw!AN77/Raw!AN$5</f>
        <v>0.99999583979631823</v>
      </c>
      <c r="AO77" s="1">
        <f>Raw!AO77/Raw!AO$5</f>
        <v>0.99999792228314877</v>
      </c>
      <c r="AP77" s="1">
        <f>Raw!AP77/Raw!AP$5</f>
        <v>1.0000003118256013</v>
      </c>
      <c r="AQ77" s="1">
        <f>Raw!AQ77/Raw!AQ$5</f>
        <v>0.99999888077405485</v>
      </c>
      <c r="AR77" s="1">
        <f>Raw!AR77/Raw!AR$5</f>
        <v>1</v>
      </c>
      <c r="AS77" s="1">
        <f>Raw!AS77/Raw!AS$5</f>
        <v>1</v>
      </c>
      <c r="AT77" s="1">
        <f>Raw!AT77/Raw!AT$5</f>
        <v>1.0000204172136919</v>
      </c>
      <c r="AU77" s="1">
        <f>Raw!AU77/Raw!AU$5</f>
        <v>1.0000285237682205</v>
      </c>
      <c r="AV77" s="1">
        <f>Raw!AV77/Raw!AV$5</f>
        <v>0.99999707919613001</v>
      </c>
      <c r="AW77" s="1">
        <f>Raw!AW77/Raw!AW$5</f>
        <v>0.99999145606614537</v>
      </c>
      <c r="AX77" s="1">
        <f>Raw!AX77/Raw!AX$5</f>
        <v>0.99999591207988392</v>
      </c>
      <c r="AY77" s="1">
        <f>Raw!AY77/Raw!AY$5</f>
        <v>1.0000005835552395</v>
      </c>
      <c r="AZ77" s="1">
        <f>Raw!AZ77/Raw!AZ$5</f>
        <v>0.99999766274966506</v>
      </c>
      <c r="BA77" s="1">
        <f>Raw!BA77/Raw!BA$5</f>
        <v>1</v>
      </c>
      <c r="BB77" s="1">
        <f>Raw!BB77/Raw!BB$5</f>
        <v>1</v>
      </c>
      <c r="BC77">
        <f t="shared" si="30"/>
        <v>-5.2585200191801462E-5</v>
      </c>
      <c r="BD77">
        <f t="shared" si="31"/>
        <v>-5.2371470241396878E-5</v>
      </c>
      <c r="BE77">
        <f t="shared" si="32"/>
        <v>1.2585760532868306E-5</v>
      </c>
      <c r="BF77">
        <f t="shared" si="33"/>
        <v>5.032092333612237E-5</v>
      </c>
      <c r="BG77">
        <f t="shared" si="34"/>
        <v>2.1304464258742328E-5</v>
      </c>
      <c r="BH77">
        <f t="shared" si="35"/>
        <v>1.1046416513393886E-5</v>
      </c>
      <c r="BI77">
        <f t="shared" si="36"/>
        <v>2.3634541432282496E-5</v>
      </c>
      <c r="BJ77">
        <f t="shared" si="37"/>
        <v>0</v>
      </c>
      <c r="BK77">
        <f t="shared" si="38"/>
        <v>0</v>
      </c>
      <c r="BL77">
        <f t="shared" si="39"/>
        <v>-8.0912371408059514E-5</v>
      </c>
      <c r="BM77">
        <f t="shared" si="40"/>
        <v>-8.6694302485090802E-5</v>
      </c>
      <c r="BN77">
        <f t="shared" si="41"/>
        <v>1.6380804380045078E-5</v>
      </c>
      <c r="BO77">
        <f t="shared" si="42"/>
        <v>5.7845422995916884E-5</v>
      </c>
      <c r="BP77">
        <f t="shared" si="43"/>
        <v>2.2405250923895892E-5</v>
      </c>
      <c r="BQ77">
        <f t="shared" si="44"/>
        <v>6.6985615798653697E-6</v>
      </c>
      <c r="BR77">
        <f t="shared" si="45"/>
        <v>2.3084276342122401E-5</v>
      </c>
      <c r="BS77">
        <f t="shared" si="46"/>
        <v>0</v>
      </c>
      <c r="BT77">
        <f t="shared" si="47"/>
        <v>0</v>
      </c>
      <c r="BU77">
        <f t="shared" si="48"/>
        <v>-1.011110474591348E-5</v>
      </c>
      <c r="BV77">
        <f t="shared" si="49"/>
        <v>-1.3901388678627669E-5</v>
      </c>
      <c r="BW77">
        <f t="shared" si="50"/>
        <v>1.4897527695900692E-6</v>
      </c>
      <c r="BX77">
        <f t="shared" si="51"/>
        <v>4.3837301728633093E-6</v>
      </c>
      <c r="BY77">
        <f t="shared" si="52"/>
        <v>2.0102032648461332E-6</v>
      </c>
      <c r="BZ77">
        <f t="shared" si="53"/>
        <v>-2.7172963812382989E-7</v>
      </c>
      <c r="CA77">
        <f t="shared" si="54"/>
        <v>1.2180243897930154E-6</v>
      </c>
      <c r="CB77">
        <f t="shared" si="55"/>
        <v>0</v>
      </c>
      <c r="CC77">
        <f t="shared" si="56"/>
        <v>0</v>
      </c>
    </row>
    <row r="78" spans="1:81" ht="18.75" x14ac:dyDescent="0.3">
      <c r="A78" s="1">
        <f>Raw!A78/Raw!A$5</f>
        <v>1.0011733112914125</v>
      </c>
      <c r="B78" s="1">
        <f>Raw!B78/Raw!B$5</f>
        <v>1.0033594215669912</v>
      </c>
      <c r="C78" s="1">
        <f>Raw!C78/Raw!C$5</f>
        <v>0.99821653429090129</v>
      </c>
      <c r="D78" s="1">
        <f>Raw!D78/Raw!D$5</f>
        <v>0.99747414753111796</v>
      </c>
      <c r="E78" s="1">
        <f>Raw!E78/Raw!E$5</f>
        <v>0.99904043511916507</v>
      </c>
      <c r="F78" s="1">
        <f>Raw!F78/Raw!F$5</f>
        <v>0.99960223456145181</v>
      </c>
      <c r="G78" s="1">
        <f>Raw!G78/Raw!G$5</f>
        <v>0.99896270133251452</v>
      </c>
      <c r="H78" s="1">
        <f>Raw!H78/Raw!H$5</f>
        <v>1.0011457213494592</v>
      </c>
      <c r="I78" s="1">
        <f>Raw!I78/Raw!I$5</f>
        <v>1.0000419934551252</v>
      </c>
      <c r="J78" s="1">
        <f>Raw!J78/Raw!J$5</f>
        <v>1.001225739236576</v>
      </c>
      <c r="K78" s="1">
        <f>Raw!K78/Raw!K$5</f>
        <v>1.0034119237933272</v>
      </c>
      <c r="L78" s="1">
        <f>Raw!L78/Raw!L$5</f>
        <v>0.99820413099232141</v>
      </c>
      <c r="M78" s="1">
        <f>Raw!M78/Raw!M$5</f>
        <v>0.99742493347768502</v>
      </c>
      <c r="N78" s="1">
        <f>Raw!N78/Raw!N$5</f>
        <v>0.99901970729359091</v>
      </c>
      <c r="O78" s="1">
        <f>Raw!O78/Raw!O$5</f>
        <v>0.99959172870485979</v>
      </c>
      <c r="P78" s="1">
        <f>Raw!P78/Raw!P$5</f>
        <v>0.99893978975784936</v>
      </c>
      <c r="Q78" s="1">
        <f>Raw!Q78/Raw!Q$5</f>
        <v>1.0011457213494592</v>
      </c>
      <c r="R78" s="1">
        <f>Raw!R78/Raw!R$5</f>
        <v>1.0000419934551252</v>
      </c>
      <c r="S78" s="1">
        <f>Raw!S78/Raw!S$5</f>
        <v>1.001092986405568</v>
      </c>
      <c r="T78" s="1">
        <f>Raw!T78/Raw!T$5</f>
        <v>1.0028702735685788</v>
      </c>
      <c r="U78" s="1">
        <f>Raw!U78/Raw!U$5</f>
        <v>0.99875076175099919</v>
      </c>
      <c r="V78" s="1">
        <f>Raw!V78/Raw!V$5</f>
        <v>0.99817908577017489</v>
      </c>
      <c r="W78" s="1">
        <f>Raw!W78/Raw!W$5</f>
        <v>0.99926890394568746</v>
      </c>
      <c r="X78" s="1">
        <f>Raw!X78/Raw!X$5</f>
        <v>0.99974992834802034</v>
      </c>
      <c r="Y78" s="1">
        <f>Raw!Y78/Raw!Y$5</f>
        <v>0.99924698995037586</v>
      </c>
      <c r="Z78" s="1">
        <f>Raw!Z78/Raw!Z$5</f>
        <v>1.0007471073643563</v>
      </c>
      <c r="AA78" s="1">
        <f>Raw!AA78/Raw!AA$5</f>
        <v>1</v>
      </c>
      <c r="AB78" s="1">
        <f>Raw!AB78/Raw!AB$5</f>
        <v>1.0011699793301445</v>
      </c>
      <c r="AC78" s="1">
        <f>Raw!AC78/Raw!AC$5</f>
        <v>1.0029528063783271</v>
      </c>
      <c r="AD78" s="1">
        <f>Raw!AD78/Raw!AD$5</f>
        <v>0.9987351799648303</v>
      </c>
      <c r="AE78" s="1">
        <f>Raw!AE78/Raw!AE$5</f>
        <v>0.99812407126739322</v>
      </c>
      <c r="AF78" s="1">
        <f>Raw!AF78/Raw!AF$5</f>
        <v>0.99924759264340401</v>
      </c>
      <c r="AG78" s="1">
        <f>Raw!AG78/Raw!AG$5</f>
        <v>0.99974356794555275</v>
      </c>
      <c r="AH78" s="1">
        <f>Raw!AH78/Raw!AH$5</f>
        <v>0.99922504331881767</v>
      </c>
      <c r="AI78" s="1">
        <f>Raw!AI78/Raw!AI$5</f>
        <v>1.0007471073643563</v>
      </c>
      <c r="AJ78" s="1">
        <f>Raw!AJ78/Raw!AJ$5</f>
        <v>1</v>
      </c>
      <c r="AK78" s="1">
        <f>Raw!AK78/Raw!AK$5</f>
        <v>1.0000087312471355</v>
      </c>
      <c r="AL78" s="1">
        <f>Raw!AL78/Raw!AL$5</f>
        <v>1.000012387953062</v>
      </c>
      <c r="AM78" s="1">
        <f>Raw!AM78/Raw!AM$5</f>
        <v>0.99999878762536332</v>
      </c>
      <c r="AN78" s="1">
        <f>Raw!AN78/Raw!AN$5</f>
        <v>0.99999647550919901</v>
      </c>
      <c r="AO78" s="1">
        <f>Raw!AO78/Raw!AO$5</f>
        <v>0.99999823977535252</v>
      </c>
      <c r="AP78" s="1">
        <f>Raw!AP78/Raw!AP$5</f>
        <v>1.0000002641760593</v>
      </c>
      <c r="AQ78" s="1">
        <f>Raw!AQ78/Raw!AQ$5</f>
        <v>0.99999905180110238</v>
      </c>
      <c r="AR78" s="1">
        <f>Raw!AR78/Raw!AR$5</f>
        <v>1</v>
      </c>
      <c r="AS78" s="1">
        <f>Raw!AS78/Raw!AS$5</f>
        <v>1</v>
      </c>
      <c r="AT78" s="1">
        <f>Raw!AT78/Raw!AT$5</f>
        <v>1.0000174732564442</v>
      </c>
      <c r="AU78" s="1">
        <f>Raw!AU78/Raw!AU$5</f>
        <v>1.0000244109216221</v>
      </c>
      <c r="AV78" s="1">
        <f>Raw!AV78/Raw!AV$5</f>
        <v>0.99999750034508128</v>
      </c>
      <c r="AW78" s="1">
        <f>Raw!AW78/Raw!AW$5</f>
        <v>0.99999268800796615</v>
      </c>
      <c r="AX78" s="1">
        <f>Raw!AX78/Raw!AX$5</f>
        <v>0.99999650151411579</v>
      </c>
      <c r="AY78" s="1">
        <f>Raw!AY78/Raw!AY$5</f>
        <v>1.0000004994127416</v>
      </c>
      <c r="AZ78" s="1">
        <f>Raw!AZ78/Raw!AZ$5</f>
        <v>0.99999799975657466</v>
      </c>
      <c r="BA78" s="1">
        <f>Raw!BA78/Raw!BA$5</f>
        <v>1</v>
      </c>
      <c r="BB78" s="1">
        <f>Raw!BB78/Raw!BB$5</f>
        <v>1</v>
      </c>
      <c r="BC78">
        <f t="shared" si="30"/>
        <v>-5.2427945163469047E-5</v>
      </c>
      <c r="BD78">
        <f t="shared" si="31"/>
        <v>-5.2502226336015312E-5</v>
      </c>
      <c r="BE78">
        <f t="shared" si="32"/>
        <v>1.2403298579877209E-5</v>
      </c>
      <c r="BF78">
        <f t="shared" si="33"/>
        <v>4.9214053432944382E-5</v>
      </c>
      <c r="BG78">
        <f t="shared" si="34"/>
        <v>2.072782557416275E-5</v>
      </c>
      <c r="BH78">
        <f t="shared" si="35"/>
        <v>1.0505856592013529E-5</v>
      </c>
      <c r="BI78">
        <f t="shared" si="36"/>
        <v>2.2911574665163137E-5</v>
      </c>
      <c r="BJ78">
        <f t="shared" si="37"/>
        <v>0</v>
      </c>
      <c r="BK78">
        <f t="shared" si="38"/>
        <v>0</v>
      </c>
      <c r="BL78">
        <f t="shared" si="39"/>
        <v>-7.6992924576524402E-5</v>
      </c>
      <c r="BM78">
        <f t="shared" si="40"/>
        <v>-8.2532809748236957E-5</v>
      </c>
      <c r="BN78">
        <f t="shared" si="41"/>
        <v>1.5581786168894496E-5</v>
      </c>
      <c r="BO78">
        <f t="shared" si="42"/>
        <v>5.5014502781669528E-5</v>
      </c>
      <c r="BP78">
        <f t="shared" si="43"/>
        <v>2.1311302283444356E-5</v>
      </c>
      <c r="BQ78">
        <f t="shared" si="44"/>
        <v>6.3604024675978366E-6</v>
      </c>
      <c r="BR78">
        <f t="shared" si="45"/>
        <v>2.1946631558189544E-5</v>
      </c>
      <c r="BS78">
        <f t="shared" si="46"/>
        <v>0</v>
      </c>
      <c r="BT78">
        <f t="shared" si="47"/>
        <v>0</v>
      </c>
      <c r="BU78">
        <f t="shared" si="48"/>
        <v>-8.7420093086709727E-6</v>
      </c>
      <c r="BV78">
        <f t="shared" si="49"/>
        <v>-1.2022968560065905E-5</v>
      </c>
      <c r="BW78">
        <f t="shared" si="50"/>
        <v>1.287280282036285E-6</v>
      </c>
      <c r="BX78">
        <f t="shared" si="51"/>
        <v>3.7875012328658642E-6</v>
      </c>
      <c r="BY78">
        <f t="shared" si="52"/>
        <v>1.7382612367278227E-6</v>
      </c>
      <c r="BZ78">
        <f t="shared" si="53"/>
        <v>-2.3523668235547746E-7</v>
      </c>
      <c r="CA78">
        <f t="shared" si="54"/>
        <v>1.0520445277162338E-6</v>
      </c>
      <c r="CB78">
        <f t="shared" si="55"/>
        <v>0</v>
      </c>
      <c r="CC78">
        <f t="shared" si="56"/>
        <v>0</v>
      </c>
    </row>
    <row r="79" spans="1:81" ht="18.75" x14ac:dyDescent="0.3">
      <c r="A79" s="1">
        <f>Raw!A79/Raw!A$5</f>
        <v>1.0011350303858633</v>
      </c>
      <c r="B79" s="1">
        <f>Raw!B79/Raw!B$5</f>
        <v>1.0032366901442999</v>
      </c>
      <c r="C79" s="1">
        <f>Raw!C79/Raw!C$5</f>
        <v>0.99829557583162032</v>
      </c>
      <c r="D79" s="1">
        <f>Raw!D79/Raw!D$5</f>
        <v>0.99758344361489704</v>
      </c>
      <c r="E79" s="1">
        <f>Raw!E79/Raw!E$5</f>
        <v>0.9990799785545933</v>
      </c>
      <c r="F79" s="1">
        <f>Raw!F79/Raw!F$5</f>
        <v>0.99962132279028104</v>
      </c>
      <c r="G79" s="1">
        <f>Raw!G79/Raw!G$5</f>
        <v>0.99900734299767735</v>
      </c>
      <c r="H79" s="1">
        <f>Raw!H79/Raw!H$5</f>
        <v>1.0010920731434048</v>
      </c>
      <c r="I79" s="1">
        <f>Raw!I79/Raw!I$5</f>
        <v>1.0000386339138212</v>
      </c>
      <c r="J79" s="1">
        <f>Raw!J79/Raw!J$5</f>
        <v>1.0011871234503182</v>
      </c>
      <c r="K79" s="1">
        <f>Raw!K79/Raw!K$5</f>
        <v>1.0032891133254269</v>
      </c>
      <c r="L79" s="1">
        <f>Raw!L79/Raw!L$5</f>
        <v>0.99828337972696202</v>
      </c>
      <c r="M79" s="1">
        <f>Raw!M79/Raw!M$5</f>
        <v>0.99753538816886689</v>
      </c>
      <c r="N79" s="1">
        <f>Raw!N79/Raw!N$5</f>
        <v>0.9990598351383837</v>
      </c>
      <c r="O79" s="1">
        <f>Raw!O79/Raw!O$5</f>
        <v>0.9996113317403087</v>
      </c>
      <c r="P79" s="1">
        <f>Raw!P79/Raw!P$5</f>
        <v>0.99898515340605032</v>
      </c>
      <c r="Q79" s="1">
        <f>Raw!Q79/Raw!Q$5</f>
        <v>1.0010920731434048</v>
      </c>
      <c r="R79" s="1">
        <f>Raw!R79/Raw!R$5</f>
        <v>1.0000386339138212</v>
      </c>
      <c r="S79" s="1">
        <f>Raw!S79/Raw!S$5</f>
        <v>1.0010384789848172</v>
      </c>
      <c r="T79" s="1">
        <f>Raw!T79/Raw!T$5</f>
        <v>1.0027269431778325</v>
      </c>
      <c r="U79" s="1">
        <f>Raw!U79/Raw!U$5</f>
        <v>0.99881316574844814</v>
      </c>
      <c r="V79" s="1">
        <f>Raw!V79/Raw!V$5</f>
        <v>0.99826999315932374</v>
      </c>
      <c r="W79" s="1">
        <f>Raw!W79/Raw!W$5</f>
        <v>0.99930541398000883</v>
      </c>
      <c r="X79" s="1">
        <f>Raw!X79/Raw!X$5</f>
        <v>0.99976243600280523</v>
      </c>
      <c r="Y79" s="1">
        <f>Raw!Y79/Raw!Y$5</f>
        <v>0.99928461169290983</v>
      </c>
      <c r="Z79" s="1">
        <f>Raw!Z79/Raw!Z$5</f>
        <v>1.0007097387430801</v>
      </c>
      <c r="AA79" s="1">
        <f>Raw!AA79/Raw!AA$5</f>
        <v>1</v>
      </c>
      <c r="AB79" s="1">
        <f>Raw!AB79/Raw!AB$5</f>
        <v>1.0011117317458564</v>
      </c>
      <c r="AC79" s="1">
        <f>Raw!AC79/Raw!AC$5</f>
        <v>1.0028054997044351</v>
      </c>
      <c r="AD79" s="1">
        <f>Raw!AD79/Raw!AD$5</f>
        <v>0.99879834563721792</v>
      </c>
      <c r="AE79" s="1">
        <f>Raw!AE79/Raw!AE$5</f>
        <v>0.99821767594433353</v>
      </c>
      <c r="AF79" s="1">
        <f>Raw!AF79/Raw!AF$5</f>
        <v>0.99928514535803725</v>
      </c>
      <c r="AG79" s="1">
        <f>Raw!AG79/Raw!AG$5</f>
        <v>0.9997563964244367</v>
      </c>
      <c r="AH79" s="1">
        <f>Raw!AH79/Raw!AH$5</f>
        <v>0.99926374798424156</v>
      </c>
      <c r="AI79" s="1">
        <f>Raw!AI79/Raw!AI$5</f>
        <v>1.0007097387430801</v>
      </c>
      <c r="AJ79" s="1">
        <f>Raw!AJ79/Raw!AJ$5</f>
        <v>1</v>
      </c>
      <c r="AK79" s="1">
        <f>Raw!AK79/Raw!AK$5</f>
        <v>1.0000073970496695</v>
      </c>
      <c r="AL79" s="1">
        <f>Raw!AL79/Raw!AL$5</f>
        <v>1.000010494983455</v>
      </c>
      <c r="AM79" s="1">
        <f>Raw!AM79/Raw!AM$5</f>
        <v>0.99999897288464479</v>
      </c>
      <c r="AN79" s="1">
        <f>Raw!AN79/Raw!AN$5</f>
        <v>0.99999701407541353</v>
      </c>
      <c r="AO79" s="1">
        <f>Raw!AO79/Raw!AO$5</f>
        <v>0.99999850874982488</v>
      </c>
      <c r="AP79" s="1">
        <f>Raw!AP79/Raw!AP$5</f>
        <v>1.0000002238081138</v>
      </c>
      <c r="AQ79" s="1">
        <f>Raw!AQ79/Raw!AQ$5</f>
        <v>0.99999919669252879</v>
      </c>
      <c r="AR79" s="1">
        <f>Raw!AR79/Raw!AR$5</f>
        <v>1</v>
      </c>
      <c r="AS79" s="1">
        <f>Raw!AS79/Raw!AS$5</f>
        <v>1</v>
      </c>
      <c r="AT79" s="1">
        <f>Raw!AT79/Raw!AT$5</f>
        <v>1.0000149538190282</v>
      </c>
      <c r="AU79" s="1">
        <f>Raw!AU79/Raw!AU$5</f>
        <v>1.0000208911506772</v>
      </c>
      <c r="AV79" s="1">
        <f>Raw!AV79/Raw!AV$5</f>
        <v>0.99999786076462316</v>
      </c>
      <c r="AW79" s="1">
        <f>Raw!AW79/Raw!AW$5</f>
        <v>0.99999374230532823</v>
      </c>
      <c r="AX79" s="1">
        <f>Raw!AX79/Raw!AX$5</f>
        <v>0.99999700595244378</v>
      </c>
      <c r="AY79" s="1">
        <f>Raw!AY79/Raw!AY$5</f>
        <v>1.0000004274035432</v>
      </c>
      <c r="AZ79" s="1">
        <f>Raw!AZ79/Raw!AZ$5</f>
        <v>0.99999828816725211</v>
      </c>
      <c r="BA79" s="1">
        <f>Raw!BA79/Raw!BA$5</f>
        <v>1</v>
      </c>
      <c r="BB79" s="1">
        <f>Raw!BB79/Raw!BB$5</f>
        <v>1</v>
      </c>
      <c r="BC79">
        <f t="shared" si="30"/>
        <v>-5.2093064454972193E-5</v>
      </c>
      <c r="BD79">
        <f t="shared" si="31"/>
        <v>-5.242318112697042E-5</v>
      </c>
      <c r="BE79">
        <f t="shared" si="32"/>
        <v>1.2196104658301898E-5</v>
      </c>
      <c r="BF79">
        <f t="shared" si="33"/>
        <v>4.8055446030148552E-5</v>
      </c>
      <c r="BG79">
        <f t="shared" si="34"/>
        <v>2.0143416209594811E-5</v>
      </c>
      <c r="BH79">
        <f t="shared" si="35"/>
        <v>9.9910499723465662E-6</v>
      </c>
      <c r="BI79">
        <f t="shared" si="36"/>
        <v>2.2189591627030936E-5</v>
      </c>
      <c r="BJ79">
        <f t="shared" si="37"/>
        <v>0</v>
      </c>
      <c r="BK79">
        <f t="shared" si="38"/>
        <v>0</v>
      </c>
      <c r="BL79">
        <f t="shared" si="39"/>
        <v>-7.3252761039199754E-5</v>
      </c>
      <c r="BM79">
        <f t="shared" si="40"/>
        <v>-7.8556526602602261E-5</v>
      </c>
      <c r="BN79">
        <f t="shared" si="41"/>
        <v>1.4820111230218203E-5</v>
      </c>
      <c r="BO79">
        <f t="shared" si="42"/>
        <v>5.2317214990216243E-5</v>
      </c>
      <c r="BP79">
        <f t="shared" si="43"/>
        <v>2.0268621971575307E-5</v>
      </c>
      <c r="BQ79">
        <f t="shared" si="44"/>
        <v>6.0395783685329718E-6</v>
      </c>
      <c r="BR79">
        <f t="shared" si="45"/>
        <v>2.0863708668272807E-5</v>
      </c>
      <c r="BS79">
        <f t="shared" si="46"/>
        <v>0</v>
      </c>
      <c r="BT79">
        <f t="shared" si="47"/>
        <v>0</v>
      </c>
      <c r="BU79">
        <f t="shared" si="48"/>
        <v>-7.5567693587075269E-6</v>
      </c>
      <c r="BV79">
        <f t="shared" si="49"/>
        <v>-1.0396167222204156E-5</v>
      </c>
      <c r="BW79">
        <f t="shared" si="50"/>
        <v>1.1121200216290816E-6</v>
      </c>
      <c r="BX79">
        <f t="shared" si="51"/>
        <v>3.2717700853002185E-6</v>
      </c>
      <c r="BY79">
        <f t="shared" si="52"/>
        <v>1.502797381092158E-6</v>
      </c>
      <c r="BZ79">
        <f t="shared" si="53"/>
        <v>-2.0359542940440178E-7</v>
      </c>
      <c r="CA79">
        <f t="shared" si="54"/>
        <v>9.0852527667717453E-7</v>
      </c>
      <c r="CB79">
        <f t="shared" si="55"/>
        <v>0</v>
      </c>
      <c r="CC79">
        <f t="shared" si="56"/>
        <v>0</v>
      </c>
    </row>
    <row r="80" spans="1:81" ht="18.75" x14ac:dyDescent="0.3">
      <c r="A80" s="1">
        <f>Raw!A80/Raw!A$5</f>
        <v>1.001097046285349</v>
      </c>
      <c r="B80" s="1">
        <f>Raw!B80/Raw!B$5</f>
        <v>1.0031164943241708</v>
      </c>
      <c r="C80" s="1">
        <f>Raw!C80/Raw!C$5</f>
        <v>0.99837147371656343</v>
      </c>
      <c r="D80" s="1">
        <f>Raw!D80/Raw!D$5</f>
        <v>0.99768862815206416</v>
      </c>
      <c r="E80" s="1">
        <f>Raw!E80/Raw!E$5</f>
        <v>0.99911821644393672</v>
      </c>
      <c r="F80" s="1">
        <f>Raw!F80/Raw!F$5</f>
        <v>0.99963952110631349</v>
      </c>
      <c r="G80" s="1">
        <f>Raw!G80/Raw!G$5</f>
        <v>0.99905032879674682</v>
      </c>
      <c r="H80" s="1">
        <f>Raw!H80/Raw!H$5</f>
        <v>1.001040816502919</v>
      </c>
      <c r="I80" s="1">
        <f>Raw!I80/Raw!I$5</f>
        <v>1.0000355431457892</v>
      </c>
      <c r="J80" s="1">
        <f>Raw!J80/Raw!J$5</f>
        <v>1.0011486489421118</v>
      </c>
      <c r="K80" s="1">
        <f>Raw!K80/Raw!K$5</f>
        <v>1.0031686532054722</v>
      </c>
      <c r="L80" s="1">
        <f>Raw!L80/Raw!L$5</f>
        <v>0.99835950584274746</v>
      </c>
      <c r="M80" s="1">
        <f>Raw!M80/Raw!M$5</f>
        <v>0.99764177264503551</v>
      </c>
      <c r="N80" s="1">
        <f>Raw!N80/Raw!N$5</f>
        <v>0.99909866221798072</v>
      </c>
      <c r="O80" s="1">
        <f>Raw!O80/Raw!O$5</f>
        <v>0.99963002025208902</v>
      </c>
      <c r="P80" s="1">
        <f>Raw!P80/Raw!P$5</f>
        <v>0.99902885764467408</v>
      </c>
      <c r="Q80" s="1">
        <f>Raw!Q80/Raw!Q$5</f>
        <v>1.001040816502919</v>
      </c>
      <c r="R80" s="1">
        <f>Raw!R80/Raw!R$5</f>
        <v>1.0000355431457892</v>
      </c>
      <c r="S80" s="1">
        <f>Raw!S80/Raw!S$5</f>
        <v>1.0009866766627507</v>
      </c>
      <c r="T80" s="1">
        <f>Raw!T80/Raw!T$5</f>
        <v>1.0025907522874349</v>
      </c>
      <c r="U80" s="1">
        <f>Raw!U80/Raw!U$5</f>
        <v>0.99887245608106956</v>
      </c>
      <c r="V80" s="1">
        <f>Raw!V80/Raw!V$5</f>
        <v>0.99835637124388454</v>
      </c>
      <c r="W80" s="1">
        <f>Raw!W80/Raw!W$5</f>
        <v>0.99934010416989161</v>
      </c>
      <c r="X80" s="1">
        <f>Raw!X80/Raw!X$5</f>
        <v>0.99977431768383851</v>
      </c>
      <c r="Y80" s="1">
        <f>Raw!Y80/Raw!Y$5</f>
        <v>0.99932035584948653</v>
      </c>
      <c r="Z80" s="1">
        <f>Raw!Z80/Raw!Z$5</f>
        <v>1.000674239845331</v>
      </c>
      <c r="AA80" s="1">
        <f>Raw!AA80/Raw!AA$5</f>
        <v>1</v>
      </c>
      <c r="AB80" s="1">
        <f>Raw!AB80/Raw!AB$5</f>
        <v>1.0010563617757571</v>
      </c>
      <c r="AC80" s="1">
        <f>Raw!AC80/Raw!AC$5</f>
        <v>1.0026655114812915</v>
      </c>
      <c r="AD80" s="1">
        <f>Raw!AD80/Raw!AD$5</f>
        <v>0.99885836182882037</v>
      </c>
      <c r="AE80" s="1">
        <f>Raw!AE80/Raw!AE$5</f>
        <v>0.99830662334179132</v>
      </c>
      <c r="AF80" s="1">
        <f>Raw!AF80/Raw!AF$5</f>
        <v>0.9993208290773985</v>
      </c>
      <c r="AG80" s="1">
        <f>Raw!AG80/Raw!AG$5</f>
        <v>0.99976858251715361</v>
      </c>
      <c r="AH80" s="1">
        <f>Raw!AH80/Raw!AH$5</f>
        <v>0.99930052279563597</v>
      </c>
      <c r="AI80" s="1">
        <f>Raw!AI80/Raw!AI$5</f>
        <v>1.000674239845331</v>
      </c>
      <c r="AJ80" s="1">
        <f>Raw!AJ80/Raw!AJ$5</f>
        <v>1</v>
      </c>
      <c r="AK80" s="1">
        <f>Raw!AK80/Raw!AK$5</f>
        <v>1.0000062667389986</v>
      </c>
      <c r="AL80" s="1">
        <f>Raw!AL80/Raw!AL$5</f>
        <v>1.0000088912903224</v>
      </c>
      <c r="AM80" s="1">
        <f>Raw!AM80/Raw!AM$5</f>
        <v>0.99999912983341765</v>
      </c>
      <c r="AN80" s="1">
        <f>Raw!AN80/Raw!AN$5</f>
        <v>0.9999974703404505</v>
      </c>
      <c r="AO80" s="1">
        <f>Raw!AO80/Raw!AO$5</f>
        <v>0.99999873662083028</v>
      </c>
      <c r="AP80" s="1">
        <f>Raw!AP80/Raw!AP$5</f>
        <v>1.0000001896090216</v>
      </c>
      <c r="AQ80" s="1">
        <f>Raw!AQ80/Raw!AQ$5</f>
        <v>0.99999931944227438</v>
      </c>
      <c r="AR80" s="1">
        <f>Raw!AR80/Raw!AR$5</f>
        <v>1</v>
      </c>
      <c r="AS80" s="1">
        <f>Raw!AS80/Raw!AS$5</f>
        <v>1</v>
      </c>
      <c r="AT80" s="1">
        <f>Raw!AT80/Raw!AT$5</f>
        <v>1.00001279768499</v>
      </c>
      <c r="AU80" s="1">
        <f>Raw!AU80/Raw!AU$5</f>
        <v>1.0000178789324921</v>
      </c>
      <c r="AV80" s="1">
        <f>Raw!AV80/Raw!AV$5</f>
        <v>0.9999981692119172</v>
      </c>
      <c r="AW80" s="1">
        <f>Raw!AW80/Raw!AW$5</f>
        <v>0.99999464457430287</v>
      </c>
      <c r="AX80" s="1">
        <f>Raw!AX80/Raw!AX$5</f>
        <v>0.99999743765121529</v>
      </c>
      <c r="AY80" s="1">
        <f>Raw!AY80/Raw!AY$5</f>
        <v>1.0000003657780252</v>
      </c>
      <c r="AZ80" s="1">
        <f>Raw!AZ80/Raw!AZ$5</f>
        <v>0.99999853498927282</v>
      </c>
      <c r="BA80" s="1">
        <f>Raw!BA80/Raw!BA$5</f>
        <v>1</v>
      </c>
      <c r="BB80" s="1">
        <f>Raw!BB80/Raw!BB$5</f>
        <v>1</v>
      </c>
      <c r="BC80">
        <f t="shared" si="30"/>
        <v>-5.160265676273923E-5</v>
      </c>
      <c r="BD80">
        <f t="shared" si="31"/>
        <v>-5.215888130138957E-5</v>
      </c>
      <c r="BE80">
        <f t="shared" si="32"/>
        <v>1.1967873815965646E-5</v>
      </c>
      <c r="BF80">
        <f t="shared" si="33"/>
        <v>4.6855507028653598E-5</v>
      </c>
      <c r="BG80">
        <f t="shared" si="34"/>
        <v>1.9554225956008864E-5</v>
      </c>
      <c r="BH80">
        <f t="shared" si="35"/>
        <v>9.5008542244645611E-6</v>
      </c>
      <c r="BI80">
        <f t="shared" si="36"/>
        <v>2.147115207273842E-5</v>
      </c>
      <c r="BJ80">
        <f t="shared" si="37"/>
        <v>0</v>
      </c>
      <c r="BK80">
        <f t="shared" si="38"/>
        <v>0</v>
      </c>
      <c r="BL80">
        <f t="shared" si="39"/>
        <v>-6.9685113006423549E-5</v>
      </c>
      <c r="BM80">
        <f t="shared" si="40"/>
        <v>-7.4759193856577255E-5</v>
      </c>
      <c r="BN80">
        <f t="shared" si="41"/>
        <v>1.4094252249186034E-5</v>
      </c>
      <c r="BO80">
        <f t="shared" si="42"/>
        <v>4.9747902093222329E-5</v>
      </c>
      <c r="BP80">
        <f t="shared" si="43"/>
        <v>1.9275092493109547E-5</v>
      </c>
      <c r="BQ80">
        <f t="shared" si="44"/>
        <v>5.7351666848948213E-6</v>
      </c>
      <c r="BR80">
        <f t="shared" si="45"/>
        <v>1.9833053850559779E-5</v>
      </c>
      <c r="BS80">
        <f t="shared" si="46"/>
        <v>0</v>
      </c>
      <c r="BT80">
        <f t="shared" si="47"/>
        <v>0</v>
      </c>
      <c r="BU80">
        <f t="shared" si="48"/>
        <v>-6.5309459913454049E-6</v>
      </c>
      <c r="BV80">
        <f t="shared" si="49"/>
        <v>-8.9876421696111208E-6</v>
      </c>
      <c r="BW80">
        <f t="shared" si="50"/>
        <v>9.6062150045650441E-7</v>
      </c>
      <c r="BX80">
        <f t="shared" si="51"/>
        <v>2.825766147629416E-6</v>
      </c>
      <c r="BY80">
        <f t="shared" si="52"/>
        <v>1.298969614982326E-6</v>
      </c>
      <c r="BZ80">
        <f t="shared" si="53"/>
        <v>-1.7616900360728494E-7</v>
      </c>
      <c r="CA80">
        <f t="shared" si="54"/>
        <v>7.8445300155660647E-7</v>
      </c>
      <c r="CB80">
        <f t="shared" si="55"/>
        <v>0</v>
      </c>
      <c r="CC80">
        <f t="shared" si="56"/>
        <v>0</v>
      </c>
    </row>
    <row r="81" spans="1:81" ht="18.75" x14ac:dyDescent="0.3">
      <c r="A81" s="1">
        <f>Raw!A81/Raw!A$5</f>
        <v>1.0010594715377463</v>
      </c>
      <c r="B81" s="1">
        <f>Raw!B81/Raw!B$5</f>
        <v>1.002998992710884</v>
      </c>
      <c r="C81" s="1">
        <f>Raw!C81/Raw!C$5</f>
        <v>0.99844432080193934</v>
      </c>
      <c r="D81" s="1">
        <f>Raw!D81/Raw!D$5</f>
        <v>0.99778979946534019</v>
      </c>
      <c r="E81" s="1">
        <f>Raw!E81/Raw!E$5</f>
        <v>0.9991551608003858</v>
      </c>
      <c r="F81" s="1">
        <f>Raw!F81/Raw!F$5</f>
        <v>0.99965686877562276</v>
      </c>
      <c r="G81" s="1">
        <f>Raw!G81/Raw!G$5</f>
        <v>0.99909169567585121</v>
      </c>
      <c r="H81" s="1">
        <f>Raw!H81/Raw!H$5</f>
        <v>1.00099185511155</v>
      </c>
      <c r="I81" s="1">
        <f>Raw!I81/Raw!I$5</f>
        <v>1.0000326996476367</v>
      </c>
      <c r="J81" s="1">
        <f>Raw!J81/Raw!J$5</f>
        <v>1.0011104484092146</v>
      </c>
      <c r="K81" s="1">
        <f>Raw!K81/Raw!K$5</f>
        <v>1.0030507245220697</v>
      </c>
      <c r="L81" s="1">
        <f>Raw!L81/Raw!L$5</f>
        <v>0.99843259884949453</v>
      </c>
      <c r="M81" s="1">
        <f>Raw!M81/Raw!M$5</f>
        <v>0.9977441758709471</v>
      </c>
      <c r="N81" s="1">
        <f>Raw!N81/Raw!N$5</f>
        <v>0.99913619787071173</v>
      </c>
      <c r="O81" s="1">
        <f>Raw!O81/Raw!O$5</f>
        <v>0.99964783460876216</v>
      </c>
      <c r="P81" s="1">
        <f>Raw!P81/Raw!P$5</f>
        <v>0.99907093716984818</v>
      </c>
      <c r="Q81" s="1">
        <f>Raw!Q81/Raw!Q$5</f>
        <v>1.00099185511155</v>
      </c>
      <c r="R81" s="1">
        <f>Raw!R81/Raw!R$5</f>
        <v>1.0000326996476367</v>
      </c>
      <c r="S81" s="1">
        <f>Raw!S81/Raw!S$5</f>
        <v>1.0009374471466383</v>
      </c>
      <c r="T81" s="1">
        <f>Raw!T81/Raw!T$5</f>
        <v>1.0024613479580875</v>
      </c>
      <c r="U81" s="1">
        <f>Raw!U81/Raw!U$5</f>
        <v>0.99892878765904292</v>
      </c>
      <c r="V81" s="1">
        <f>Raw!V81/Raw!V$5</f>
        <v>0.99843844452845165</v>
      </c>
      <c r="W81" s="1">
        <f>Raw!W81/Raw!W$5</f>
        <v>0.99937306475824939</v>
      </c>
      <c r="X81" s="1">
        <f>Raw!X81/Raw!X$5</f>
        <v>0.99978560477710798</v>
      </c>
      <c r="Y81" s="1">
        <f>Raw!Y81/Raw!Y$5</f>
        <v>0.99935431585136336</v>
      </c>
      <c r="Z81" s="1">
        <f>Raw!Z81/Raw!Z$5</f>
        <v>1.0006405170588766</v>
      </c>
      <c r="AA81" s="1">
        <f>Raw!AA81/Raw!AA$5</f>
        <v>1</v>
      </c>
      <c r="AB81" s="1">
        <f>Raw!AB81/Raw!AB$5</f>
        <v>1.001003730411274</v>
      </c>
      <c r="AC81" s="1">
        <f>Raw!AC81/Raw!AC$5</f>
        <v>1.0025324824332673</v>
      </c>
      <c r="AD81" s="1">
        <f>Raw!AD81/Raw!AD$5</f>
        <v>0.99891538494486931</v>
      </c>
      <c r="AE81" s="1">
        <f>Raw!AE81/Raw!AE$5</f>
        <v>0.99839114347125013</v>
      </c>
      <c r="AF81" s="1">
        <f>Raw!AF81/Raw!AF$5</f>
        <v>0.99935473611359482</v>
      </c>
      <c r="AG81" s="1">
        <f>Raw!AG81/Raw!AG$5</f>
        <v>0.99978015847896484</v>
      </c>
      <c r="AH81" s="1">
        <f>Raw!AH81/Raw!AH$5</f>
        <v>0.9993354635521714</v>
      </c>
      <c r="AI81" s="1">
        <f>Raw!AI81/Raw!AI$5</f>
        <v>1.0006405170588766</v>
      </c>
      <c r="AJ81" s="1">
        <f>Raw!AJ81/Raw!AJ$5</f>
        <v>1</v>
      </c>
      <c r="AK81" s="1">
        <f>Raw!AK81/Raw!AK$5</f>
        <v>1.0000053091578385</v>
      </c>
      <c r="AL81" s="1">
        <f>Raw!AL81/Raw!AL$5</f>
        <v>1.0000075326673239</v>
      </c>
      <c r="AM81" s="1">
        <f>Raw!AM81/Raw!AM$5</f>
        <v>0.99999926279797313</v>
      </c>
      <c r="AN81" s="1">
        <f>Raw!AN81/Raw!AN$5</f>
        <v>0.99999785688118525</v>
      </c>
      <c r="AO81" s="1">
        <f>Raw!AO81/Raw!AO$5</f>
        <v>0.99999892966961768</v>
      </c>
      <c r="AP81" s="1">
        <f>Raw!AP81/Raw!AP$5</f>
        <v>1.0000001606360844</v>
      </c>
      <c r="AQ81" s="1">
        <f>Raw!AQ81/Raw!AQ$5</f>
        <v>0.99999942343393933</v>
      </c>
      <c r="AR81" s="1">
        <f>Raw!AR81/Raw!AR$5</f>
        <v>1</v>
      </c>
      <c r="AS81" s="1">
        <f>Raw!AS81/Raw!AS$5</f>
        <v>1</v>
      </c>
      <c r="AT81" s="1">
        <f>Raw!AT81/Raw!AT$5</f>
        <v>1.0000109524655307</v>
      </c>
      <c r="AU81" s="1">
        <f>Raw!AU81/Raw!AU$5</f>
        <v>1.0000153010770327</v>
      </c>
      <c r="AV81" s="1">
        <f>Raw!AV81/Raw!AV$5</f>
        <v>0.99999843318134041</v>
      </c>
      <c r="AW81" s="1">
        <f>Raw!AW81/Raw!AW$5</f>
        <v>0.99999541673717163</v>
      </c>
      <c r="AX81" s="1">
        <f>Raw!AX81/Raw!AX$5</f>
        <v>0.99999780709941744</v>
      </c>
      <c r="AY81" s="1">
        <f>Raw!AY81/Raw!AY$5</f>
        <v>1.0000003130388639</v>
      </c>
      <c r="AZ81" s="1">
        <f>Raw!AZ81/Raw!AZ$5</f>
        <v>0.99999874621971396</v>
      </c>
      <c r="BA81" s="1">
        <f>Raw!BA81/Raw!BA$5</f>
        <v>1</v>
      </c>
      <c r="BB81" s="1">
        <f>Raw!BB81/Raw!BB$5</f>
        <v>1</v>
      </c>
      <c r="BC81">
        <f t="shared" si="30"/>
        <v>-5.0976871468266793E-5</v>
      </c>
      <c r="BD81">
        <f t="shared" si="31"/>
        <v>-5.1731811185673493E-5</v>
      </c>
      <c r="BE81">
        <f t="shared" si="32"/>
        <v>1.172195244480978E-5</v>
      </c>
      <c r="BF81">
        <f t="shared" si="33"/>
        <v>4.5623594393084943E-5</v>
      </c>
      <c r="BG81">
        <f t="shared" si="34"/>
        <v>1.8962929674071205E-5</v>
      </c>
      <c r="BH81">
        <f t="shared" si="35"/>
        <v>9.0341668605997683E-6</v>
      </c>
      <c r="BI81">
        <f t="shared" si="36"/>
        <v>2.0758506003026866E-5</v>
      </c>
      <c r="BJ81">
        <f t="shared" si="37"/>
        <v>0</v>
      </c>
      <c r="BK81">
        <f t="shared" si="38"/>
        <v>0</v>
      </c>
      <c r="BL81">
        <f t="shared" si="39"/>
        <v>-6.6283264635647043E-5</v>
      </c>
      <c r="BM81">
        <f t="shared" si="40"/>
        <v>-7.113447517981264E-5</v>
      </c>
      <c r="BN81">
        <f t="shared" si="41"/>
        <v>1.3402714173604835E-5</v>
      </c>
      <c r="BO81">
        <f t="shared" si="42"/>
        <v>4.7301057201520891E-5</v>
      </c>
      <c r="BP81">
        <f t="shared" si="43"/>
        <v>1.8328644654563853E-5</v>
      </c>
      <c r="BQ81">
        <f t="shared" si="44"/>
        <v>5.4462981431413482E-6</v>
      </c>
      <c r="BR81">
        <f t="shared" si="45"/>
        <v>1.8852299191962629E-5</v>
      </c>
      <c r="BS81">
        <f t="shared" si="46"/>
        <v>0</v>
      </c>
      <c r="BT81">
        <f t="shared" si="47"/>
        <v>0</v>
      </c>
      <c r="BU81">
        <f t="shared" si="48"/>
        <v>-5.6433076922601799E-6</v>
      </c>
      <c r="BV81">
        <f t="shared" si="49"/>
        <v>-7.7684097088415172E-6</v>
      </c>
      <c r="BW81">
        <f t="shared" si="50"/>
        <v>8.2961663272484998E-7</v>
      </c>
      <c r="BX81">
        <f t="shared" si="51"/>
        <v>2.4401440136267993E-6</v>
      </c>
      <c r="BY81">
        <f t="shared" si="52"/>
        <v>1.1225702002404248E-6</v>
      </c>
      <c r="BZ81">
        <f t="shared" si="53"/>
        <v>-1.5240277950745451E-7</v>
      </c>
      <c r="CA81">
        <f t="shared" si="54"/>
        <v>6.7721422536415332E-7</v>
      </c>
      <c r="CB81">
        <f t="shared" si="55"/>
        <v>0</v>
      </c>
      <c r="CC81">
        <f t="shared" si="56"/>
        <v>0</v>
      </c>
    </row>
    <row r="82" spans="1:81" ht="18.75" x14ac:dyDescent="0.3">
      <c r="A82" s="1">
        <f>Raw!A82/Raw!A$5</f>
        <v>1.0010224031676653</v>
      </c>
      <c r="B82" s="1">
        <f>Raw!B82/Raw!B$5</f>
        <v>1.002884313550539</v>
      </c>
      <c r="C82" s="1">
        <f>Raw!C82/Raw!C$5</f>
        <v>0.99851421039425836</v>
      </c>
      <c r="D82" s="1">
        <f>Raw!D82/Raw!D$5</f>
        <v>0.99788705939197142</v>
      </c>
      <c r="E82" s="1">
        <f>Raw!E82/Raw!E$5</f>
        <v>0.99919082722969765</v>
      </c>
      <c r="F82" s="1">
        <f>Raw!F82/Raw!F$5</f>
        <v>0.99967340352926837</v>
      </c>
      <c r="G82" s="1">
        <f>Raw!G82/Raw!G$5</f>
        <v>0.99913148236449345</v>
      </c>
      <c r="H82" s="1">
        <f>Raw!H82/Raw!H$5</f>
        <v>1.0009450956068326</v>
      </c>
      <c r="I82" s="1">
        <f>Raw!I82/Raw!I$5</f>
        <v>1.0000300836364773</v>
      </c>
      <c r="J82" s="1">
        <f>Raw!J82/Raw!J$5</f>
        <v>1.001072637213563</v>
      </c>
      <c r="K82" s="1">
        <f>Raw!K82/Raw!K$5</f>
        <v>1.0029354760751017</v>
      </c>
      <c r="L82" s="1">
        <f>Raw!L82/Raw!L$5</f>
        <v>0.99850274902968772</v>
      </c>
      <c r="M82" s="1">
        <f>Raw!M82/Raw!M$5</f>
        <v>0.9978426912918904</v>
      </c>
      <c r="N82" s="1">
        <f>Raw!N82/Raw!N$5</f>
        <v>0.99917245531892795</v>
      </c>
      <c r="O82" s="1">
        <f>Raw!O82/Raw!O$5</f>
        <v>0.99966481360384529</v>
      </c>
      <c r="P82" s="1">
        <f>Raw!P82/Raw!P$5</f>
        <v>0.99911142874432168</v>
      </c>
      <c r="Q82" s="1">
        <f>Raw!Q82/Raw!Q$5</f>
        <v>1.0009450956068326</v>
      </c>
      <c r="R82" s="1">
        <f>Raw!R82/Raw!R$5</f>
        <v>1.0000300836364773</v>
      </c>
      <c r="S82" s="1">
        <f>Raw!S82/Raw!S$5</f>
        <v>1.0008906643186548</v>
      </c>
      <c r="T82" s="1">
        <f>Raw!T82/Raw!T$5</f>
        <v>1.0023383942893234</v>
      </c>
      <c r="U82" s="1">
        <f>Raw!U82/Raw!U$5</f>
        <v>0.99898230774319519</v>
      </c>
      <c r="V82" s="1">
        <f>Raw!V82/Raw!V$5</f>
        <v>0.99851642654382744</v>
      </c>
      <c r="W82" s="1">
        <f>Raw!W82/Raw!W$5</f>
        <v>0.9994043815791519</v>
      </c>
      <c r="X82" s="1">
        <f>Raw!X82/Raw!X$5</f>
        <v>0.99979632708625099</v>
      </c>
      <c r="Y82" s="1">
        <f>Raw!Y82/Raw!Y$5</f>
        <v>0.99938658051824092</v>
      </c>
      <c r="Z82" s="1">
        <f>Raw!Z82/Raw!Z$5</f>
        <v>1.0006084814643912</v>
      </c>
      <c r="AA82" s="1">
        <f>Raw!AA82/Raw!AA$5</f>
        <v>1</v>
      </c>
      <c r="AB82" s="1">
        <f>Raw!AB82/Raw!AB$5</f>
        <v>1.0009537049049408</v>
      </c>
      <c r="AC82" s="1">
        <f>Raw!AC82/Raw!AC$5</f>
        <v>1.0024060703002393</v>
      </c>
      <c r="AD82" s="1">
        <f>Raw!AD82/Raw!AD$5</f>
        <v>0.99896956370492218</v>
      </c>
      <c r="AE82" s="1">
        <f>Raw!AE82/Raw!AE$5</f>
        <v>0.99847145521034431</v>
      </c>
      <c r="AF82" s="1">
        <f>Raw!AF82/Raw!AF$5</f>
        <v>0.99938695431666014</v>
      </c>
      <c r="AG82" s="1">
        <f>Raw!AG82/Raw!AG$5</f>
        <v>0.9997911549330315</v>
      </c>
      <c r="AH82" s="1">
        <f>Raw!AH82/Raw!AH$5</f>
        <v>0.99936866135508995</v>
      </c>
      <c r="AI82" s="1">
        <f>Raw!AI82/Raw!AI$5</f>
        <v>1.0006084814643912</v>
      </c>
      <c r="AJ82" s="1">
        <f>Raw!AJ82/Raw!AJ$5</f>
        <v>1</v>
      </c>
      <c r="AK82" s="1">
        <f>Raw!AK82/Raw!AK$5</f>
        <v>1.0000044979102864</v>
      </c>
      <c r="AL82" s="1">
        <f>Raw!AL82/Raw!AL$5</f>
        <v>1.0000063816636813</v>
      </c>
      <c r="AM82" s="1">
        <f>Raw!AM82/Raw!AM$5</f>
        <v>0.99999937544347628</v>
      </c>
      <c r="AN82" s="1">
        <f>Raw!AN82/Raw!AN$5</f>
        <v>0.99999818435255705</v>
      </c>
      <c r="AO82" s="1">
        <f>Raw!AO82/Raw!AO$5</f>
        <v>0.99999909321756231</v>
      </c>
      <c r="AP82" s="1">
        <f>Raw!AP82/Raw!AP$5</f>
        <v>1.0000001360906638</v>
      </c>
      <c r="AQ82" s="1">
        <f>Raw!AQ82/Raw!AQ$5</f>
        <v>0.99999951153405531</v>
      </c>
      <c r="AR82" s="1">
        <f>Raw!AR82/Raw!AR$5</f>
        <v>1</v>
      </c>
      <c r="AS82" s="1">
        <f>Raw!AS82/Raw!AS$5</f>
        <v>1</v>
      </c>
      <c r="AT82" s="1">
        <f>Raw!AT82/Raw!AT$5</f>
        <v>1.0000093733264788</v>
      </c>
      <c r="AU82" s="1">
        <f>Raw!AU82/Raw!AU$5</f>
        <v>1.0000130949485948</v>
      </c>
      <c r="AV82" s="1">
        <f>Raw!AV82/Raw!AV$5</f>
        <v>0.99999865908658003</v>
      </c>
      <c r="AW82" s="1">
        <f>Raw!AW82/Raw!AW$5</f>
        <v>0.99999607755506004</v>
      </c>
      <c r="AX82" s="1">
        <f>Raw!AX82/Raw!AX$5</f>
        <v>0.99999812327353166</v>
      </c>
      <c r="AY82" s="1">
        <f>Raw!AY82/Raw!AY$5</f>
        <v>1.00000026790465</v>
      </c>
      <c r="AZ82" s="1">
        <f>Raw!AZ82/Raw!AZ$5</f>
        <v>0.99999892699087078</v>
      </c>
      <c r="BA82" s="1">
        <f>Raw!BA82/Raw!BA$5</f>
        <v>1</v>
      </c>
      <c r="BB82" s="1">
        <f>Raw!BB82/Raw!BB$5</f>
        <v>1</v>
      </c>
      <c r="BC82">
        <f t="shared" si="30"/>
        <v>-5.0234045897656898E-5</v>
      </c>
      <c r="BD82">
        <f t="shared" si="31"/>
        <v>-5.116252456272008E-5</v>
      </c>
      <c r="BE82">
        <f t="shared" si="32"/>
        <v>1.1461364570641841E-5</v>
      </c>
      <c r="BF82">
        <f t="shared" si="33"/>
        <v>4.4368100081015882E-5</v>
      </c>
      <c r="BG82">
        <f t="shared" si="34"/>
        <v>1.8371910769698907E-5</v>
      </c>
      <c r="BH82">
        <f t="shared" si="35"/>
        <v>8.5899254230747957E-6</v>
      </c>
      <c r="BI82">
        <f t="shared" si="36"/>
        <v>2.005362017176715E-5</v>
      </c>
      <c r="BJ82">
        <f t="shared" si="37"/>
        <v>0</v>
      </c>
      <c r="BK82">
        <f t="shared" si="38"/>
        <v>0</v>
      </c>
      <c r="BL82">
        <f t="shared" si="39"/>
        <v>-6.3040586286033928E-5</v>
      </c>
      <c r="BM82">
        <f t="shared" si="40"/>
        <v>-6.7676010915951323E-5</v>
      </c>
      <c r="BN82">
        <f t="shared" si="41"/>
        <v>1.2744038273004854E-5</v>
      </c>
      <c r="BO82">
        <f t="shared" si="42"/>
        <v>4.4971333483134757E-5</v>
      </c>
      <c r="BP82">
        <f t="shared" si="43"/>
        <v>1.742726249176485E-5</v>
      </c>
      <c r="BQ82">
        <f t="shared" si="44"/>
        <v>5.172153219490383E-6</v>
      </c>
      <c r="BR82">
        <f t="shared" si="45"/>
        <v>1.7919163150970085E-5</v>
      </c>
      <c r="BS82">
        <f t="shared" si="46"/>
        <v>0</v>
      </c>
      <c r="BT82">
        <f t="shared" si="47"/>
        <v>0</v>
      </c>
      <c r="BU82">
        <f t="shared" si="48"/>
        <v>-4.8754161923181272E-6</v>
      </c>
      <c r="BV82">
        <f t="shared" si="49"/>
        <v>-6.7132849135287387E-6</v>
      </c>
      <c r="BW82">
        <f t="shared" si="50"/>
        <v>7.1635689624649501E-7</v>
      </c>
      <c r="BX82">
        <f t="shared" si="51"/>
        <v>2.1067974970145897E-6</v>
      </c>
      <c r="BY82">
        <f t="shared" si="52"/>
        <v>9.6994403064876167E-7</v>
      </c>
      <c r="BZ82">
        <f t="shared" si="53"/>
        <v>-1.3181398617057027E-7</v>
      </c>
      <c r="CA82">
        <f t="shared" si="54"/>
        <v>5.8454318452305642E-7</v>
      </c>
      <c r="CB82">
        <f t="shared" si="55"/>
        <v>0</v>
      </c>
      <c r="CC82">
        <f t="shared" si="56"/>
        <v>0</v>
      </c>
    </row>
    <row r="83" spans="1:81" ht="18.75" x14ac:dyDescent="0.3">
      <c r="A83" s="1">
        <f>Raw!A83/Raw!A$5</f>
        <v>1.0009859242001127</v>
      </c>
      <c r="B83" s="1">
        <f>Raw!B83/Raw!B$5</f>
        <v>1.0027725579820554</v>
      </c>
      <c r="C83" s="1">
        <f>Raw!C83/Raw!C$5</f>
        <v>0.9985812358281948</v>
      </c>
      <c r="D83" s="1">
        <f>Raw!D83/Raw!D$5</f>
        <v>0.99798051245536135</v>
      </c>
      <c r="E83" s="1">
        <f>Raw!E83/Raw!E$5</f>
        <v>0.99922523442498379</v>
      </c>
      <c r="F83" s="1">
        <f>Raw!F83/Raw!F$5</f>
        <v>0.99968916160434762</v>
      </c>
      <c r="G83" s="1">
        <f>Raw!G83/Raw!G$5</f>
        <v>0.99916972900136802</v>
      </c>
      <c r="H83" s="1">
        <f>Raw!H83/Raw!H$5</f>
        <v>1.0009004475817929</v>
      </c>
      <c r="I83" s="1">
        <f>Raw!I83/Raw!I$5</f>
        <v>1.0000276769122545</v>
      </c>
      <c r="J83" s="1">
        <f>Raw!J83/Raw!J$5</f>
        <v>1.0010353150362556</v>
      </c>
      <c r="K83" s="1">
        <f>Raw!K83/Raw!K$5</f>
        <v>1.0028230277558126</v>
      </c>
      <c r="L83" s="1">
        <f>Raw!L83/Raw!L$5</f>
        <v>0.99857004699152851</v>
      </c>
      <c r="M83" s="1">
        <f>Raw!M83/Raw!M$5</f>
        <v>0.99793741592822938</v>
      </c>
      <c r="N83" s="1">
        <f>Raw!N83/Raw!N$5</f>
        <v>0.99920745114140919</v>
      </c>
      <c r="O83" s="1">
        <f>Raw!O83/Raw!O$5</f>
        <v>0.99968099449704761</v>
      </c>
      <c r="P83" s="1">
        <f>Raw!P83/Raw!P$5</f>
        <v>0.99915037079853619</v>
      </c>
      <c r="Q83" s="1">
        <f>Raw!Q83/Raw!Q$5</f>
        <v>1.0009004475817929</v>
      </c>
      <c r="R83" s="1">
        <f>Raw!R83/Raw!R$5</f>
        <v>1.0000276769122545</v>
      </c>
      <c r="S83" s="1">
        <f>Raw!S83/Raw!S$5</f>
        <v>1.0008462079931175</v>
      </c>
      <c r="T83" s="1">
        <f>Raw!T83/Raw!T$5</f>
        <v>1.0022215716597329</v>
      </c>
      <c r="U83" s="1">
        <f>Raw!U83/Raw!U$5</f>
        <v>0.99903315631491307</v>
      </c>
      <c r="V83" s="1">
        <f>Raw!V83/Raw!V$5</f>
        <v>0.99859052036198248</v>
      </c>
      <c r="W83" s="1">
        <f>Raw!W83/Raw!W$5</f>
        <v>0.99943413626356548</v>
      </c>
      <c r="X83" s="1">
        <f>Raw!X83/Raw!X$5</f>
        <v>0.99980651291363953</v>
      </c>
      <c r="Y83" s="1">
        <f>Raw!Y83/Raw!Y$5</f>
        <v>0.99941723428049289</v>
      </c>
      <c r="Z83" s="1">
        <f>Raw!Z83/Raw!Z$5</f>
        <v>1.0005780485996136</v>
      </c>
      <c r="AA83" s="1">
        <f>Raw!AA83/Raw!AA$5</f>
        <v>1</v>
      </c>
      <c r="AB83" s="1">
        <f>Raw!AB83/Raw!AB$5</f>
        <v>1.0009061585555477</v>
      </c>
      <c r="AC83" s="1">
        <f>Raw!AC83/Raw!AC$5</f>
        <v>1.0022859491227172</v>
      </c>
      <c r="AD83" s="1">
        <f>Raw!AD83/Raw!AD$5</f>
        <v>0.99902103950963939</v>
      </c>
      <c r="AE83" s="1">
        <f>Raw!AE83/Raw!AE$5</f>
        <v>0.99854776681101942</v>
      </c>
      <c r="AF83" s="1">
        <f>Raw!AF83/Raw!AF$5</f>
        <v>0.99941756727653797</v>
      </c>
      <c r="AG83" s="1">
        <f>Raw!AG83/Raw!AG$5</f>
        <v>0.99980160095478343</v>
      </c>
      <c r="AH83" s="1">
        <f>Raw!AH83/Raw!AH$5</f>
        <v>0.99940020283010367</v>
      </c>
      <c r="AI83" s="1">
        <f>Raw!AI83/Raw!AI$5</f>
        <v>1.0005780485996136</v>
      </c>
      <c r="AJ83" s="1">
        <f>Raw!AJ83/Raw!AJ$5</f>
        <v>1</v>
      </c>
      <c r="AK83" s="1">
        <f>Raw!AK83/Raw!AK$5</f>
        <v>1.0000038106341878</v>
      </c>
      <c r="AL83" s="1">
        <f>Raw!AL83/Raw!AL$5</f>
        <v>1.0000054065516799</v>
      </c>
      <c r="AM83" s="1">
        <f>Raw!AM83/Raw!AM$5</f>
        <v>0.99999947087499641</v>
      </c>
      <c r="AN83" s="1">
        <f>Raw!AN83/Raw!AN$5</f>
        <v>0.99999846178126839</v>
      </c>
      <c r="AO83" s="1">
        <f>Raw!AO83/Raw!AO$5</f>
        <v>0.99999923177285088</v>
      </c>
      <c r="AP83" s="1">
        <f>Raw!AP83/Raw!AP$5</f>
        <v>1.0000001152961651</v>
      </c>
      <c r="AQ83" s="1">
        <f>Raw!AQ83/Raw!AQ$5</f>
        <v>0.99999958617110074</v>
      </c>
      <c r="AR83" s="1">
        <f>Raw!AR83/Raw!AR$5</f>
        <v>1</v>
      </c>
      <c r="AS83" s="1">
        <f>Raw!AS83/Raw!AS$5</f>
        <v>1</v>
      </c>
      <c r="AT83" s="1">
        <f>Raw!AT83/Raw!AT$5</f>
        <v>1.0000080218988727</v>
      </c>
      <c r="AU83" s="1">
        <f>Raw!AU83/Raw!AU$5</f>
        <v>1.0000112069437441</v>
      </c>
      <c r="AV83" s="1">
        <f>Raw!AV83/Raw!AV$5</f>
        <v>0.99999885241646846</v>
      </c>
      <c r="AW83" s="1">
        <f>Raw!AW83/Raw!AW$5</f>
        <v>0.99999664308376957</v>
      </c>
      <c r="AX83" s="1">
        <f>Raw!AX83/Raw!AX$5</f>
        <v>0.9999983938556366</v>
      </c>
      <c r="AY83" s="1">
        <f>Raw!AY83/Raw!AY$5</f>
        <v>1.0000002292787549</v>
      </c>
      <c r="AZ83" s="1">
        <f>Raw!AZ83/Raw!AZ$5</f>
        <v>0.99999908169496032</v>
      </c>
      <c r="BA83" s="1">
        <f>Raw!BA83/Raw!BA$5</f>
        <v>1</v>
      </c>
      <c r="BB83" s="1">
        <f>Raw!BB83/Raw!BB$5</f>
        <v>1</v>
      </c>
      <c r="BC83">
        <f t="shared" si="30"/>
        <v>-4.9390836142970684E-5</v>
      </c>
      <c r="BD83">
        <f t="shared" si="31"/>
        <v>-5.0469773757111369E-5</v>
      </c>
      <c r="BE83">
        <f t="shared" si="32"/>
        <v>1.1188836666287116E-5</v>
      </c>
      <c r="BF83">
        <f t="shared" si="33"/>
        <v>4.3096527131969431E-5</v>
      </c>
      <c r="BG83">
        <f t="shared" si="34"/>
        <v>1.7783283574601683E-5</v>
      </c>
      <c r="BH83">
        <f t="shared" si="35"/>
        <v>8.1671073000055827E-6</v>
      </c>
      <c r="BI83">
        <f t="shared" si="36"/>
        <v>1.9358202831831761E-5</v>
      </c>
      <c r="BJ83">
        <f t="shared" si="37"/>
        <v>0</v>
      </c>
      <c r="BK83">
        <f t="shared" si="38"/>
        <v>0</v>
      </c>
      <c r="BL83">
        <f t="shared" si="39"/>
        <v>-5.9950562430133303E-5</v>
      </c>
      <c r="BM83">
        <f t="shared" si="40"/>
        <v>-6.4377462984266387E-5</v>
      </c>
      <c r="BN83">
        <f t="shared" si="41"/>
        <v>1.2116805273687525E-5</v>
      </c>
      <c r="BO83">
        <f t="shared" si="42"/>
        <v>4.2753550963059439E-5</v>
      </c>
      <c r="BP83">
        <f t="shared" si="43"/>
        <v>1.6568987027509863E-5</v>
      </c>
      <c r="BQ83">
        <f t="shared" si="44"/>
        <v>4.9119588561019611E-6</v>
      </c>
      <c r="BR83">
        <f t="shared" si="45"/>
        <v>1.7031450389226599E-5</v>
      </c>
      <c r="BS83">
        <f t="shared" si="46"/>
        <v>0</v>
      </c>
      <c r="BT83">
        <f t="shared" si="47"/>
        <v>0</v>
      </c>
      <c r="BU83">
        <f t="shared" si="48"/>
        <v>-4.211264684972349E-6</v>
      </c>
      <c r="BV83">
        <f t="shared" si="49"/>
        <v>-5.8003920642146767E-6</v>
      </c>
      <c r="BW83">
        <f t="shared" si="50"/>
        <v>6.1845852794562006E-7</v>
      </c>
      <c r="BX83">
        <f t="shared" si="51"/>
        <v>1.8186974988232407E-6</v>
      </c>
      <c r="BY83">
        <f t="shared" si="52"/>
        <v>8.3791721428028154E-7</v>
      </c>
      <c r="BZ83">
        <f t="shared" si="53"/>
        <v>-1.1398258981110132E-7</v>
      </c>
      <c r="CA83">
        <f t="shared" si="54"/>
        <v>5.0447614041715383E-7</v>
      </c>
      <c r="CB83">
        <f t="shared" si="55"/>
        <v>0</v>
      </c>
      <c r="CC83">
        <f t="shared" si="56"/>
        <v>0</v>
      </c>
    </row>
    <row r="84" spans="1:81" ht="18.75" x14ac:dyDescent="0.3">
      <c r="A84" s="1">
        <f>Raw!A84/Raw!A$5</f>
        <v>1.0009501050548664</v>
      </c>
      <c r="B84" s="1">
        <f>Raw!B84/Raw!B$5</f>
        <v>1.0026638029970856</v>
      </c>
      <c r="C84" s="1">
        <f>Raw!C84/Raw!C$5</f>
        <v>0.99864549009638681</v>
      </c>
      <c r="D84" s="1">
        <f>Raw!D84/Raw!D$5</f>
        <v>0.99807026512718122</v>
      </c>
      <c r="E84" s="1">
        <f>Raw!E84/Raw!E$5</f>
        <v>0.99925840371136643</v>
      </c>
      <c r="F84" s="1">
        <f>Raw!F84/Raw!F$5</f>
        <v>0.99970417778606868</v>
      </c>
      <c r="G84" s="1">
        <f>Raw!G84/Raw!G$5</f>
        <v>0.99920647680089636</v>
      </c>
      <c r="H84" s="1">
        <f>Raw!H84/Raw!H$5</f>
        <v>1.0008578235743932</v>
      </c>
      <c r="I84" s="1">
        <f>Raw!I84/Raw!I$5</f>
        <v>1.0000254627310852</v>
      </c>
      <c r="J84" s="1">
        <f>Raw!J84/Raw!J$5</f>
        <v>1.0009985673960644</v>
      </c>
      <c r="K84" s="1">
        <f>Raw!K84/Raw!K$5</f>
        <v>1.002713473629038</v>
      </c>
      <c r="L84" s="1">
        <f>Raw!L84/Raw!L$5</f>
        <v>0.99863458327538401</v>
      </c>
      <c r="M84" s="1">
        <f>Raw!M84/Raw!M$5</f>
        <v>0.99802844956516246</v>
      </c>
      <c r="N84" s="1">
        <f>Raw!N84/Raw!N$5</f>
        <v>0.99924120479675904</v>
      </c>
      <c r="O84" s="1">
        <f>Raw!O84/Raw!O$5</f>
        <v>0.99969641305672508</v>
      </c>
      <c r="P84" s="1">
        <f>Raw!P84/Raw!P$5</f>
        <v>0.9991878030740875</v>
      </c>
      <c r="Q84" s="1">
        <f>Raw!Q84/Raw!Q$5</f>
        <v>1.0008578235743932</v>
      </c>
      <c r="R84" s="1">
        <f>Raw!R84/Raw!R$5</f>
        <v>1.0000254627310852</v>
      </c>
      <c r="S84" s="1">
        <f>Raw!S84/Raw!S$5</f>
        <v>1.0008039636759074</v>
      </c>
      <c r="T84" s="1">
        <f>Raw!T84/Raw!T$5</f>
        <v>1.0021105759911633</v>
      </c>
      <c r="U84" s="1">
        <f>Raw!U84/Raw!U$5</f>
        <v>0.99908146642927353</v>
      </c>
      <c r="V84" s="1">
        <f>Raw!V84/Raw!V$5</f>
        <v>0.99866091908996546</v>
      </c>
      <c r="W84" s="1">
        <f>Raw!W84/Raw!W$5</f>
        <v>0.99946240643695505</v>
      </c>
      <c r="X84" s="1">
        <f>Raw!X84/Raw!X$5</f>
        <v>0.99981618913711146</v>
      </c>
      <c r="Y84" s="1">
        <f>Raw!Y84/Raw!Y$5</f>
        <v>0.99944635739147936</v>
      </c>
      <c r="Z84" s="1">
        <f>Raw!Z84/Raw!Z$5</f>
        <v>1.0005491382354086</v>
      </c>
      <c r="AA84" s="1">
        <f>Raw!AA84/Raw!AA$5</f>
        <v>1</v>
      </c>
      <c r="AB84" s="1">
        <f>Raw!AB84/Raw!AB$5</f>
        <v>1.0008609704899643</v>
      </c>
      <c r="AC84" s="1">
        <f>Raw!AC84/Raw!AC$5</f>
        <v>1.0021718085430249</v>
      </c>
      <c r="AD84" s="1">
        <f>Raw!AD84/Raw!AD$5</f>
        <v>0.99906994679156258</v>
      </c>
      <c r="AE84" s="1">
        <f>Raw!AE84/Raw!AE$5</f>
        <v>0.99862027638885686</v>
      </c>
      <c r="AF84" s="1">
        <f>Raw!AF84/Raw!AF$5</f>
        <v>0.99944665451791137</v>
      </c>
      <c r="AG84" s="1">
        <f>Raw!AG84/Raw!AG$5</f>
        <v>0.99981152415167174</v>
      </c>
      <c r="AH84" s="1">
        <f>Raw!AH84/Raw!AH$5</f>
        <v>0.99943017034039772</v>
      </c>
      <c r="AI84" s="1">
        <f>Raw!AI84/Raw!AI$5</f>
        <v>1.0005491382354086</v>
      </c>
      <c r="AJ84" s="1">
        <f>Raw!AJ84/Raw!AJ$5</f>
        <v>1</v>
      </c>
      <c r="AK84" s="1">
        <f>Raw!AK84/Raw!AK$5</f>
        <v>1.0000032283847045</v>
      </c>
      <c r="AL84" s="1">
        <f>Raw!AL84/Raw!AL$5</f>
        <v>1.000004580452247</v>
      </c>
      <c r="AM84" s="1">
        <f>Raw!AM84/Raw!AM$5</f>
        <v>0.99999955172309907</v>
      </c>
      <c r="AN84" s="1">
        <f>Raw!AN84/Raw!AN$5</f>
        <v>0.99999869681460418</v>
      </c>
      <c r="AO84" s="1">
        <f>Raw!AO84/Raw!AO$5</f>
        <v>0.99999934915474853</v>
      </c>
      <c r="AP84" s="1">
        <f>Raw!AP84/Raw!AP$5</f>
        <v>1.000000097679389</v>
      </c>
      <c r="AQ84" s="1">
        <f>Raw!AQ84/Raw!AQ$5</f>
        <v>0.99999964940244446</v>
      </c>
      <c r="AR84" s="1">
        <f>Raw!AR84/Raw!AR$5</f>
        <v>1</v>
      </c>
      <c r="AS84" s="1">
        <f>Raw!AS84/Raw!AS$5</f>
        <v>1</v>
      </c>
      <c r="AT84" s="1">
        <f>Raw!AT84/Raw!AT$5</f>
        <v>1.000006865346629</v>
      </c>
      <c r="AU84" s="1">
        <f>Raw!AU84/Raw!AU$5</f>
        <v>1.0000095911887847</v>
      </c>
      <c r="AV84" s="1">
        <f>Raw!AV84/Raw!AV$5</f>
        <v>0.99999901786835121</v>
      </c>
      <c r="AW84" s="1">
        <f>Raw!AW84/Raw!AW$5</f>
        <v>0.99999712706388</v>
      </c>
      <c r="AX84" s="1">
        <f>Raw!AX84/Raw!AX$5</f>
        <v>0.99999862542005991</v>
      </c>
      <c r="AY84" s="1">
        <f>Raw!AY84/Raw!AY$5</f>
        <v>1.0000001962226819</v>
      </c>
      <c r="AZ84" s="1">
        <f>Raw!AZ84/Raw!AZ$5</f>
        <v>0.99999921409084047</v>
      </c>
      <c r="BA84" s="1">
        <f>Raw!BA84/Raw!BA$5</f>
        <v>1</v>
      </c>
      <c r="BB84" s="1">
        <f>Raw!BB84/Raw!BB$5</f>
        <v>1</v>
      </c>
      <c r="BC84">
        <f t="shared" si="30"/>
        <v>-4.8462341198041159E-5</v>
      </c>
      <c r="BD84">
        <f t="shared" si="31"/>
        <v>-4.9670631952380973E-5</v>
      </c>
      <c r="BE84">
        <f t="shared" si="32"/>
        <v>1.0906821002798495E-5</v>
      </c>
      <c r="BF84">
        <f t="shared" si="33"/>
        <v>4.1815562018765462E-5</v>
      </c>
      <c r="BG84">
        <f t="shared" si="34"/>
        <v>1.7198914607385873E-5</v>
      </c>
      <c r="BH84">
        <f t="shared" si="35"/>
        <v>7.7647293436067244E-6</v>
      </c>
      <c r="BI84">
        <f t="shared" si="36"/>
        <v>1.8673726808859925E-5</v>
      </c>
      <c r="BJ84">
        <f t="shared" si="37"/>
        <v>0</v>
      </c>
      <c r="BK84">
        <f t="shared" si="38"/>
        <v>0</v>
      </c>
      <c r="BL84">
        <f t="shared" si="39"/>
        <v>-5.7006814056848043E-5</v>
      </c>
      <c r="BM84">
        <f t="shared" si="40"/>
        <v>-6.1232551861634121E-5</v>
      </c>
      <c r="BN84">
        <f t="shared" si="41"/>
        <v>1.1519637710954989E-5</v>
      </c>
      <c r="BO84">
        <f t="shared" si="42"/>
        <v>4.0642701108595247E-5</v>
      </c>
      <c r="BP84">
        <f t="shared" si="43"/>
        <v>1.5751919043682783E-5</v>
      </c>
      <c r="BQ84">
        <f t="shared" si="44"/>
        <v>4.664985439717384E-6</v>
      </c>
      <c r="BR84">
        <f t="shared" si="45"/>
        <v>1.6187051081639758E-5</v>
      </c>
      <c r="BS84">
        <f t="shared" si="46"/>
        <v>0</v>
      </c>
      <c r="BT84">
        <f t="shared" si="47"/>
        <v>0</v>
      </c>
      <c r="BU84">
        <f t="shared" si="48"/>
        <v>-3.6369619245135709E-6</v>
      </c>
      <c r="BV84">
        <f t="shared" si="49"/>
        <v>-5.0107365376916846E-6</v>
      </c>
      <c r="BW84">
        <f t="shared" si="50"/>
        <v>5.3385474785283549E-7</v>
      </c>
      <c r="BX84">
        <f t="shared" si="51"/>
        <v>1.5697507241840825E-6</v>
      </c>
      <c r="BY84">
        <f t="shared" si="52"/>
        <v>7.2373468862352297E-7</v>
      </c>
      <c r="BZ84">
        <f t="shared" si="53"/>
        <v>-9.8543292859076814E-8</v>
      </c>
      <c r="CA84">
        <f t="shared" si="54"/>
        <v>4.3531160398568858E-7</v>
      </c>
      <c r="CB84">
        <f t="shared" si="55"/>
        <v>0</v>
      </c>
      <c r="CC84">
        <f t="shared" si="56"/>
        <v>0</v>
      </c>
    </row>
    <row r="85" spans="1:81" ht="18.75" x14ac:dyDescent="0.3">
      <c r="A85" s="1">
        <f>Raw!A85/Raw!A$5</f>
        <v>1.0009150048212077</v>
      </c>
      <c r="B85" s="1">
        <f>Raw!B85/Raw!B$5</f>
        <v>1.0025581041303613</v>
      </c>
      <c r="C85" s="1">
        <f>Raw!C85/Raw!C$5</f>
        <v>0.99870706552627808</v>
      </c>
      <c r="D85" s="1">
        <f>Raw!D85/Raw!D$5</f>
        <v>0.99815642517196423</v>
      </c>
      <c r="E85" s="1">
        <f>Raw!E85/Raw!E$5</f>
        <v>0.99929035863624205</v>
      </c>
      <c r="F85" s="1">
        <f>Raw!F85/Raw!F$5</f>
        <v>0.99971848545050035</v>
      </c>
      <c r="G85" s="1">
        <f>Raw!G85/Raw!G$5</f>
        <v>0.99924176775678974</v>
      </c>
      <c r="H85" s="1">
        <f>Raw!H85/Raw!H$5</f>
        <v>1.0008171390464964</v>
      </c>
      <c r="I85" s="1">
        <f>Raw!I85/Raw!I$5</f>
        <v>1.0000234256887393</v>
      </c>
      <c r="J85" s="1">
        <f>Raw!J85/Raw!J$5</f>
        <v>1.0009624670416466</v>
      </c>
      <c r="K85" s="1">
        <f>Raw!K85/Raw!K$5</f>
        <v>1.0026068847429179</v>
      </c>
      <c r="L85" s="1">
        <f>Raw!L85/Raw!L$5</f>
        <v>0.99869644800870272</v>
      </c>
      <c r="M85" s="1">
        <f>Raw!M85/Raw!M$5</f>
        <v>0.99811589402957834</v>
      </c>
      <c r="N85" s="1">
        <f>Raw!N85/Raw!N$5</f>
        <v>0.99927373819356757</v>
      </c>
      <c r="O85" s="1">
        <f>Raw!O85/Raw!O$5</f>
        <v>0.99971110360320248</v>
      </c>
      <c r="P85" s="1">
        <f>Raw!P85/Raw!P$5</f>
        <v>0.99922376630584531</v>
      </c>
      <c r="Q85" s="1">
        <f>Raw!Q85/Raw!Q$5</f>
        <v>1.0008171390464964</v>
      </c>
      <c r="R85" s="1">
        <f>Raw!R85/Raw!R$5</f>
        <v>1.0000234256887393</v>
      </c>
      <c r="S85" s="1">
        <f>Raw!S85/Raw!S$5</f>
        <v>1.0007638223274316</v>
      </c>
      <c r="T85" s="1">
        <f>Raw!T85/Raw!T$5</f>
        <v>1.0020051180377936</v>
      </c>
      <c r="U85" s="1">
        <f>Raw!U85/Raw!U$5</f>
        <v>0.99912736455198359</v>
      </c>
      <c r="V85" s="1">
        <f>Raw!V85/Raw!V$5</f>
        <v>0.99872780634314096</v>
      </c>
      <c r="W85" s="1">
        <f>Raw!W85/Raw!W$5</f>
        <v>0.99948926590882103</v>
      </c>
      <c r="X85" s="1">
        <f>Raw!X85/Raw!X$5</f>
        <v>0.99982538128261234</v>
      </c>
      <c r="Y85" s="1">
        <f>Raw!Y85/Raw!Y$5</f>
        <v>0.99947402613026592</v>
      </c>
      <c r="Z85" s="1">
        <f>Raw!Z85/Raw!Z$5</f>
        <v>1.0005216741631353</v>
      </c>
      <c r="AA85" s="1">
        <f>Raw!AA85/Raw!AA$5</f>
        <v>1</v>
      </c>
      <c r="AB85" s="1">
        <f>Raw!AB85/Raw!AB$5</f>
        <v>1.0008180254438408</v>
      </c>
      <c r="AC85" s="1">
        <f>Raw!AC85/Raw!AC$5</f>
        <v>1.002063353125322</v>
      </c>
      <c r="AD85" s="1">
        <f>Raw!AD85/Raw!AD$5</f>
        <v>0.99911641335037427</v>
      </c>
      <c r="AE85" s="1">
        <f>Raw!AE85/Raw!AE$5</f>
        <v>0.99868917239360155</v>
      </c>
      <c r="AF85" s="1">
        <f>Raw!AF85/Raw!AF$5</f>
        <v>0.9994742916878252</v>
      </c>
      <c r="AG85" s="1">
        <f>Raw!AG85/Raw!AG$5</f>
        <v>0.99982095073859745</v>
      </c>
      <c r="AH85" s="1">
        <f>Raw!AH85/Raw!AH$5</f>
        <v>0.99945864219047631</v>
      </c>
      <c r="AI85" s="1">
        <f>Raw!AI85/Raw!AI$5</f>
        <v>1.0005216741631353</v>
      </c>
      <c r="AJ85" s="1">
        <f>Raw!AJ85/Raw!AJ$5</f>
        <v>1</v>
      </c>
      <c r="AK85" s="1">
        <f>Raw!AK85/Raw!AK$5</f>
        <v>1.0000027351120884</v>
      </c>
      <c r="AL85" s="1">
        <f>Raw!AL85/Raw!AL$5</f>
        <v>1.0000038805938622</v>
      </c>
      <c r="AM85" s="1">
        <f>Raw!AM85/Raw!AM$5</f>
        <v>0.99999962021635769</v>
      </c>
      <c r="AN85" s="1">
        <f>Raw!AN85/Raw!AN$5</f>
        <v>0.99999889593122882</v>
      </c>
      <c r="AO85" s="1">
        <f>Raw!AO85/Raw!AO$5</f>
        <v>0.99999944859887702</v>
      </c>
      <c r="AP85" s="1">
        <f>Raw!AP85/Raw!AP$5</f>
        <v>1.00000008275473</v>
      </c>
      <c r="AQ85" s="1">
        <f>Raw!AQ85/Raw!AQ$5</f>
        <v>0.99999970297105645</v>
      </c>
      <c r="AR85" s="1">
        <f>Raw!AR85/Raw!AR$5</f>
        <v>1</v>
      </c>
      <c r="AS85" s="1">
        <f>Raw!AS85/Raw!AS$5</f>
        <v>1</v>
      </c>
      <c r="AT85" s="1">
        <f>Raw!AT85/Raw!AT$5</f>
        <v>1.0000058755686827</v>
      </c>
      <c r="AU85" s="1">
        <f>Raw!AU85/Raw!AU$5</f>
        <v>1.000008208425162</v>
      </c>
      <c r="AV85" s="1">
        <f>Raw!AV85/Raw!AV$5</f>
        <v>0.99999915946221707</v>
      </c>
      <c r="AW85" s="1">
        <f>Raw!AW85/Raw!AW$5</f>
        <v>0.9999975412545995</v>
      </c>
      <c r="AX85" s="1">
        <f>Raw!AX85/Raw!AX$5</f>
        <v>0.99999882359311676</v>
      </c>
      <c r="AY85" s="1">
        <f>Raw!AY85/Raw!AY$5</f>
        <v>1.0000001679332662</v>
      </c>
      <c r="AZ85" s="1">
        <f>Raw!AZ85/Raw!AZ$5</f>
        <v>0.99999932739534214</v>
      </c>
      <c r="BA85" s="1">
        <f>Raw!BA85/Raw!BA$5</f>
        <v>1</v>
      </c>
      <c r="BB85" s="1">
        <f>Raw!BB85/Raw!BB$5</f>
        <v>1</v>
      </c>
      <c r="BC85">
        <f t="shared" si="30"/>
        <v>-4.7462220438942992E-5</v>
      </c>
      <c r="BD85">
        <f t="shared" si="31"/>
        <v>-4.8780612556642566E-5</v>
      </c>
      <c r="BE85">
        <f t="shared" si="32"/>
        <v>1.0617517575362001E-5</v>
      </c>
      <c r="BF85">
        <f t="shared" si="33"/>
        <v>4.0531142385891172E-5</v>
      </c>
      <c r="BG85">
        <f t="shared" si="34"/>
        <v>1.6620442674475377E-5</v>
      </c>
      <c r="BH85">
        <f t="shared" si="35"/>
        <v>7.3818472978715022E-6</v>
      </c>
      <c r="BI85">
        <f t="shared" si="36"/>
        <v>1.8001450944438169E-5</v>
      </c>
      <c r="BJ85">
        <f t="shared" si="37"/>
        <v>0</v>
      </c>
      <c r="BK85">
        <f t="shared" si="38"/>
        <v>0</v>
      </c>
      <c r="BL85">
        <f t="shared" si="39"/>
        <v>-5.4203116409246022E-5</v>
      </c>
      <c r="BM85">
        <f t="shared" si="40"/>
        <v>-5.8235087528446527E-5</v>
      </c>
      <c r="BN85">
        <f t="shared" si="41"/>
        <v>1.0951201609321615E-5</v>
      </c>
      <c r="BO85">
        <f t="shared" si="42"/>
        <v>3.8633949539401691E-5</v>
      </c>
      <c r="BP85">
        <f t="shared" si="43"/>
        <v>1.4974220995833676E-5</v>
      </c>
      <c r="BQ85">
        <f t="shared" si="44"/>
        <v>4.4305440148884045E-6</v>
      </c>
      <c r="BR85">
        <f t="shared" si="45"/>
        <v>1.5383939789614942E-5</v>
      </c>
      <c r="BS85">
        <f t="shared" si="46"/>
        <v>0</v>
      </c>
      <c r="BT85">
        <f t="shared" si="47"/>
        <v>0</v>
      </c>
      <c r="BU85">
        <f t="shared" si="48"/>
        <v>-3.1404565943304874E-6</v>
      </c>
      <c r="BV85">
        <f t="shared" si="49"/>
        <v>-4.3278312997774293E-6</v>
      </c>
      <c r="BW85">
        <f t="shared" si="50"/>
        <v>4.6075414061874653E-7</v>
      </c>
      <c r="BX85">
        <f t="shared" si="51"/>
        <v>1.3546766293170975E-6</v>
      </c>
      <c r="BY85">
        <f t="shared" si="52"/>
        <v>6.2500576025747989E-7</v>
      </c>
      <c r="BZ85">
        <f t="shared" si="53"/>
        <v>-8.5178536224361778E-8</v>
      </c>
      <c r="CA85">
        <f t="shared" si="54"/>
        <v>3.7557571430646419E-7</v>
      </c>
      <c r="CB85">
        <f t="shared" si="55"/>
        <v>0</v>
      </c>
      <c r="CC85">
        <f t="shared" si="56"/>
        <v>0</v>
      </c>
    </row>
    <row r="86" spans="1:81" ht="18.75" x14ac:dyDescent="0.3">
      <c r="A86" s="1">
        <f>Raw!A86/Raw!A$5</f>
        <v>1.0008806724221633</v>
      </c>
      <c r="B86" s="1">
        <f>Raw!B86/Raw!B$5</f>
        <v>1.0024554979041722</v>
      </c>
      <c r="C86" s="1">
        <f>Raw!C86/Raw!C$5</f>
        <v>0.99876605349950531</v>
      </c>
      <c r="D86" s="1">
        <f>Raw!D86/Raw!D$5</f>
        <v>0.99823910106680003</v>
      </c>
      <c r="E86" s="1">
        <f>Raw!E86/Raw!E$5</f>
        <v>0.999321124601245</v>
      </c>
      <c r="F86" s="1">
        <f>Raw!F86/Raw!F$5</f>
        <v>0.99973211660772587</v>
      </c>
      <c r="G86" s="1">
        <f>Raw!G86/Raw!G$5</f>
        <v>0.99927564437926686</v>
      </c>
      <c r="H86" s="1">
        <f>Raw!H86/Raw!H$5</f>
        <v>1.0007783123537459</v>
      </c>
      <c r="I86" s="1">
        <f>Raw!I86/Raw!I$5</f>
        <v>1.0000215516134459</v>
      </c>
      <c r="J86" s="1">
        <f>Raw!J86/Raw!J$5</f>
        <v>1.0009270752265864</v>
      </c>
      <c r="K86" s="1">
        <f>Raw!K86/Raw!K$5</f>
        <v>1.0025033116857345</v>
      </c>
      <c r="L86" s="1">
        <f>Raw!L86/Raw!L$5</f>
        <v>0.99875573060486822</v>
      </c>
      <c r="M86" s="1">
        <f>Raw!M86/Raw!M$5</f>
        <v>0.99819985254646948</v>
      </c>
      <c r="N86" s="1">
        <f>Raw!N86/Raw!N$5</f>
        <v>0.99930507530342849</v>
      </c>
      <c r="O86" s="1">
        <f>Raw!O86/Raw!O$5</f>
        <v>0.99972509905263873</v>
      </c>
      <c r="P86" s="1">
        <f>Raw!P86/Raw!P$5</f>
        <v>0.99925830193926557</v>
      </c>
      <c r="Q86" s="1">
        <f>Raw!Q86/Raw!Q$5</f>
        <v>1.0007783123537459</v>
      </c>
      <c r="R86" s="1">
        <f>Raw!R86/Raw!R$5</f>
        <v>1.0000215516134459</v>
      </c>
      <c r="S86" s="1">
        <f>Raw!S86/Raw!S$5</f>
        <v>1.0007256801302913</v>
      </c>
      <c r="T86" s="1">
        <f>Raw!T86/Raw!T$5</f>
        <v>1.0019049227008956</v>
      </c>
      <c r="U86" s="1">
        <f>Raw!U86/Raw!U$5</f>
        <v>0.99917097088073747</v>
      </c>
      <c r="V86" s="1">
        <f>Raw!V86/Raw!V$5</f>
        <v>0.99879135669821517</v>
      </c>
      <c r="W86" s="1">
        <f>Raw!W86/Raw!W$5</f>
        <v>0.99951478485432332</v>
      </c>
      <c r="X86" s="1">
        <f>Raw!X86/Raw!X$5</f>
        <v>0.9998341135929959</v>
      </c>
      <c r="Y86" s="1">
        <f>Raw!Y86/Raw!Y$5</f>
        <v>0.99950031299508124</v>
      </c>
      <c r="Z86" s="1">
        <f>Raw!Z86/Raw!Z$5</f>
        <v>1.0004955839927399</v>
      </c>
      <c r="AA86" s="1">
        <f>Raw!AA86/Raw!AA$5</f>
        <v>1</v>
      </c>
      <c r="AB86" s="1">
        <f>Raw!AB86/Raw!AB$5</f>
        <v>1.0007772135429565</v>
      </c>
      <c r="AC86" s="1">
        <f>Raw!AC86/Raw!AC$5</f>
        <v>1.001960301694063</v>
      </c>
      <c r="AD86" s="1">
        <f>Raw!AD86/Raw!AD$5</f>
        <v>0.99916056067313919</v>
      </c>
      <c r="AE86" s="1">
        <f>Raw!AE86/Raw!AE$5</f>
        <v>0.99875463406105058</v>
      </c>
      <c r="AF86" s="1">
        <f>Raw!AF86/Raw!AF$5</f>
        <v>0.999500550736102</v>
      </c>
      <c r="AG86" s="1">
        <f>Raw!AG86/Raw!AG$5</f>
        <v>0.99982990560927354</v>
      </c>
      <c r="AH86" s="1">
        <f>Raw!AH86/Raw!AH$5</f>
        <v>0.99948569282108446</v>
      </c>
      <c r="AI86" s="1">
        <f>Raw!AI86/Raw!AI$5</f>
        <v>1.0004955839927399</v>
      </c>
      <c r="AJ86" s="1">
        <f>Raw!AJ86/Raw!AJ$5</f>
        <v>1</v>
      </c>
      <c r="AK86" s="1">
        <f>Raw!AK86/Raw!AK$5</f>
        <v>1.0000023172192554</v>
      </c>
      <c r="AL86" s="1">
        <f>Raw!AL86/Raw!AL$5</f>
        <v>1.0000032876848235</v>
      </c>
      <c r="AM86" s="1">
        <f>Raw!AM86/Raw!AM$5</f>
        <v>0.99999967824278491</v>
      </c>
      <c r="AN86" s="1">
        <f>Raw!AN86/Raw!AN$5</f>
        <v>0.99999906461976684</v>
      </c>
      <c r="AO86" s="1">
        <f>Raw!AO86/Raw!AO$5</f>
        <v>0.99999953284640619</v>
      </c>
      <c r="AP86" s="1">
        <f>Raw!AP86/Raw!AP$5</f>
        <v>1.0000000701107905</v>
      </c>
      <c r="AQ86" s="1">
        <f>Raw!AQ86/Raw!AQ$5</f>
        <v>0.99999974835355288</v>
      </c>
      <c r="AR86" s="1">
        <f>Raw!AR86/Raw!AR$5</f>
        <v>1</v>
      </c>
      <c r="AS86" s="1">
        <f>Raw!AS86/Raw!AS$5</f>
        <v>1</v>
      </c>
      <c r="AT86" s="1">
        <f>Raw!AT86/Raw!AT$5</f>
        <v>1.0000050285161779</v>
      </c>
      <c r="AU86" s="1">
        <f>Raw!AU86/Raw!AU$5</f>
        <v>1.0000070250555115</v>
      </c>
      <c r="AV86" s="1">
        <f>Raw!AV86/Raw!AV$5</f>
        <v>0.99999928063837418</v>
      </c>
      <c r="AW86" s="1">
        <f>Raw!AW86/Raw!AW$5</f>
        <v>0.99999789571947462</v>
      </c>
      <c r="AX86" s="1">
        <f>Raw!AX86/Raw!AX$5</f>
        <v>0.99999899318981167</v>
      </c>
      <c r="AY86" s="1">
        <f>Raw!AY86/Raw!AY$5</f>
        <v>1.0000001437231598</v>
      </c>
      <c r="AZ86" s="1">
        <f>Raw!AZ86/Raw!AZ$5</f>
        <v>0.99999942436143074</v>
      </c>
      <c r="BA86" s="1">
        <f>Raw!BA86/Raw!BA$5</f>
        <v>1</v>
      </c>
      <c r="BB86" s="1">
        <f>Raw!BB86/Raw!BB$5</f>
        <v>1</v>
      </c>
      <c r="BC86">
        <f t="shared" si="30"/>
        <v>-4.6402804423140154E-5</v>
      </c>
      <c r="BD86">
        <f t="shared" si="31"/>
        <v>-4.781378156226701E-5</v>
      </c>
      <c r="BE86">
        <f t="shared" si="32"/>
        <v>1.0322894637093682E-5</v>
      </c>
      <c r="BF86">
        <f t="shared" si="33"/>
        <v>3.9248520330548153E-5</v>
      </c>
      <c r="BG86">
        <f t="shared" si="34"/>
        <v>1.6049297816511654E-5</v>
      </c>
      <c r="BH86">
        <f t="shared" si="35"/>
        <v>7.0175550871409698E-6</v>
      </c>
      <c r="BI86">
        <f t="shared" si="36"/>
        <v>1.7342440001288928E-5</v>
      </c>
      <c r="BJ86">
        <f t="shared" si="37"/>
        <v>0</v>
      </c>
      <c r="BK86">
        <f t="shared" si="38"/>
        <v>0</v>
      </c>
      <c r="BL86">
        <f t="shared" si="39"/>
        <v>-5.1533412665172307E-5</v>
      </c>
      <c r="BM86">
        <f t="shared" si="40"/>
        <v>-5.5378993167432E-5</v>
      </c>
      <c r="BN86">
        <f t="shared" si="41"/>
        <v>1.0410207598288146E-5</v>
      </c>
      <c r="BO86">
        <f t="shared" si="42"/>
        <v>3.6722637164587901E-5</v>
      </c>
      <c r="BP86">
        <f t="shared" si="43"/>
        <v>1.4234118221323477E-5</v>
      </c>
      <c r="BQ86">
        <f t="shared" si="44"/>
        <v>4.2079837223596428E-6</v>
      </c>
      <c r="BR86">
        <f t="shared" si="45"/>
        <v>1.4620173996782171E-5</v>
      </c>
      <c r="BS86">
        <f t="shared" si="46"/>
        <v>0</v>
      </c>
      <c r="BT86">
        <f t="shared" si="47"/>
        <v>0</v>
      </c>
      <c r="BU86">
        <f t="shared" si="48"/>
        <v>-2.7112969225306927E-6</v>
      </c>
      <c r="BV86">
        <f t="shared" si="49"/>
        <v>-3.7373706880394764E-6</v>
      </c>
      <c r="BW86">
        <f t="shared" si="50"/>
        <v>3.9760441072900221E-7</v>
      </c>
      <c r="BX86">
        <f t="shared" si="51"/>
        <v>1.1689002922254943E-6</v>
      </c>
      <c r="BY86">
        <f t="shared" si="52"/>
        <v>5.3965659452259729E-7</v>
      </c>
      <c r="BZ86">
        <f t="shared" si="53"/>
        <v>-7.3612369311248926E-8</v>
      </c>
      <c r="CA86">
        <f t="shared" si="54"/>
        <v>3.2399212213096718E-7</v>
      </c>
      <c r="CB86">
        <f t="shared" si="55"/>
        <v>0</v>
      </c>
      <c r="CC86">
        <f t="shared" si="56"/>
        <v>0</v>
      </c>
    </row>
    <row r="87" spans="1:81" ht="18.75" x14ac:dyDescent="0.3">
      <c r="A87" s="1">
        <f>Raw!A87/Raw!A$5</f>
        <v>1.0008471476767928</v>
      </c>
      <c r="B87" s="1">
        <f>Raw!B87/Raw!B$5</f>
        <v>1.0023560040466766</v>
      </c>
      <c r="C87" s="1">
        <f>Raw!C87/Raw!C$5</f>
        <v>0.99882254420971261</v>
      </c>
      <c r="D87" s="1">
        <f>Raw!D87/Raw!D$5</f>
        <v>0.99831840148932405</v>
      </c>
      <c r="E87" s="1">
        <f>Raw!E87/Raw!E$5</f>
        <v>0.99935072853225915</v>
      </c>
      <c r="F87" s="1">
        <f>Raw!F87/Raw!F$5</f>
        <v>0.99974510194515831</v>
      </c>
      <c r="G87" s="1">
        <f>Raw!G87/Raw!G$5</f>
        <v>0.99930814946282542</v>
      </c>
      <c r="H87" s="1">
        <f>Raw!H87/Raw!H$5</f>
        <v>1.0007412647076412</v>
      </c>
      <c r="I87" s="1">
        <f>Raw!I87/Raw!I$5</f>
        <v>1.0000198274672778</v>
      </c>
      <c r="J87" s="1">
        <f>Raw!J87/Raw!J$5</f>
        <v>1.0008924428758985</v>
      </c>
      <c r="K87" s="1">
        <f>Raw!K87/Raw!K$5</f>
        <v>1.0024027869113088</v>
      </c>
      <c r="L87" s="1">
        <f>Raw!L87/Raw!L$5</f>
        <v>0.9988125195018227</v>
      </c>
      <c r="M87" s="1">
        <f>Raw!M87/Raw!M$5</f>
        <v>0.9982804291679267</v>
      </c>
      <c r="N87" s="1">
        <f>Raw!N87/Raw!N$5</f>
        <v>0.99933524181313971</v>
      </c>
      <c r="O87" s="1">
        <f>Raw!O87/Raw!O$5</f>
        <v>0.99973843096116377</v>
      </c>
      <c r="P87" s="1">
        <f>Raw!P87/Raw!P$5</f>
        <v>0.99929145187972201</v>
      </c>
      <c r="Q87" s="1">
        <f>Raw!Q87/Raw!Q$5</f>
        <v>1.0007412647076412</v>
      </c>
      <c r="R87" s="1">
        <f>Raw!R87/Raw!R$5</f>
        <v>1.0000198274672778</v>
      </c>
      <c r="S87" s="1">
        <f>Raw!S87/Raw!S$5</f>
        <v>1.0006894382624409</v>
      </c>
      <c r="T87" s="1">
        <f>Raw!T87/Raw!T$5</f>
        <v>1.0018097283689238</v>
      </c>
      <c r="U87" s="1">
        <f>Raw!U87/Raw!U$5</f>
        <v>0.99921239965159148</v>
      </c>
      <c r="V87" s="1">
        <f>Raw!V87/Raw!V$5</f>
        <v>0.9988517361265683</v>
      </c>
      <c r="W87" s="1">
        <f>Raw!W87/Raw!W$5</f>
        <v>0.99953902998814115</v>
      </c>
      <c r="X87" s="1">
        <f>Raw!X87/Raw!X$5</f>
        <v>0.99984240909319344</v>
      </c>
      <c r="Y87" s="1">
        <f>Raw!Y87/Raw!Y$5</f>
        <v>0.99952528688784392</v>
      </c>
      <c r="Z87" s="1">
        <f>Raw!Z87/Raw!Z$5</f>
        <v>1.0004707989610315</v>
      </c>
      <c r="AA87" s="1">
        <f>Raw!AA87/Raw!AA$5</f>
        <v>1</v>
      </c>
      <c r="AB87" s="1">
        <f>Raw!AB87/Raw!AB$5</f>
        <v>1.0007384300866737</v>
      </c>
      <c r="AC87" s="1">
        <f>Raw!AC87/Raw!AC$5</f>
        <v>1.001862386694893</v>
      </c>
      <c r="AD87" s="1">
        <f>Raw!AD87/Raw!AD$5</f>
        <v>0.99920250424004198</v>
      </c>
      <c r="AE87" s="1">
        <f>Raw!AE87/Raw!AE$5</f>
        <v>0.99881683184656467</v>
      </c>
      <c r="AF87" s="1">
        <f>Raw!AF87/Raw!AF$5</f>
        <v>0.99952550008860719</v>
      </c>
      <c r="AG87" s="1">
        <f>Raw!AG87/Raw!AG$5</f>
        <v>0.99983841240377536</v>
      </c>
      <c r="AH87" s="1">
        <f>Raw!AH87/Raw!AH$5</f>
        <v>0.99951139299549385</v>
      </c>
      <c r="AI87" s="1">
        <f>Raw!AI87/Raw!AI$5</f>
        <v>1.0004707989610315</v>
      </c>
      <c r="AJ87" s="1">
        <f>Raw!AJ87/Raw!AJ$5</f>
        <v>1</v>
      </c>
      <c r="AK87" s="1">
        <f>Raw!AK87/Raw!AK$5</f>
        <v>1.000001963186977</v>
      </c>
      <c r="AL87" s="1">
        <f>Raw!AL87/Raw!AL$5</f>
        <v>1.0000027853815856</v>
      </c>
      <c r="AM87" s="1">
        <f>Raw!AM87/Raw!AM$5</f>
        <v>0.9999997274018757</v>
      </c>
      <c r="AN87" s="1">
        <f>Raw!AN87/Raw!AN$5</f>
        <v>0.99999920753009797</v>
      </c>
      <c r="AO87" s="1">
        <f>Raw!AO87/Raw!AO$5</f>
        <v>0.99999960421961065</v>
      </c>
      <c r="AP87" s="1">
        <f>Raw!AP87/Raw!AP$5</f>
        <v>1.0000000593990404</v>
      </c>
      <c r="AQ87" s="1">
        <f>Raw!AQ87/Raw!AQ$5</f>
        <v>0.99999978680089996</v>
      </c>
      <c r="AR87" s="1">
        <f>Raw!AR87/Raw!AR$5</f>
        <v>1</v>
      </c>
      <c r="AS87" s="1">
        <f>Raw!AS87/Raw!AS$5</f>
        <v>1</v>
      </c>
      <c r="AT87" s="1">
        <f>Raw!AT87/Raw!AT$5</f>
        <v>1.0000043036081232</v>
      </c>
      <c r="AU87" s="1">
        <f>Raw!AU87/Raw!AU$5</f>
        <v>1.0000060123271437</v>
      </c>
      <c r="AV87" s="1">
        <f>Raw!AV87/Raw!AV$5</f>
        <v>0.99999938434104052</v>
      </c>
      <c r="AW87" s="1">
        <f>Raw!AW87/Raw!AW$5</f>
        <v>0.99999819907090248</v>
      </c>
      <c r="AX87" s="1">
        <f>Raw!AX87/Raw!AX$5</f>
        <v>0.99999913833082965</v>
      </c>
      <c r="AY87" s="1">
        <f>Raw!AY87/Raw!AY$5</f>
        <v>1.0000001230041291</v>
      </c>
      <c r="AZ87" s="1">
        <f>Raw!AZ87/Raw!AZ$5</f>
        <v>0.9999995073450938</v>
      </c>
      <c r="BA87" s="1">
        <f>Raw!BA87/Raw!BA$5</f>
        <v>1</v>
      </c>
      <c r="BB87" s="1">
        <f>Raw!BB87/Raw!BB$5</f>
        <v>1</v>
      </c>
      <c r="BC87">
        <f t="shared" si="30"/>
        <v>-4.5295199105677142E-5</v>
      </c>
      <c r="BD87">
        <f t="shared" si="31"/>
        <v>-4.6782864632222143E-5</v>
      </c>
      <c r="BE87">
        <f t="shared" si="32"/>
        <v>1.0024707889910722E-5</v>
      </c>
      <c r="BF87">
        <f t="shared" si="33"/>
        <v>3.7972321397350406E-5</v>
      </c>
      <c r="BG87">
        <f t="shared" si="34"/>
        <v>1.5486719119439663E-5</v>
      </c>
      <c r="BH87">
        <f t="shared" si="35"/>
        <v>6.6709839945389149E-6</v>
      </c>
      <c r="BI87">
        <f t="shared" si="36"/>
        <v>1.6697583103408853E-5</v>
      </c>
      <c r="BJ87">
        <f t="shared" si="37"/>
        <v>0</v>
      </c>
      <c r="BK87">
        <f t="shared" si="38"/>
        <v>0</v>
      </c>
      <c r="BL87">
        <f t="shared" si="39"/>
        <v>-4.8991824232791359E-5</v>
      </c>
      <c r="BM87">
        <f t="shared" si="40"/>
        <v>-5.2658325969234809E-5</v>
      </c>
      <c r="BN87">
        <f t="shared" si="41"/>
        <v>9.8954115494986894E-6</v>
      </c>
      <c r="BO87">
        <f t="shared" si="42"/>
        <v>3.4904280003633659E-5</v>
      </c>
      <c r="BP87">
        <f t="shared" si="43"/>
        <v>1.3529899533959444E-5</v>
      </c>
      <c r="BQ87">
        <f t="shared" si="44"/>
        <v>3.9966894180842871E-6</v>
      </c>
      <c r="BR87">
        <f t="shared" si="45"/>
        <v>1.389389235006977E-5</v>
      </c>
      <c r="BS87">
        <f t="shared" si="46"/>
        <v>0</v>
      </c>
      <c r="BT87">
        <f t="shared" si="47"/>
        <v>0</v>
      </c>
      <c r="BU87">
        <f t="shared" si="48"/>
        <v>-2.3404211462185742E-6</v>
      </c>
      <c r="BV87">
        <f t="shared" si="49"/>
        <v>-3.2269455580991036E-6</v>
      </c>
      <c r="BW87">
        <f t="shared" si="50"/>
        <v>3.4306083518398367E-7</v>
      </c>
      <c r="BX87">
        <f t="shared" si="51"/>
        <v>1.0084591954839794E-6</v>
      </c>
      <c r="BY87">
        <f t="shared" si="52"/>
        <v>4.6588878099829145E-7</v>
      </c>
      <c r="BZ87">
        <f t="shared" si="53"/>
        <v>-6.3605088751472749E-8</v>
      </c>
      <c r="CA87">
        <f t="shared" si="54"/>
        <v>2.7945580616250965E-7</v>
      </c>
      <c r="CB87">
        <f t="shared" si="55"/>
        <v>0</v>
      </c>
      <c r="CC87">
        <f t="shared" si="56"/>
        <v>0</v>
      </c>
    </row>
    <row r="88" spans="1:81" ht="18.75" x14ac:dyDescent="0.3">
      <c r="A88" s="1">
        <f>Raw!A88/Raw!A$5</f>
        <v>1.0008144622684669</v>
      </c>
      <c r="B88" s="1">
        <f>Raw!B88/Raw!B$5</f>
        <v>1.0022596275021134</v>
      </c>
      <c r="C88" s="1">
        <f>Raw!C88/Raw!C$5</f>
        <v>0.99887662645502928</v>
      </c>
      <c r="D88" s="1">
        <f>Raw!D88/Raw!D$5</f>
        <v>0.99839443486772983</v>
      </c>
      <c r="E88" s="1">
        <f>Raw!E88/Raw!E$5</f>
        <v>0.9993791985841558</v>
      </c>
      <c r="F88" s="1">
        <f>Raw!F88/Raw!F$5</f>
        <v>0.99975747087079148</v>
      </c>
      <c r="G88" s="1">
        <f>Raw!G88/Raw!G$5</f>
        <v>0.99933932588170993</v>
      </c>
      <c r="H88" s="1">
        <f>Raw!H88/Raw!H$5</f>
        <v>1.0007059201309474</v>
      </c>
      <c r="I88" s="1">
        <f>Raw!I88/Raw!I$5</f>
        <v>1.0000182412554286</v>
      </c>
      <c r="J88" s="1">
        <f>Raw!J88/Raw!J$5</f>
        <v>1.0008586116521203</v>
      </c>
      <c r="K88" s="1">
        <f>Raw!K88/Raw!K$5</f>
        <v>1.0023053268511291</v>
      </c>
      <c r="L88" s="1">
        <f>Raw!L88/Raw!L$5</f>
        <v>0.99886690193664351</v>
      </c>
      <c r="M88" s="1">
        <f>Raw!M88/Raw!M$5</f>
        <v>0.99835772826825853</v>
      </c>
      <c r="N88" s="1">
        <f>Raw!N88/Raw!N$5</f>
        <v>0.99936426481275908</v>
      </c>
      <c r="O88" s="1">
        <f>Raw!O88/Raw!O$5</f>
        <v>0.99975112956905099</v>
      </c>
      <c r="P88" s="1">
        <f>Raw!P88/Raw!P$5</f>
        <v>0.9993232582709306</v>
      </c>
      <c r="Q88" s="1">
        <f>Raw!Q88/Raw!Q$5</f>
        <v>1.0007059201309474</v>
      </c>
      <c r="R88" s="1">
        <f>Raw!R88/Raw!R$5</f>
        <v>1.0000182412554286</v>
      </c>
      <c r="S88" s="1">
        <f>Raw!S88/Raw!S$5</f>
        <v>1.0006550026765662</v>
      </c>
      <c r="T88" s="1">
        <f>Raw!T88/Raw!T$5</f>
        <v>1.0017192862836435</v>
      </c>
      <c r="U88" s="1">
        <f>Raw!U88/Raw!U$5</f>
        <v>0.99925175943095623</v>
      </c>
      <c r="V88" s="1">
        <f>Raw!V88/Raw!V$5</f>
        <v>0.99890910240845676</v>
      </c>
      <c r="W88" s="1">
        <f>Raw!W88/Raw!W$5</f>
        <v>0.99956206473077291</v>
      </c>
      <c r="X88" s="1">
        <f>Raw!X88/Raw!X$5</f>
        <v>0.99985028965198119</v>
      </c>
      <c r="Y88" s="1">
        <f>Raw!Y88/Raw!Y$5</f>
        <v>0.99954901329010037</v>
      </c>
      <c r="Z88" s="1">
        <f>Raw!Z88/Raw!Z$5</f>
        <v>1.0004472537496203</v>
      </c>
      <c r="AA88" s="1">
        <f>Raw!AA88/Raw!AA$5</f>
        <v>1</v>
      </c>
      <c r="AB88" s="1">
        <f>Raw!AB88/Raw!AB$5</f>
        <v>1.0007015753346629</v>
      </c>
      <c r="AC88" s="1">
        <f>Raw!AC88/Raw!AC$5</f>
        <v>1.0017693535755321</v>
      </c>
      <c r="AD88" s="1">
        <f>Raw!AD88/Raw!AD$5</f>
        <v>0.99924235381614102</v>
      </c>
      <c r="AE88" s="1">
        <f>Raw!AE88/Raw!AE$5</f>
        <v>0.99887592784054091</v>
      </c>
      <c r="AF88" s="1">
        <f>Raw!AF88/Raw!AF$5</f>
        <v>0.99954920481345455</v>
      </c>
      <c r="AG88" s="1">
        <f>Raw!AG88/Raw!AG$5</f>
        <v>0.99984649357249722</v>
      </c>
      <c r="AH88" s="1">
        <f>Raw!AH88/Raw!AH$5</f>
        <v>0.99953580997741298</v>
      </c>
      <c r="AI88" s="1">
        <f>Raw!AI88/Raw!AI$5</f>
        <v>1.0004472537496203</v>
      </c>
      <c r="AJ88" s="1">
        <f>Raw!AJ88/Raw!AJ$5</f>
        <v>1</v>
      </c>
      <c r="AK88" s="1">
        <f>Raw!AK88/Raw!AK$5</f>
        <v>1.0000016632563542</v>
      </c>
      <c r="AL88" s="1">
        <f>Raw!AL88/Raw!AL$5</f>
        <v>1.00000235983814</v>
      </c>
      <c r="AM88" s="1">
        <f>Raw!AM88/Raw!AM$5</f>
        <v>0.99999976904869603</v>
      </c>
      <c r="AN88" s="1">
        <f>Raw!AN88/Raw!AN$5</f>
        <v>0.99999932860152829</v>
      </c>
      <c r="AO88" s="1">
        <f>Raw!AO88/Raw!AO$5</f>
        <v>0.99999966468588664</v>
      </c>
      <c r="AP88" s="1">
        <f>Raw!AP88/Raw!AP$5</f>
        <v>1.0000000503242117</v>
      </c>
      <c r="AQ88" s="1">
        <f>Raw!AQ88/Raw!AQ$5</f>
        <v>0.9999998193728965</v>
      </c>
      <c r="AR88" s="1">
        <f>Raw!AR88/Raw!AR$5</f>
        <v>1</v>
      </c>
      <c r="AS88" s="1">
        <f>Raw!AS88/Raw!AS$5</f>
        <v>1</v>
      </c>
      <c r="AT88" s="1">
        <f>Raw!AT88/Raw!AT$5</f>
        <v>1.0000036832313237</v>
      </c>
      <c r="AU88" s="1">
        <f>Raw!AU88/Raw!AU$5</f>
        <v>1.0000051456336054</v>
      </c>
      <c r="AV88" s="1">
        <f>Raw!AV88/Raw!AV$5</f>
        <v>0.99999947308987858</v>
      </c>
      <c r="AW88" s="1">
        <f>Raw!AW88/Raw!AW$5</f>
        <v>0.99999845867938275</v>
      </c>
      <c r="AX88" s="1">
        <f>Raw!AX88/Raw!AX$5</f>
        <v>0.99999926254265636</v>
      </c>
      <c r="AY88" s="1">
        <f>Raw!AY88/Raw!AY$5</f>
        <v>1.0000001052727634</v>
      </c>
      <c r="AZ88" s="1">
        <f>Raw!AZ88/Raw!AZ$5</f>
        <v>0.99999957836258668</v>
      </c>
      <c r="BA88" s="1">
        <f>Raw!BA88/Raw!BA$5</f>
        <v>1</v>
      </c>
      <c r="BB88" s="1">
        <f>Raw!BB88/Raw!BB$5</f>
        <v>1</v>
      </c>
      <c r="BC88">
        <f t="shared" si="30"/>
        <v>-4.414938365338017E-5</v>
      </c>
      <c r="BD88">
        <f t="shared" si="31"/>
        <v>-4.5699349015659863E-5</v>
      </c>
      <c r="BE88">
        <f t="shared" si="32"/>
        <v>9.7245183857674888E-6</v>
      </c>
      <c r="BF88">
        <f t="shared" si="33"/>
        <v>3.6706599471303392E-5</v>
      </c>
      <c r="BG88">
        <f t="shared" si="34"/>
        <v>1.4933771396719031E-5</v>
      </c>
      <c r="BH88">
        <f t="shared" si="35"/>
        <v>6.3413017404867489E-6</v>
      </c>
      <c r="BI88">
        <f t="shared" si="36"/>
        <v>1.6067610779324504E-5</v>
      </c>
      <c r="BJ88">
        <f t="shared" si="37"/>
        <v>0</v>
      </c>
      <c r="BK88">
        <f t="shared" si="38"/>
        <v>0</v>
      </c>
      <c r="BL88">
        <f t="shared" si="39"/>
        <v>-4.657265809671074E-5</v>
      </c>
      <c r="BM88">
        <f t="shared" si="40"/>
        <v>-5.0067291888611365E-5</v>
      </c>
      <c r="BN88">
        <f t="shared" si="41"/>
        <v>9.405614815216623E-6</v>
      </c>
      <c r="BO88">
        <f t="shared" si="42"/>
        <v>3.3174567915850162E-5</v>
      </c>
      <c r="BP88">
        <f t="shared" si="43"/>
        <v>1.2859917318364111E-5</v>
      </c>
      <c r="BQ88">
        <f t="shared" si="44"/>
        <v>3.796079483975312E-6</v>
      </c>
      <c r="BR88">
        <f t="shared" si="45"/>
        <v>1.3203312687393165E-5</v>
      </c>
      <c r="BS88">
        <f t="shared" si="46"/>
        <v>0</v>
      </c>
      <c r="BT88">
        <f t="shared" si="47"/>
        <v>0</v>
      </c>
      <c r="BU88">
        <f t="shared" si="48"/>
        <v>-2.0199749695137825E-6</v>
      </c>
      <c r="BV88">
        <f t="shared" si="49"/>
        <v>-2.7857954654209038E-6</v>
      </c>
      <c r="BW88">
        <f t="shared" si="50"/>
        <v>2.9595881745336783E-7</v>
      </c>
      <c r="BX88">
        <f t="shared" si="51"/>
        <v>8.6992214554104663E-7</v>
      </c>
      <c r="BY88">
        <f t="shared" si="52"/>
        <v>4.021432302714345E-7</v>
      </c>
      <c r="BZ88">
        <f t="shared" si="53"/>
        <v>-5.4948551708733362E-8</v>
      </c>
      <c r="CA88">
        <f t="shared" si="54"/>
        <v>2.4101030982048854E-7</v>
      </c>
      <c r="CB88">
        <f t="shared" si="55"/>
        <v>0</v>
      </c>
      <c r="CC88">
        <f t="shared" si="56"/>
        <v>0</v>
      </c>
    </row>
    <row r="89" spans="1:81" ht="18.75" x14ac:dyDescent="0.3">
      <c r="A89" s="1">
        <f>Raw!A89/Raw!A$5</f>
        <v>1.0007826406266309</v>
      </c>
      <c r="B89" s="1">
        <f>Raw!B89/Raw!B$5</f>
        <v>1.0021663602513557</v>
      </c>
      <c r="C89" s="1">
        <f>Raw!C89/Raw!C$5</f>
        <v>0.99892838746175194</v>
      </c>
      <c r="D89" s="1">
        <f>Raw!D89/Raw!D$5</f>
        <v>0.99846730898703051</v>
      </c>
      <c r="E89" s="1">
        <f>Raw!E89/Raw!E$5</f>
        <v>0.99940656387716897</v>
      </c>
      <c r="F89" s="1">
        <f>Raw!F89/Raw!F$5</f>
        <v>0.99976925155622054</v>
      </c>
      <c r="G89" s="1">
        <f>Raw!G89/Raw!G$5</f>
        <v>0.99936921641047505</v>
      </c>
      <c r="H89" s="1">
        <f>Raw!H89/Raw!H$5</f>
        <v>1.0006722054074533</v>
      </c>
      <c r="I89" s="1">
        <f>Raw!I89/Raw!I$5</f>
        <v>1.0000167819427495</v>
      </c>
      <c r="J89" s="1">
        <f>Raw!J89/Raw!J$5</f>
        <v>1.0008256149286205</v>
      </c>
      <c r="K89" s="1">
        <f>Raw!K89/Raw!K$5</f>
        <v>1.0022109338304468</v>
      </c>
      <c r="L89" s="1">
        <f>Raw!L89/Raw!L$5</f>
        <v>0.99891896375256017</v>
      </c>
      <c r="M89" s="1">
        <f>Raw!M89/Raw!M$5</f>
        <v>0.99843185409927226</v>
      </c>
      <c r="N89" s="1">
        <f>Raw!N89/Raw!N$5</f>
        <v>0.99939217251638413</v>
      </c>
      <c r="O89" s="1">
        <f>Raw!O89/Raw!O$5</f>
        <v>0.99976322384472083</v>
      </c>
      <c r="P89" s="1">
        <f>Raw!P89/Raw!P$5</f>
        <v>0.99935376329977788</v>
      </c>
      <c r="Q89" s="1">
        <f>Raw!Q89/Raw!Q$5</f>
        <v>1.0006722054074533</v>
      </c>
      <c r="R89" s="1">
        <f>Raw!R89/Raw!R$5</f>
        <v>1.0000167819427495</v>
      </c>
      <c r="S89" s="1">
        <f>Raw!S89/Raw!S$5</f>
        <v>1.0006222838860819</v>
      </c>
      <c r="T89" s="1">
        <f>Raw!T89/Raw!T$5</f>
        <v>1.0016333599317182</v>
      </c>
      <c r="U89" s="1">
        <f>Raw!U89/Raw!U$5</f>
        <v>0.99928915339379543</v>
      </c>
      <c r="V89" s="1">
        <f>Raw!V89/Raw!V$5</f>
        <v>0.99896360552868979</v>
      </c>
      <c r="W89" s="1">
        <f>Raw!W89/Raw!W$5</f>
        <v>0.99958394936748762</v>
      </c>
      <c r="X89" s="1">
        <f>Raw!X89/Raw!X$5</f>
        <v>0.99985777604051762</v>
      </c>
      <c r="Y89" s="1">
        <f>Raw!Y89/Raw!Y$5</f>
        <v>0.99957155443071122</v>
      </c>
      <c r="Z89" s="1">
        <f>Raw!Z89/Raw!Z$5</f>
        <v>1.0004248863120297</v>
      </c>
      <c r="AA89" s="1">
        <f>Raw!AA89/Raw!AA$5</f>
        <v>1</v>
      </c>
      <c r="AB89" s="1">
        <f>Raw!AB89/Raw!AB$5</f>
        <v>1.0006665542978019</v>
      </c>
      <c r="AC89" s="1">
        <f>Raw!AC89/Raw!AC$5</f>
        <v>1.0016809601896055</v>
      </c>
      <c r="AD89" s="1">
        <f>Raw!AD89/Raw!AD$5</f>
        <v>0.99928021372966425</v>
      </c>
      <c r="AE89" s="1">
        <f>Raw!AE89/Raw!AE$5</f>
        <v>0.99893207616625723</v>
      </c>
      <c r="AF89" s="1">
        <f>Raw!AF89/Raw!AF$5</f>
        <v>0.99957172678028594</v>
      </c>
      <c r="AG89" s="1">
        <f>Raw!AG89/Raw!AG$5</f>
        <v>0.99985417043672964</v>
      </c>
      <c r="AH89" s="1">
        <f>Raw!AH89/Raw!AH$5</f>
        <v>0.99955900770082062</v>
      </c>
      <c r="AI89" s="1">
        <f>Raw!AI89/Raw!AI$5</f>
        <v>1.0004248863120297</v>
      </c>
      <c r="AJ89" s="1">
        <f>Raw!AJ89/Raw!AJ$5</f>
        <v>1</v>
      </c>
      <c r="AK89" s="1">
        <f>Raw!AK89/Raw!AK$5</f>
        <v>1.0000014091598008</v>
      </c>
      <c r="AL89" s="1">
        <f>Raw!AL89/Raw!AL$5</f>
        <v>1.0000019993243838</v>
      </c>
      <c r="AM89" s="1">
        <f>Raw!AM89/Raw!AM$5</f>
        <v>0.99999980433123825</v>
      </c>
      <c r="AN89" s="1">
        <f>Raw!AN89/Raw!AN$5</f>
        <v>0.99999943117137802</v>
      </c>
      <c r="AO89" s="1">
        <f>Raw!AO89/Raw!AO$5</f>
        <v>0.99999971591198167</v>
      </c>
      <c r="AP89" s="1">
        <f>Raw!AP89/Raw!AP$5</f>
        <v>1.0000000426361575</v>
      </c>
      <c r="AQ89" s="1">
        <f>Raw!AQ89/Raw!AQ$5</f>
        <v>0.99999984696738742</v>
      </c>
      <c r="AR89" s="1">
        <f>Raw!AR89/Raw!AR$5</f>
        <v>1</v>
      </c>
      <c r="AS89" s="1">
        <f>Raw!AS89/Raw!AS$5</f>
        <v>1</v>
      </c>
      <c r="AT89" s="1">
        <f>Raw!AT89/Raw!AT$5</f>
        <v>1.0000031523124084</v>
      </c>
      <c r="AU89" s="1">
        <f>Raw!AU89/Raw!AU$5</f>
        <v>1.0000044039167226</v>
      </c>
      <c r="AV89" s="1">
        <f>Raw!AV89/Raw!AV$5</f>
        <v>0.99999954904121813</v>
      </c>
      <c r="AW89" s="1">
        <f>Raw!AW89/Raw!AW$5</f>
        <v>0.99999868085259935</v>
      </c>
      <c r="AX89" s="1">
        <f>Raw!AX89/Raw!AX$5</f>
        <v>0.99999936884326046</v>
      </c>
      <c r="AY89" s="1">
        <f>Raw!AY89/Raw!AY$5</f>
        <v>1.0000000900982442</v>
      </c>
      <c r="AZ89" s="1">
        <f>Raw!AZ89/Raw!AZ$5</f>
        <v>0.99999963913942191</v>
      </c>
      <c r="BA89" s="1">
        <f>Raw!BA89/Raw!BA$5</f>
        <v>1</v>
      </c>
      <c r="BB89" s="1">
        <f>Raw!BB89/Raw!BB$5</f>
        <v>1</v>
      </c>
      <c r="BC89">
        <f t="shared" si="30"/>
        <v>-4.2974301989628927E-5</v>
      </c>
      <c r="BD89">
        <f t="shared" si="31"/>
        <v>-4.457357909104509E-5</v>
      </c>
      <c r="BE89">
        <f t="shared" si="32"/>
        <v>9.4237091917692695E-6</v>
      </c>
      <c r="BF89">
        <f t="shared" si="33"/>
        <v>3.5454887758246123E-5</v>
      </c>
      <c r="BG89">
        <f t="shared" si="34"/>
        <v>1.4391360784848928E-5</v>
      </c>
      <c r="BH89">
        <f t="shared" si="35"/>
        <v>6.0277114997120407E-6</v>
      </c>
      <c r="BI89">
        <f t="shared" si="36"/>
        <v>1.5453110697172256E-5</v>
      </c>
      <c r="BJ89">
        <f t="shared" si="37"/>
        <v>0</v>
      </c>
      <c r="BK89">
        <f t="shared" si="38"/>
        <v>0</v>
      </c>
      <c r="BL89">
        <f t="shared" si="39"/>
        <v>-4.4270411720059855E-5</v>
      </c>
      <c r="BM89">
        <f t="shared" si="40"/>
        <v>-4.7600257887303599E-5</v>
      </c>
      <c r="BN89">
        <f t="shared" si="41"/>
        <v>8.9396641311800806E-6</v>
      </c>
      <c r="BO89">
        <f t="shared" si="42"/>
        <v>3.152936243255855E-5</v>
      </c>
      <c r="BP89">
        <f t="shared" si="43"/>
        <v>1.2222587201682344E-5</v>
      </c>
      <c r="BQ89">
        <f t="shared" si="44"/>
        <v>3.6056037879816927E-6</v>
      </c>
      <c r="BR89">
        <f t="shared" si="45"/>
        <v>1.2546729890594577E-5</v>
      </c>
      <c r="BS89">
        <f t="shared" si="46"/>
        <v>0</v>
      </c>
      <c r="BT89">
        <f t="shared" si="47"/>
        <v>0</v>
      </c>
      <c r="BU89">
        <f t="shared" si="48"/>
        <v>-1.7431526075917247E-6</v>
      </c>
      <c r="BV89">
        <f t="shared" si="49"/>
        <v>-2.4045923388005264E-6</v>
      </c>
      <c r="BW89">
        <f t="shared" si="50"/>
        <v>2.5529002012358859E-7</v>
      </c>
      <c r="BX89">
        <f t="shared" si="51"/>
        <v>7.503187786639387E-7</v>
      </c>
      <c r="BY89">
        <f t="shared" si="52"/>
        <v>3.4706872120704446E-7</v>
      </c>
      <c r="BZ89">
        <f t="shared" si="53"/>
        <v>-4.7462086705252204E-8</v>
      </c>
      <c r="CA89">
        <f t="shared" si="54"/>
        <v>2.078279655037818E-7</v>
      </c>
      <c r="CB89">
        <f t="shared" si="55"/>
        <v>0</v>
      </c>
      <c r="CC89">
        <f t="shared" si="56"/>
        <v>0</v>
      </c>
    </row>
    <row r="90" spans="1:81" ht="18.75" x14ac:dyDescent="0.3">
      <c r="A90" s="1">
        <f>Raw!A90/Raw!A$5</f>
        <v>1.0007517007289641</v>
      </c>
      <c r="B90" s="1">
        <f>Raw!B90/Raw!B$5</f>
        <v>1.0020761829579008</v>
      </c>
      <c r="C90" s="1">
        <f>Raw!C90/Raw!C$5</f>
        <v>0.99897791273608472</v>
      </c>
      <c r="D90" s="1">
        <f>Raw!D90/Raw!D$5</f>
        <v>0.99853713064626448</v>
      </c>
      <c r="E90" s="1">
        <f>Raw!E90/Raw!E$5</f>
        <v>0.99943285426205875</v>
      </c>
      <c r="F90" s="1">
        <f>Raw!F90/Raw!F$5</f>
        <v>0.99978047097926126</v>
      </c>
      <c r="G90" s="1">
        <f>Raw!G90/Raw!G$5</f>
        <v>0.99939786356724447</v>
      </c>
      <c r="H90" s="1">
        <f>Raw!H90/Raw!H$5</f>
        <v>1.0006400500270058</v>
      </c>
      <c r="I90" s="1">
        <f>Raw!I90/Raw!I$5</f>
        <v>1.0000154393769654</v>
      </c>
      <c r="J90" s="1">
        <f>Raw!J90/Raw!J$5</f>
        <v>1.0007934786772974</v>
      </c>
      <c r="K90" s="1">
        <f>Raw!K90/Raw!K$5</f>
        <v>1.0021195978047077</v>
      </c>
      <c r="L90" s="1">
        <f>Raw!L90/Raw!L$5</f>
        <v>0.99896878923520893</v>
      </c>
      <c r="M90" s="1">
        <f>Raw!M90/Raw!M$5</f>
        <v>0.998502910400211</v>
      </c>
      <c r="N90" s="1">
        <f>Raw!N90/Raw!N$5</f>
        <v>0.99941899401278522</v>
      </c>
      <c r="O90" s="1">
        <f>Raw!O90/Raw!O$5</f>
        <v>0.99977474152840295</v>
      </c>
      <c r="P90" s="1">
        <f>Raw!P90/Raw!P$5</f>
        <v>0.99938300902508614</v>
      </c>
      <c r="Q90" s="1">
        <f>Raw!Q90/Raw!Q$5</f>
        <v>1.0006400500270058</v>
      </c>
      <c r="R90" s="1">
        <f>Raw!R90/Raw!R$5</f>
        <v>1.0000154393769654</v>
      </c>
      <c r="S90" s="1">
        <f>Raw!S90/Raw!S$5</f>
        <v>1.0005911967581218</v>
      </c>
      <c r="T90" s="1">
        <f>Raw!T90/Raw!T$5</f>
        <v>1.0015517244616547</v>
      </c>
      <c r="U90" s="1">
        <f>Raw!U90/Raw!U$5</f>
        <v>0.99932467958860638</v>
      </c>
      <c r="V90" s="1">
        <f>Raw!V90/Raw!V$5</f>
        <v>0.99901538805439405</v>
      </c>
      <c r="W90" s="1">
        <f>Raw!W90/Raw!W$5</f>
        <v>0.99960474120014775</v>
      </c>
      <c r="X90" s="1">
        <f>Raw!X90/Raw!X$5</f>
        <v>0.99986488798785444</v>
      </c>
      <c r="Y90" s="1">
        <f>Raw!Y90/Raw!Y$5</f>
        <v>0.99959296944561971</v>
      </c>
      <c r="Z90" s="1">
        <f>Raw!Z90/Raw!Z$5</f>
        <v>1.0004036377095167</v>
      </c>
      <c r="AA90" s="1">
        <f>Raw!AA90/Raw!AA$5</f>
        <v>1</v>
      </c>
      <c r="AB90" s="1">
        <f>Raw!AB90/Raw!AB$5</f>
        <v>1.000633276533982</v>
      </c>
      <c r="AC90" s="1">
        <f>Raw!AC90/Raw!AC$5</f>
        <v>1.0015969762220993</v>
      </c>
      <c r="AD90" s="1">
        <f>Raw!AD90/Raw!AD$5</f>
        <v>0.9993161831373627</v>
      </c>
      <c r="AE90" s="1">
        <f>Raw!AE90/Raw!AE$5</f>
        <v>0.99898542336053442</v>
      </c>
      <c r="AF90" s="1">
        <f>Raw!AF90/Raw!AF$5</f>
        <v>0.99959312481277529</v>
      </c>
      <c r="AG90" s="1">
        <f>Raw!AG90/Raw!AG$5</f>
        <v>0.99986146324605019</v>
      </c>
      <c r="AH90" s="1">
        <f>Raw!AH90/Raw!AH$5</f>
        <v>0.999581046932006</v>
      </c>
      <c r="AI90" s="1">
        <f>Raw!AI90/Raw!AI$5</f>
        <v>1.0004036377095167</v>
      </c>
      <c r="AJ90" s="1">
        <f>Raw!AJ90/Raw!AJ$5</f>
        <v>1</v>
      </c>
      <c r="AK90" s="1">
        <f>Raw!AK90/Raw!AK$5</f>
        <v>1.0000011938931532</v>
      </c>
      <c r="AL90" s="1">
        <f>Raw!AL90/Raw!AL$5</f>
        <v>1.0000016939027283</v>
      </c>
      <c r="AM90" s="1">
        <f>Raw!AM90/Raw!AM$5</f>
        <v>0.99999983422206218</v>
      </c>
      <c r="AN90" s="1">
        <f>Raw!AN90/Raw!AN$5</f>
        <v>0.9999995180669734</v>
      </c>
      <c r="AO90" s="1">
        <f>Raw!AO90/Raw!AO$5</f>
        <v>0.99999975930993812</v>
      </c>
      <c r="AP90" s="1">
        <f>Raw!AP90/Raw!AP$5</f>
        <v>1.0000000361229566</v>
      </c>
      <c r="AQ90" s="1">
        <f>Raw!AQ90/Raw!AQ$5</f>
        <v>0.99999987034501281</v>
      </c>
      <c r="AR90" s="1">
        <f>Raw!AR90/Raw!AR$5</f>
        <v>1</v>
      </c>
      <c r="AS90" s="1">
        <f>Raw!AS90/Raw!AS$5</f>
        <v>1</v>
      </c>
      <c r="AT90" s="1">
        <f>Raw!AT90/Raw!AT$5</f>
        <v>1.0000026979515939</v>
      </c>
      <c r="AU90" s="1">
        <f>Raw!AU90/Raw!AU$5</f>
        <v>1.0000037691548713</v>
      </c>
      <c r="AV90" s="1">
        <f>Raw!AV90/Raw!AV$5</f>
        <v>0.99999961404044724</v>
      </c>
      <c r="AW90" s="1">
        <f>Raw!AW90/Raw!AW$5</f>
        <v>0.99999887098867524</v>
      </c>
      <c r="AX90" s="1">
        <f>Raw!AX90/Raw!AX$5</f>
        <v>0.99999945981542393</v>
      </c>
      <c r="AY90" s="1">
        <f>Raw!AY90/Raw!AY$5</f>
        <v>1.0000000771118764</v>
      </c>
      <c r="AZ90" s="1">
        <f>Raw!AZ90/Raw!AZ$5</f>
        <v>0.99999969115229381</v>
      </c>
      <c r="BA90" s="1">
        <f>Raw!BA90/Raw!BA$5</f>
        <v>1</v>
      </c>
      <c r="BB90" s="1">
        <f>Raw!BB90/Raw!BB$5</f>
        <v>1</v>
      </c>
      <c r="BC90">
        <f t="shared" si="30"/>
        <v>-4.1777948333265869E-5</v>
      </c>
      <c r="BD90">
        <f t="shared" si="31"/>
        <v>-4.3414846806921759E-5</v>
      </c>
      <c r="BE90">
        <f t="shared" si="32"/>
        <v>9.1235008757850622E-6</v>
      </c>
      <c r="BF90">
        <f t="shared" si="33"/>
        <v>3.4220246053484615E-5</v>
      </c>
      <c r="BG90">
        <f t="shared" si="34"/>
        <v>1.3860249273522918E-5</v>
      </c>
      <c r="BH90">
        <f t="shared" si="35"/>
        <v>5.7294508583050074E-6</v>
      </c>
      <c r="BI90">
        <f t="shared" si="36"/>
        <v>1.4854542158326822E-5</v>
      </c>
      <c r="BJ90">
        <f t="shared" si="37"/>
        <v>0</v>
      </c>
      <c r="BK90">
        <f t="shared" si="38"/>
        <v>0</v>
      </c>
      <c r="BL90">
        <f t="shared" si="39"/>
        <v>-4.2079775860237589E-5</v>
      </c>
      <c r="BM90">
        <f t="shared" si="40"/>
        <v>-4.5251760444564582E-5</v>
      </c>
      <c r="BN90">
        <f t="shared" si="41"/>
        <v>8.4964512436780382E-6</v>
      </c>
      <c r="BO90">
        <f t="shared" si="42"/>
        <v>2.9964693859629854E-5</v>
      </c>
      <c r="BP90">
        <f t="shared" si="43"/>
        <v>1.1616387372459513E-5</v>
      </c>
      <c r="BQ90">
        <f t="shared" si="44"/>
        <v>3.4247418042587796E-6</v>
      </c>
      <c r="BR90">
        <f t="shared" si="45"/>
        <v>1.1922513613704666E-5</v>
      </c>
      <c r="BS90">
        <f t="shared" si="46"/>
        <v>0</v>
      </c>
      <c r="BT90">
        <f t="shared" si="47"/>
        <v>0</v>
      </c>
      <c r="BU90">
        <f t="shared" si="48"/>
        <v>-1.5040584406822433E-6</v>
      </c>
      <c r="BV90">
        <f t="shared" si="49"/>
        <v>-2.0752521430189574E-6</v>
      </c>
      <c r="BW90">
        <f t="shared" si="50"/>
        <v>2.201816149405289E-7</v>
      </c>
      <c r="BX90">
        <f t="shared" si="51"/>
        <v>6.4707829816601503E-7</v>
      </c>
      <c r="BY90">
        <f t="shared" si="52"/>
        <v>2.9949451418875839E-7</v>
      </c>
      <c r="BZ90">
        <f t="shared" si="53"/>
        <v>-4.0988919813855773E-8</v>
      </c>
      <c r="CA90">
        <f t="shared" si="54"/>
        <v>1.7919271899646816E-7</v>
      </c>
      <c r="CB90">
        <f t="shared" si="55"/>
        <v>0</v>
      </c>
      <c r="CC90">
        <f t="shared" si="56"/>
        <v>0</v>
      </c>
    </row>
    <row r="91" spans="1:81" ht="18.75" x14ac:dyDescent="0.3">
      <c r="A91" s="1">
        <f>Raw!A91/Raw!A$5</f>
        <v>1.000721654830373</v>
      </c>
      <c r="B91" s="1">
        <f>Raw!B91/Raw!B$5</f>
        <v>1.0019890664552882</v>
      </c>
      <c r="C91" s="1">
        <f>Raw!C91/Raw!C$5</f>
        <v>0.99902528594106377</v>
      </c>
      <c r="D91" s="1">
        <f>Raw!D91/Raw!D$5</f>
        <v>0.99860400536178129</v>
      </c>
      <c r="E91" s="1">
        <f>Raw!E91/Raw!E$5</f>
        <v>0.99945810011147362</v>
      </c>
      <c r="F91" s="1">
        <f>Raw!F91/Raw!F$5</f>
        <v>0.99979115496605031</v>
      </c>
      <c r="G91" s="1">
        <f>Raw!G91/Raw!G$5</f>
        <v>0.99942530947748787</v>
      </c>
      <c r="H91" s="1">
        <f>Raw!H91/Raw!H$5</f>
        <v>1.000609386126625</v>
      </c>
      <c r="I91" s="1">
        <f>Raw!I91/Raw!I$5</f>
        <v>1.000014204218036</v>
      </c>
      <c r="J91" s="1">
        <f>Raw!J91/Raw!J$5</f>
        <v>1.0007622222773223</v>
      </c>
      <c r="K91" s="1">
        <f>Raw!K91/Raw!K$5</f>
        <v>1.0020312979314223</v>
      </c>
      <c r="L91" s="1">
        <f>Raw!L91/Raw!L$5</f>
        <v>0.99901646097518471</v>
      </c>
      <c r="M91" s="1">
        <f>Raw!M91/Raw!M$5</f>
        <v>0.99857100005728772</v>
      </c>
      <c r="N91" s="1">
        <f>Raw!N91/Raw!N$5</f>
        <v>0.99944475904324703</v>
      </c>
      <c r="O91" s="1">
        <f>Raw!O91/Raw!O$5</f>
        <v>0.99978570917531184</v>
      </c>
      <c r="P91" s="1">
        <f>Raw!P91/Raw!P$5</f>
        <v>0.99941103722805436</v>
      </c>
      <c r="Q91" s="1">
        <f>Raw!Q91/Raw!Q$5</f>
        <v>1.000609386126625</v>
      </c>
      <c r="R91" s="1">
        <f>Raw!R91/Raw!R$5</f>
        <v>1.000014204218036</v>
      </c>
      <c r="S91" s="1">
        <f>Raw!S91/Raw!S$5</f>
        <v>1.0005616603137282</v>
      </c>
      <c r="T91" s="1">
        <f>Raw!T91/Raw!T$5</f>
        <v>1.0014741661252682</v>
      </c>
      <c r="U91" s="1">
        <f>Raw!U91/Raw!U$5</f>
        <v>0.99935843118975576</v>
      </c>
      <c r="V91" s="1">
        <f>Raw!V91/Raw!V$5</f>
        <v>0.99906458549550103</v>
      </c>
      <c r="W91" s="1">
        <f>Raw!W91/Raw!W$5</f>
        <v>0.99962449469214554</v>
      </c>
      <c r="X91" s="1">
        <f>Raw!X91/Raw!X$5</f>
        <v>0.99987164423356822</v>
      </c>
      <c r="Y91" s="1">
        <f>Raw!Y91/Raw!Y$5</f>
        <v>0.99961331453002977</v>
      </c>
      <c r="Z91" s="1">
        <f>Raw!Z91/Raw!Z$5</f>
        <v>1.0003834519551564</v>
      </c>
      <c r="AA91" s="1">
        <f>Raw!AA91/Raw!AA$5</f>
        <v>1</v>
      </c>
      <c r="AB91" s="1">
        <f>Raw!AB91/Raw!AB$5</f>
        <v>1.0006016559493816</v>
      </c>
      <c r="AC91" s="1">
        <f>Raw!AC91/Raw!AC$5</f>
        <v>1.0015171826371887</v>
      </c>
      <c r="AD91" s="1">
        <f>Raw!AD91/Raw!AD$5</f>
        <v>0.99935035627744506</v>
      </c>
      <c r="AE91" s="1">
        <f>Raw!AE91/Raw!AE$5</f>
        <v>0.99903610873771176</v>
      </c>
      <c r="AF91" s="1">
        <f>Raw!AF91/Raw!AF$5</f>
        <v>0.99961345483452457</v>
      </c>
      <c r="AG91" s="1">
        <f>Raw!AG91/Raw!AG$5</f>
        <v>0.99986839123271298</v>
      </c>
      <c r="AH91" s="1">
        <f>Raw!AH91/Raw!AH$5</f>
        <v>0.99960198542411394</v>
      </c>
      <c r="AI91" s="1">
        <f>Raw!AI91/Raw!AI$5</f>
        <v>1.0003834519551564</v>
      </c>
      <c r="AJ91" s="1">
        <f>Raw!AJ91/Raw!AJ$5</f>
        <v>1</v>
      </c>
      <c r="AK91" s="1">
        <f>Raw!AK91/Raw!AK$5</f>
        <v>1.0000010115225944</v>
      </c>
      <c r="AL91" s="1">
        <f>Raw!AL91/Raw!AL$5</f>
        <v>1.0000014351542954</v>
      </c>
      <c r="AM91" s="1">
        <f>Raw!AM91/Raw!AM$5</f>
        <v>0.99999985954510584</v>
      </c>
      <c r="AN91" s="1">
        <f>Raw!AN91/Raw!AN$5</f>
        <v>0.99999959168358188</v>
      </c>
      <c r="AO91" s="1">
        <f>Raw!AO91/Raw!AO$5</f>
        <v>0.9999997960760163</v>
      </c>
      <c r="AP91" s="1">
        <f>Raw!AP91/Raw!AP$5</f>
        <v>1.0000000306050738</v>
      </c>
      <c r="AQ91" s="1">
        <f>Raw!AQ91/Raw!AQ$5</f>
        <v>0.99999989015017554</v>
      </c>
      <c r="AR91" s="1">
        <f>Raw!AR91/Raw!AR$5</f>
        <v>1</v>
      </c>
      <c r="AS91" s="1">
        <f>Raw!AS91/Raw!AS$5</f>
        <v>1</v>
      </c>
      <c r="AT91" s="1">
        <f>Raw!AT91/Raw!AT$5</f>
        <v>1.0000023091092427</v>
      </c>
      <c r="AU91" s="1">
        <f>Raw!AU91/Raw!AU$5</f>
        <v>1.0000032259252374</v>
      </c>
      <c r="AV91" s="1">
        <f>Raw!AV91/Raw!AV$5</f>
        <v>0.99999966966684994</v>
      </c>
      <c r="AW91" s="1">
        <f>Raw!AW91/Raw!AW$5</f>
        <v>0.99999903370733101</v>
      </c>
      <c r="AX91" s="1">
        <f>Raw!AX91/Raw!AX$5</f>
        <v>0.99999953766949257</v>
      </c>
      <c r="AY91" s="1">
        <f>Raw!AY91/Raw!AY$5</f>
        <v>1.0000000659981305</v>
      </c>
      <c r="AZ91" s="1">
        <f>Raw!AZ91/Raw!AZ$5</f>
        <v>0.9999997356649587</v>
      </c>
      <c r="BA91" s="1">
        <f>Raw!BA91/Raw!BA$5</f>
        <v>1</v>
      </c>
      <c r="BB91" s="1">
        <f>Raw!BB91/Raw!BB$5</f>
        <v>1</v>
      </c>
      <c r="BC91">
        <f t="shared" si="30"/>
        <v>-4.0567446949246744E-5</v>
      </c>
      <c r="BD91">
        <f t="shared" si="31"/>
        <v>-4.2231476134135804E-5</v>
      </c>
      <c r="BE91">
        <f t="shared" si="32"/>
        <v>8.8249658790617858E-6</v>
      </c>
      <c r="BF91">
        <f t="shared" si="33"/>
        <v>3.3005304493571863E-5</v>
      </c>
      <c r="BG91">
        <f t="shared" si="34"/>
        <v>1.3341068226591091E-5</v>
      </c>
      <c r="BH91">
        <f t="shared" si="35"/>
        <v>5.4457907384675153E-6</v>
      </c>
      <c r="BI91">
        <f t="shared" si="36"/>
        <v>1.4272249433511242E-5</v>
      </c>
      <c r="BJ91">
        <f t="shared" si="37"/>
        <v>0</v>
      </c>
      <c r="BK91">
        <f t="shared" si="38"/>
        <v>0</v>
      </c>
      <c r="BL91">
        <f t="shared" si="39"/>
        <v>-3.9995635653378159E-5</v>
      </c>
      <c r="BM91">
        <f t="shared" si="40"/>
        <v>-4.3016511920512812E-5</v>
      </c>
      <c r="BN91">
        <f t="shared" si="41"/>
        <v>8.0749123106960141E-6</v>
      </c>
      <c r="BO91">
        <f t="shared" si="42"/>
        <v>2.8476757789275275E-5</v>
      </c>
      <c r="BP91">
        <f t="shared" si="43"/>
        <v>1.103985762096471E-5</v>
      </c>
      <c r="BQ91">
        <f t="shared" si="44"/>
        <v>3.2530008552411616E-6</v>
      </c>
      <c r="BR91">
        <f t="shared" si="45"/>
        <v>1.1329105915836024E-5</v>
      </c>
      <c r="BS91">
        <f t="shared" si="46"/>
        <v>0</v>
      </c>
      <c r="BT91">
        <f t="shared" si="47"/>
        <v>0</v>
      </c>
      <c r="BU91">
        <f t="shared" si="48"/>
        <v>-1.2975866483522225E-6</v>
      </c>
      <c r="BV91">
        <f t="shared" si="49"/>
        <v>-1.7907709419784368E-6</v>
      </c>
      <c r="BW91">
        <f t="shared" si="50"/>
        <v>1.8987825589622531E-7</v>
      </c>
      <c r="BX91">
        <f t="shared" si="51"/>
        <v>5.5797625087006253E-7</v>
      </c>
      <c r="BY91">
        <f t="shared" si="52"/>
        <v>2.5840652373432249E-7</v>
      </c>
      <c r="BZ91">
        <f t="shared" si="53"/>
        <v>-3.5393056707633264E-8</v>
      </c>
      <c r="CA91">
        <f t="shared" si="54"/>
        <v>1.5448521684113814E-7</v>
      </c>
      <c r="CB91">
        <f t="shared" si="55"/>
        <v>0</v>
      </c>
      <c r="CC91">
        <f t="shared" si="56"/>
        <v>0</v>
      </c>
    </row>
    <row r="92" spans="1:81" ht="18.75" x14ac:dyDescent="0.3">
      <c r="A92" s="1">
        <f>Raw!A92/Raw!A$5</f>
        <v>1.0006925101248152</v>
      </c>
      <c r="B92" s="1">
        <f>Raw!B92/Raw!B$5</f>
        <v>1.0019049730881142</v>
      </c>
      <c r="C92" s="1">
        <f>Raw!C92/Raw!C$5</f>
        <v>0.99907058879603061</v>
      </c>
      <c r="D92" s="1">
        <f>Raw!D92/Raw!D$5</f>
        <v>0.99866803711213481</v>
      </c>
      <c r="E92" s="1">
        <f>Raw!E92/Raw!E$5</f>
        <v>0.99948233213510385</v>
      </c>
      <c r="F92" s="1">
        <f>Raw!F92/Raw!F$5</f>
        <v>0.99980132823250056</v>
      </c>
      <c r="G92" s="1">
        <f>Raw!G92/Raw!G$5</f>
        <v>0.99945159575630294</v>
      </c>
      <c r="H92" s="1">
        <f>Raw!H92/Raw!H$5</f>
        <v>1.0005801484284447</v>
      </c>
      <c r="I92" s="1">
        <f>Raw!I92/Raw!I$5</f>
        <v>1.0000130678731685</v>
      </c>
      <c r="J92" s="1">
        <f>Raw!J92/Raw!J$5</f>
        <v>1.0007318592511834</v>
      </c>
      <c r="K92" s="1">
        <f>Raw!K92/Raw!K$5</f>
        <v>1.0019460039905337</v>
      </c>
      <c r="L92" s="1">
        <f>Raw!L92/Raw!L$5</f>
        <v>0.99906205975420737</v>
      </c>
      <c r="M92" s="1">
        <f>Raw!M92/Raw!M$5</f>
        <v>0.99863622480814274</v>
      </c>
      <c r="N92" s="1">
        <f>Raw!N92/Raw!N$5</f>
        <v>0.99946949780417937</v>
      </c>
      <c r="O92" s="1">
        <f>Raw!O92/Raw!O$5</f>
        <v>0.99979615219820339</v>
      </c>
      <c r="P92" s="1">
        <f>Raw!P92/Raw!P$5</f>
        <v>0.99943788928229405</v>
      </c>
      <c r="Q92" s="1">
        <f>Raw!Q92/Raw!Q$5</f>
        <v>1.0005801484284447</v>
      </c>
      <c r="R92" s="1">
        <f>Raw!R92/Raw!R$5</f>
        <v>1.0000130678731685</v>
      </c>
      <c r="S92" s="1">
        <f>Raw!S92/Raw!S$5</f>
        <v>1.0005335975353451</v>
      </c>
      <c r="T92" s="1">
        <f>Raw!T92/Raw!T$5</f>
        <v>1.0014004817434277</v>
      </c>
      <c r="U92" s="1">
        <f>Raw!U92/Raw!U$5</f>
        <v>0.99939049673771219</v>
      </c>
      <c r="V92" s="1">
        <f>Raw!V92/Raw!V$5</f>
        <v>0.99911132664859903</v>
      </c>
      <c r="W92" s="1">
        <f>Raw!W92/Raw!W$5</f>
        <v>0.99964326160669281</v>
      </c>
      <c r="X92" s="1">
        <f>Raw!X92/Raw!X$5</f>
        <v>0.99987806257768586</v>
      </c>
      <c r="Y92" s="1">
        <f>Raw!Y92/Raw!Y$5</f>
        <v>0.99963264308331612</v>
      </c>
      <c r="Z92" s="1">
        <f>Raw!Z92/Raw!Z$5</f>
        <v>1.0003642758657765</v>
      </c>
      <c r="AA92" s="1">
        <f>Raw!AA92/Raw!AA$5</f>
        <v>1</v>
      </c>
      <c r="AB92" s="1">
        <f>Raw!AB92/Raw!AB$5</f>
        <v>1.0005716106055911</v>
      </c>
      <c r="AC92" s="1">
        <f>Raw!AC92/Raw!AC$5</f>
        <v>1.0014413711480399</v>
      </c>
      <c r="AD92" s="1">
        <f>Raw!AD92/Raw!AD$5</f>
        <v>0.99938282271059342</v>
      </c>
      <c r="AE92" s="1">
        <f>Raw!AE92/Raw!AE$5</f>
        <v>0.99908426473744938</v>
      </c>
      <c r="AF92" s="1">
        <f>Raw!AF92/Raw!AF$5</f>
        <v>0.99963277000855</v>
      </c>
      <c r="AG92" s="1">
        <f>Raw!AG92/Raw!AG$5</f>
        <v>0.99987497266320291</v>
      </c>
      <c r="AH92" s="1">
        <f>Raw!AH92/Raw!AH$5</f>
        <v>0.99962187806448188</v>
      </c>
      <c r="AI92" s="1">
        <f>Raw!AI92/Raw!AI$5</f>
        <v>1.0003642758657765</v>
      </c>
      <c r="AJ92" s="1">
        <f>Raw!AJ92/Raw!AJ$5</f>
        <v>1</v>
      </c>
      <c r="AK92" s="1">
        <f>Raw!AK92/Raw!AK$5</f>
        <v>1.0000008570210879</v>
      </c>
      <c r="AL92" s="1">
        <f>Raw!AL92/Raw!AL$5</f>
        <v>1.0000012159466249</v>
      </c>
      <c r="AM92" s="1">
        <f>Raw!AM92/Raw!AM$5</f>
        <v>0.99999988099839709</v>
      </c>
      <c r="AN92" s="1">
        <f>Raw!AN92/Raw!AN$5</f>
        <v>0.99999965405043734</v>
      </c>
      <c r="AO92" s="1">
        <f>Raw!AO92/Raw!AO$5</f>
        <v>0.99999982722367009</v>
      </c>
      <c r="AP92" s="1">
        <f>Raw!AP92/Raw!AP$5</f>
        <v>1.0000000259304089</v>
      </c>
      <c r="AQ92" s="1">
        <f>Raw!AQ92/Raw!AQ$5</f>
        <v>0.99999990692880314</v>
      </c>
      <c r="AR92" s="1">
        <f>Raw!AR92/Raw!AR$5</f>
        <v>1</v>
      </c>
      <c r="AS92" s="1">
        <f>Raw!AS92/Raw!AS$5</f>
        <v>1</v>
      </c>
      <c r="AT92" s="1">
        <f>Raw!AT92/Raw!AT$5</f>
        <v>1.0000019763376329</v>
      </c>
      <c r="AU92" s="1">
        <f>Raw!AU92/Raw!AU$5</f>
        <v>1.0000027610288698</v>
      </c>
      <c r="AV92" s="1">
        <f>Raw!AV92/Raw!AV$5</f>
        <v>0.99999971727197989</v>
      </c>
      <c r="AW92" s="1">
        <f>Raw!AW92/Raw!AW$5</f>
        <v>0.9999991729621287</v>
      </c>
      <c r="AX92" s="1">
        <f>Raw!AX92/Raw!AX$5</f>
        <v>0.99999960429708246</v>
      </c>
      <c r="AY92" s="1">
        <f>Raw!AY92/Raw!AY$5</f>
        <v>1.0000000564869758</v>
      </c>
      <c r="AZ92" s="1">
        <f>Raw!AZ92/Raw!AZ$5</f>
        <v>0.99999977375893989</v>
      </c>
      <c r="BA92" s="1">
        <f>Raw!BA92/Raw!BA$5</f>
        <v>1</v>
      </c>
      <c r="BB92" s="1">
        <f>Raw!BB92/Raw!BB$5</f>
        <v>1</v>
      </c>
      <c r="BC92">
        <f t="shared" si="30"/>
        <v>-3.9349126368160015E-5</v>
      </c>
      <c r="BD92">
        <f t="shared" si="31"/>
        <v>-4.1030902419469939E-5</v>
      </c>
      <c r="BE92">
        <f t="shared" si="32"/>
        <v>8.5290418232464305E-6</v>
      </c>
      <c r="BF92">
        <f t="shared" si="33"/>
        <v>3.1812303992073687E-5</v>
      </c>
      <c r="BG92">
        <f t="shared" si="34"/>
        <v>1.2834330924471615E-5</v>
      </c>
      <c r="BH92">
        <f t="shared" si="35"/>
        <v>5.1760342971718387E-6</v>
      </c>
      <c r="BI92">
        <f t="shared" si="36"/>
        <v>1.3706474008889913E-5</v>
      </c>
      <c r="BJ92">
        <f t="shared" si="37"/>
        <v>0</v>
      </c>
      <c r="BK92">
        <f t="shared" si="38"/>
        <v>0</v>
      </c>
      <c r="BL92">
        <f t="shared" si="39"/>
        <v>-3.8013070245979108E-5</v>
      </c>
      <c r="BM92">
        <f t="shared" si="40"/>
        <v>-4.0889404612221014E-5</v>
      </c>
      <c r="BN92">
        <f t="shared" si="41"/>
        <v>7.674027118764748E-6</v>
      </c>
      <c r="BO92">
        <f t="shared" si="42"/>
        <v>2.7061911149650619E-5</v>
      </c>
      <c r="BP92">
        <f t="shared" si="43"/>
        <v>1.0491598142814418E-5</v>
      </c>
      <c r="BQ92">
        <f t="shared" si="44"/>
        <v>3.0899144829454883E-6</v>
      </c>
      <c r="BR92">
        <f t="shared" si="45"/>
        <v>1.076501883423564E-5</v>
      </c>
      <c r="BS92">
        <f t="shared" si="46"/>
        <v>0</v>
      </c>
      <c r="BT92">
        <f t="shared" si="47"/>
        <v>0</v>
      </c>
      <c r="BU92">
        <f t="shared" si="48"/>
        <v>-1.1193165450062992E-6</v>
      </c>
      <c r="BV92">
        <f t="shared" si="49"/>
        <v>-1.5450822448137558E-6</v>
      </c>
      <c r="BW92">
        <f t="shared" si="50"/>
        <v>1.6372641720163728E-7</v>
      </c>
      <c r="BX92">
        <f t="shared" si="51"/>
        <v>4.8108830863480279E-7</v>
      </c>
      <c r="BY92">
        <f t="shared" si="52"/>
        <v>2.2292658763412021E-7</v>
      </c>
      <c r="BZ92">
        <f t="shared" si="53"/>
        <v>-3.0556566832373733E-8</v>
      </c>
      <c r="CA92">
        <f t="shared" si="54"/>
        <v>1.3316986324785063E-7</v>
      </c>
      <c r="CB92">
        <f t="shared" si="55"/>
        <v>0</v>
      </c>
      <c r="CC92">
        <f t="shared" si="56"/>
        <v>0</v>
      </c>
    </row>
    <row r="93" spans="1:81" ht="18.75" x14ac:dyDescent="0.3">
      <c r="A93" s="1">
        <f>Raw!A93/Raw!A$5</f>
        <v>1.0006642693455028</v>
      </c>
      <c r="B93" s="1">
        <f>Raw!B93/Raw!B$5</f>
        <v>1.0018238579205763</v>
      </c>
      <c r="C93" s="1">
        <f>Raw!C93/Raw!C$5</f>
        <v>0.99911390099627351</v>
      </c>
      <c r="D93" s="1">
        <f>Raw!D93/Raw!D$5</f>
        <v>0.99872932812049398</v>
      </c>
      <c r="E93" s="1">
        <f>Raw!E93/Raw!E$5</f>
        <v>0.99950558121643129</v>
      </c>
      <c r="F93" s="1">
        <f>Raw!F93/Raw!F$5</f>
        <v>0.99981101442502485</v>
      </c>
      <c r="G93" s="1">
        <f>Raw!G93/Raw!G$5</f>
        <v>0.99947676340738123</v>
      </c>
      <c r="H93" s="1">
        <f>Raw!H93/Raw!H$5</f>
        <v>1.0005522741751183</v>
      </c>
      <c r="I93" s="1">
        <f>Raw!I93/Raw!I$5</f>
        <v>1.0000120224370308</v>
      </c>
      <c r="J93" s="1">
        <f>Raw!J93/Raw!J$5</f>
        <v>1.0007023979338467</v>
      </c>
      <c r="K93" s="1">
        <f>Raw!K93/Raw!K$5</f>
        <v>1.001863677667201</v>
      </c>
      <c r="L93" s="1">
        <f>Raw!L93/Raw!L$5</f>
        <v>0.99910566445244609</v>
      </c>
      <c r="M93" s="1">
        <f>Raw!M93/Raw!M$5</f>
        <v>0.99869868498694292</v>
      </c>
      <c r="N93" s="1">
        <f>Raw!N93/Raw!N$5</f>
        <v>0.99949324077224844</v>
      </c>
      <c r="O93" s="1">
        <f>Raw!O93/Raw!O$5</f>
        <v>0.9998060949092159</v>
      </c>
      <c r="P93" s="1">
        <f>Raw!P93/Raw!P$5</f>
        <v>0.99946360604156814</v>
      </c>
      <c r="Q93" s="1">
        <f>Raw!Q93/Raw!Q$5</f>
        <v>1.0005522741751183</v>
      </c>
      <c r="R93" s="1">
        <f>Raw!R93/Raw!R$5</f>
        <v>1.0000120224370308</v>
      </c>
      <c r="S93" s="1">
        <f>Raw!S93/Raw!S$5</f>
        <v>1.0005069351816689</v>
      </c>
      <c r="T93" s="1">
        <f>Raw!T93/Raw!T$5</f>
        <v>1.0013304781955026</v>
      </c>
      <c r="U93" s="1">
        <f>Raw!U93/Raw!U$5</f>
        <v>0.99942096036771788</v>
      </c>
      <c r="V93" s="1">
        <f>Raw!V93/Raw!V$5</f>
        <v>0.99915573392478685</v>
      </c>
      <c r="W93" s="1">
        <f>Raw!W93/Raw!W$5</f>
        <v>0.99966109113870916</v>
      </c>
      <c r="X93" s="1">
        <f>Raw!X93/Raw!X$5</f>
        <v>0.99988415992804469</v>
      </c>
      <c r="Y93" s="1">
        <f>Raw!Y93/Raw!Y$5</f>
        <v>0.99965100584698485</v>
      </c>
      <c r="Z93" s="1">
        <f>Raw!Z93/Raw!Z$5</f>
        <v>1.0003460589213378</v>
      </c>
      <c r="AA93" s="1">
        <f>Raw!AA93/Raw!AA$5</f>
        <v>1</v>
      </c>
      <c r="AB93" s="1">
        <f>Raw!AB93/Raw!AB$5</f>
        <v>1.0005430625328962</v>
      </c>
      <c r="AC93" s="1">
        <f>Raw!AC93/Raw!AC$5</f>
        <v>1.0013693437081457</v>
      </c>
      <c r="AD93" s="1">
        <f>Raw!AD93/Raw!AD$5</f>
        <v>0.99941366754956651</v>
      </c>
      <c r="AE93" s="1">
        <f>Raw!AE93/Raw!AE$5</f>
        <v>0.99913001725689421</v>
      </c>
      <c r="AF93" s="1">
        <f>Raw!AF93/Raw!AF$5</f>
        <v>0.99965112087054531</v>
      </c>
      <c r="AG93" s="1">
        <f>Raw!AG93/Raw!AG$5</f>
        <v>0.99988122488711462</v>
      </c>
      <c r="AH93" s="1">
        <f>Raw!AH93/Raw!AH$5</f>
        <v>0.99964077701505938</v>
      </c>
      <c r="AI93" s="1">
        <f>Raw!AI93/Raw!AI$5</f>
        <v>1.0003460589213378</v>
      </c>
      <c r="AJ93" s="1">
        <f>Raw!AJ93/Raw!AJ$5</f>
        <v>1</v>
      </c>
      <c r="AK93" s="1">
        <f>Raw!AK93/Raw!AK$5</f>
        <v>1.0000007261298072</v>
      </c>
      <c r="AL93" s="1">
        <f>Raw!AL93/Raw!AL$5</f>
        <v>1.0000010302372779</v>
      </c>
      <c r="AM93" s="1">
        <f>Raw!AM93/Raw!AM$5</f>
        <v>0.9999998991732939</v>
      </c>
      <c r="AN93" s="1">
        <f>Raw!AN93/Raw!AN$5</f>
        <v>0.99999970688667517</v>
      </c>
      <c r="AO93" s="1">
        <f>Raw!AO93/Raw!AO$5</f>
        <v>0.99999985361148169</v>
      </c>
      <c r="AP93" s="1">
        <f>Raw!AP93/Raw!AP$5</f>
        <v>1.0000000219701053</v>
      </c>
      <c r="AQ93" s="1">
        <f>Raw!AQ93/Raw!AQ$5</f>
        <v>0.99999992114339697</v>
      </c>
      <c r="AR93" s="1">
        <f>Raw!AR93/Raw!AR$5</f>
        <v>1</v>
      </c>
      <c r="AS93" s="1">
        <f>Raw!AS93/Raw!AS$5</f>
        <v>1</v>
      </c>
      <c r="AT93" s="1">
        <f>Raw!AT93/Raw!AT$5</f>
        <v>1.0000016915514023</v>
      </c>
      <c r="AU93" s="1">
        <f>Raw!AU93/Raw!AU$5</f>
        <v>1.0000023631701667</v>
      </c>
      <c r="AV93" s="1">
        <f>Raw!AV93/Raw!AV$5</f>
        <v>0.99999975801249696</v>
      </c>
      <c r="AW93" s="1">
        <f>Raw!AW93/Raw!AW$5</f>
        <v>0.99999929213653083</v>
      </c>
      <c r="AX93" s="1">
        <f>Raw!AX93/Raw!AX$5</f>
        <v>0.99999966131704132</v>
      </c>
      <c r="AY93" s="1">
        <f>Raw!AY93/Raw!AY$5</f>
        <v>1.0000000483473204</v>
      </c>
      <c r="AZ93" s="1">
        <f>Raw!AZ93/Raw!AZ$5</f>
        <v>0.99999980635980545</v>
      </c>
      <c r="BA93" s="1">
        <f>Raw!BA93/Raw!BA$5</f>
        <v>1</v>
      </c>
      <c r="BB93" s="1">
        <f>Raw!BB93/Raw!BB$5</f>
        <v>1</v>
      </c>
      <c r="BC93">
        <f t="shared" si="30"/>
        <v>-3.8128588343955272E-5</v>
      </c>
      <c r="BD93">
        <f t="shared" si="31"/>
        <v>-3.9819746624703001E-5</v>
      </c>
      <c r="BE93">
        <f t="shared" si="32"/>
        <v>8.2365438274223379E-6</v>
      </c>
      <c r="BF93">
        <f t="shared" si="33"/>
        <v>3.0643133551055968E-5</v>
      </c>
      <c r="BG93">
        <f t="shared" si="34"/>
        <v>1.2340444182856736E-5</v>
      </c>
      <c r="BH93">
        <f t="shared" si="35"/>
        <v>4.9195158089432311E-6</v>
      </c>
      <c r="BI93">
        <f t="shared" si="36"/>
        <v>1.3157365813087907E-5</v>
      </c>
      <c r="BJ93">
        <f t="shared" si="37"/>
        <v>0</v>
      </c>
      <c r="BK93">
        <f t="shared" si="38"/>
        <v>0</v>
      </c>
      <c r="BL93">
        <f t="shared" si="39"/>
        <v>-3.6127351227266402E-5</v>
      </c>
      <c r="BM93">
        <f t="shared" si="40"/>
        <v>-3.886551264309368E-5</v>
      </c>
      <c r="BN93">
        <f t="shared" si="41"/>
        <v>7.2928181513720602E-6</v>
      </c>
      <c r="BO93">
        <f t="shared" si="42"/>
        <v>2.5716667892639045E-5</v>
      </c>
      <c r="BP93">
        <f t="shared" si="43"/>
        <v>9.970268163850271E-6</v>
      </c>
      <c r="BQ93">
        <f t="shared" si="44"/>
        <v>2.9350409300743507E-6</v>
      </c>
      <c r="BR93">
        <f t="shared" si="45"/>
        <v>1.0228831925473969E-5</v>
      </c>
      <c r="BS93">
        <f t="shared" si="46"/>
        <v>0</v>
      </c>
      <c r="BT93">
        <f t="shared" si="47"/>
        <v>0</v>
      </c>
      <c r="BU93">
        <f t="shared" si="48"/>
        <v>-9.6542159511159298E-7</v>
      </c>
      <c r="BV93">
        <f t="shared" si="49"/>
        <v>-1.3329328887312641E-6</v>
      </c>
      <c r="BW93">
        <f t="shared" si="50"/>
        <v>1.4116079694037609E-7</v>
      </c>
      <c r="BX93">
        <f t="shared" si="51"/>
        <v>4.1475014433967061E-7</v>
      </c>
      <c r="BY93">
        <f t="shared" si="52"/>
        <v>1.9229444037094368E-7</v>
      </c>
      <c r="BZ93">
        <f t="shared" si="53"/>
        <v>-2.6377215078809968E-8</v>
      </c>
      <c r="CA93">
        <f t="shared" si="54"/>
        <v>1.1478359152050643E-7</v>
      </c>
      <c r="CB93">
        <f t="shared" si="55"/>
        <v>0</v>
      </c>
      <c r="CC93">
        <f t="shared" si="56"/>
        <v>0</v>
      </c>
    </row>
    <row r="94" spans="1:81" ht="18.75" x14ac:dyDescent="0.3">
      <c r="A94" s="1">
        <f>Raw!A94/Raw!A$5</f>
        <v>1.0006369313086045</v>
      </c>
      <c r="B94" s="1">
        <f>Raw!B94/Raw!B$5</f>
        <v>1.0017456698238076</v>
      </c>
      <c r="C94" s="1">
        <f>Raw!C94/Raw!C$5</f>
        <v>0.99915530015064558</v>
      </c>
      <c r="D94" s="1">
        <f>Raw!D94/Raw!D$5</f>
        <v>0.9987879786708308</v>
      </c>
      <c r="E94" s="1">
        <f>Raw!E94/Raw!E$5</f>
        <v>0.99952787826905831</v>
      </c>
      <c r="F94" s="1">
        <f>Raw!F94/Raw!F$5</f>
        <v>0.99982023616045235</v>
      </c>
      <c r="G94" s="1">
        <f>Raw!G94/Raw!G$5</f>
        <v>0.99950085273698897</v>
      </c>
      <c r="H94" s="1">
        <f>Raw!H94/Raw!H$5</f>
        <v>1.0005257030632762</v>
      </c>
      <c r="I94" s="1">
        <f>Raw!I94/Raw!I$5</f>
        <v>1.0000110606367494</v>
      </c>
      <c r="J94" s="1">
        <f>Raw!J94/Raw!J$5</f>
        <v>1.000673842080424</v>
      </c>
      <c r="K94" s="1">
        <f>Raw!K94/Raw!K$5</f>
        <v>1.0017842737078118</v>
      </c>
      <c r="L94" s="1">
        <f>Raw!L94/Raw!L$5</f>
        <v>0.99914735197476978</v>
      </c>
      <c r="M94" s="1">
        <f>Raw!M94/Raw!M$5</f>
        <v>0.99875847930618855</v>
      </c>
      <c r="N94" s="1">
        <f>Raw!N94/Raw!N$5</f>
        <v>0.99951601854996908</v>
      </c>
      <c r="O94" s="1">
        <f>Raw!O94/Raw!O$5</f>
        <v>0.99981556056090337</v>
      </c>
      <c r="P94" s="1">
        <f>Raw!P94/Raw!P$5</f>
        <v>0.999488227743489</v>
      </c>
      <c r="Q94" s="1">
        <f>Raw!Q94/Raw!Q$5</f>
        <v>1.0005257030632762</v>
      </c>
      <c r="R94" s="1">
        <f>Raw!R94/Raw!R$5</f>
        <v>1.0000110606367494</v>
      </c>
      <c r="S94" s="1">
        <f>Raw!S94/Raw!S$5</f>
        <v>1.000481603609823</v>
      </c>
      <c r="T94" s="1">
        <f>Raw!T94/Raw!T$5</f>
        <v>1.0012639719313261</v>
      </c>
      <c r="U94" s="1">
        <f>Raw!U94/Raw!U$5</f>
        <v>0.99944990202741335</v>
      </c>
      <c r="V94" s="1">
        <f>Raw!V94/Raw!V$5</f>
        <v>0.99919792366216298</v>
      </c>
      <c r="W94" s="1">
        <f>Raw!W94/Raw!W$5</f>
        <v>0.999678030040554</v>
      </c>
      <c r="X94" s="1">
        <f>Raw!X94/Raw!X$5</f>
        <v>0.99988995234522604</v>
      </c>
      <c r="Y94" s="1">
        <f>Raw!Y94/Raw!Y$5</f>
        <v>0.99966845103598267</v>
      </c>
      <c r="Z94" s="1">
        <f>Raw!Z94/Raw!Z$5</f>
        <v>1.000328753131392</v>
      </c>
      <c r="AA94" s="1">
        <f>Raw!AA94/Raw!AA$5</f>
        <v>1</v>
      </c>
      <c r="AB94" s="1">
        <f>Raw!AB94/Raw!AB$5</f>
        <v>1.0005159375498942</v>
      </c>
      <c r="AC94" s="1">
        <f>Raw!AC94/Raw!AC$5</f>
        <v>1.0013009120239655</v>
      </c>
      <c r="AD94" s="1">
        <f>Raw!AD94/Raw!AD$5</f>
        <v>0.99944297167786955</v>
      </c>
      <c r="AE94" s="1">
        <f>Raw!AE94/Raw!AE$5</f>
        <v>0.99917348596775224</v>
      </c>
      <c r="AF94" s="1">
        <f>Raw!AF94/Raw!AF$5</f>
        <v>0.99966855545613464</v>
      </c>
      <c r="AG94" s="1">
        <f>Raw!AG94/Raw!AG$5</f>
        <v>0.99988716438350023</v>
      </c>
      <c r="AH94" s="1">
        <f>Raw!AH94/Raw!AH$5</f>
        <v>0.99965873184619158</v>
      </c>
      <c r="AI94" s="1">
        <f>Raw!AI94/Raw!AI$5</f>
        <v>1.000328753131392</v>
      </c>
      <c r="AJ94" s="1">
        <f>Raw!AJ94/Raw!AJ$5</f>
        <v>1</v>
      </c>
      <c r="AK94" s="1">
        <f>Raw!AK94/Raw!AK$5</f>
        <v>1.0000006152407421</v>
      </c>
      <c r="AL94" s="1">
        <f>Raw!AL94/Raw!AL$5</f>
        <v>1.0000008729071919</v>
      </c>
      <c r="AM94" s="1">
        <f>Raw!AM94/Raw!AM$5</f>
        <v>0.99999991457078563</v>
      </c>
      <c r="AN94" s="1">
        <f>Raw!AN94/Raw!AN$5</f>
        <v>0.9999997516487209</v>
      </c>
      <c r="AO94" s="1">
        <f>Raw!AO94/Raw!AO$5</f>
        <v>0.99999987596682793</v>
      </c>
      <c r="AP94" s="1">
        <f>Raw!AP94/Raw!AP$5</f>
        <v>1.0000000186149967</v>
      </c>
      <c r="AQ94" s="1">
        <f>Raw!AQ94/Raw!AQ$5</f>
        <v>0.99999993318578084</v>
      </c>
      <c r="AR94" s="1">
        <f>Raw!AR94/Raw!AR$5</f>
        <v>1</v>
      </c>
      <c r="AS94" s="1">
        <f>Raw!AS94/Raw!AS$5</f>
        <v>1</v>
      </c>
      <c r="AT94" s="1">
        <f>Raw!AT94/Raw!AT$5</f>
        <v>1.0000014478310932</v>
      </c>
      <c r="AU94" s="1">
        <f>Raw!AU94/Raw!AU$5</f>
        <v>1.0000020226823747</v>
      </c>
      <c r="AV94" s="1">
        <f>Raw!AV94/Raw!AV$5</f>
        <v>0.99999979287827145</v>
      </c>
      <c r="AW94" s="1">
        <f>Raw!AW94/Raw!AW$5</f>
        <v>0.99999939412610939</v>
      </c>
      <c r="AX94" s="1">
        <f>Raw!AX94/Raw!AX$5</f>
        <v>0.99999971011477951</v>
      </c>
      <c r="AY94" s="1">
        <f>Raw!AY94/Raw!AY$5</f>
        <v>1.0000000413813952</v>
      </c>
      <c r="AZ94" s="1">
        <f>Raw!AZ94/Raw!AZ$5</f>
        <v>0.99999983425965833</v>
      </c>
      <c r="BA94" s="1">
        <f>Raw!BA94/Raw!BA$5</f>
        <v>1</v>
      </c>
      <c r="BB94" s="1">
        <f>Raw!BB94/Raw!BB$5</f>
        <v>1</v>
      </c>
      <c r="BC94">
        <f t="shared" si="30"/>
        <v>-3.69107718194428E-5</v>
      </c>
      <c r="BD94">
        <f t="shared" si="31"/>
        <v>-3.8603884004118072E-5</v>
      </c>
      <c r="BE94">
        <f t="shared" si="32"/>
        <v>7.9481758757937726E-6</v>
      </c>
      <c r="BF94">
        <f t="shared" si="33"/>
        <v>2.9499364642249226E-5</v>
      </c>
      <c r="BG94">
        <f t="shared" si="34"/>
        <v>1.1859719089235554E-5</v>
      </c>
      <c r="BH94">
        <f t="shared" si="35"/>
        <v>4.675599548975562E-6</v>
      </c>
      <c r="BI94">
        <f t="shared" si="36"/>
        <v>1.2624993499965598E-5</v>
      </c>
      <c r="BJ94">
        <f t="shared" si="37"/>
        <v>0</v>
      </c>
      <c r="BK94">
        <f t="shared" si="38"/>
        <v>0</v>
      </c>
      <c r="BL94">
        <f t="shared" si="39"/>
        <v>-3.4333940071240576E-5</v>
      </c>
      <c r="BM94">
        <f t="shared" si="40"/>
        <v>-3.6940092639436983E-5</v>
      </c>
      <c r="BN94">
        <f t="shared" si="41"/>
        <v>6.9303495437988971E-6</v>
      </c>
      <c r="BO94">
        <f t="shared" si="42"/>
        <v>2.4437694410739397E-5</v>
      </c>
      <c r="BP94">
        <f t="shared" si="43"/>
        <v>9.4745844193555584E-6</v>
      </c>
      <c r="BQ94">
        <f t="shared" si="44"/>
        <v>2.787961725814192E-6</v>
      </c>
      <c r="BR94">
        <f t="shared" si="45"/>
        <v>9.7191897910908764E-6</v>
      </c>
      <c r="BS94">
        <f t="shared" si="46"/>
        <v>0</v>
      </c>
      <c r="BT94">
        <f t="shared" si="47"/>
        <v>0</v>
      </c>
      <c r="BU94">
        <f t="shared" si="48"/>
        <v>-8.3259035110749835E-7</v>
      </c>
      <c r="BV94">
        <f t="shared" si="49"/>
        <v>-1.149775182840429E-6</v>
      </c>
      <c r="BW94">
        <f t="shared" si="50"/>
        <v>1.2169251417670779E-7</v>
      </c>
      <c r="BX94">
        <f t="shared" si="51"/>
        <v>3.5752261151600351E-7</v>
      </c>
      <c r="BY94">
        <f t="shared" si="52"/>
        <v>1.6585204842822776E-7</v>
      </c>
      <c r="BZ94">
        <f t="shared" si="53"/>
        <v>-2.2766398544149524E-8</v>
      </c>
      <c r="CA94">
        <f t="shared" si="54"/>
        <v>9.8926122515941017E-8</v>
      </c>
      <c r="CB94">
        <f t="shared" si="55"/>
        <v>0</v>
      </c>
      <c r="CC94">
        <f t="shared" si="56"/>
        <v>0</v>
      </c>
    </row>
    <row r="95" spans="1:81" ht="18.75" x14ac:dyDescent="0.3">
      <c r="A95" s="1">
        <f>Raw!A95/Raw!A$5</f>
        <v>1.0006104914052194</v>
      </c>
      <c r="B95" s="1">
        <f>Raw!B95/Raw!B$5</f>
        <v>1.001670352451693</v>
      </c>
      <c r="C95" s="1">
        <f>Raw!C95/Raw!C$5</f>
        <v>0.99919486173518868</v>
      </c>
      <c r="D95" s="1">
        <f>Raw!D95/Raw!D$5</f>
        <v>0.99884408695445126</v>
      </c>
      <c r="E95" s="1">
        <f>Raw!E95/Raw!E$5</f>
        <v>0.99954925411075957</v>
      </c>
      <c r="F95" s="1">
        <f>Raw!F95/Raw!F$5</f>
        <v>0.99982901506506727</v>
      </c>
      <c r="G95" s="1">
        <f>Raw!G95/Raw!G$5</f>
        <v>0.9995239032814307</v>
      </c>
      <c r="H95" s="1">
        <f>Raw!H95/Raw!H$5</f>
        <v>1.0005003771755452</v>
      </c>
      <c r="I95" s="1">
        <f>Raw!I95/Raw!I$5</f>
        <v>1.0000101757813074</v>
      </c>
      <c r="J95" s="1">
        <f>Raw!J95/Raw!J$5</f>
        <v>1.0006461914173748</v>
      </c>
      <c r="K95" s="1">
        <f>Raw!K95/Raw!K$5</f>
        <v>1.0017077409605426</v>
      </c>
      <c r="L95" s="1">
        <f>Raw!L95/Raw!L$5</f>
        <v>0.99918719719388105</v>
      </c>
      <c r="M95" s="1">
        <f>Raw!M95/Raw!M$5</f>
        <v>0.9988157046716134</v>
      </c>
      <c r="N95" s="1">
        <f>Raw!N95/Raw!N$5</f>
        <v>0.99953786172985282</v>
      </c>
      <c r="O95" s="1">
        <f>Raw!O95/Raw!O$5</f>
        <v>0.99982457138639003</v>
      </c>
      <c r="P95" s="1">
        <f>Raw!P95/Raw!P$5</f>
        <v>0.99951179392758749</v>
      </c>
      <c r="Q95" s="1">
        <f>Raw!Q95/Raw!Q$5</f>
        <v>1.0005003771755452</v>
      </c>
      <c r="R95" s="1">
        <f>Raw!R95/Raw!R$5</f>
        <v>1.0000101757813074</v>
      </c>
      <c r="S95" s="1">
        <f>Raw!S95/Raw!S$5</f>
        <v>1.0004575366047881</v>
      </c>
      <c r="T95" s="1">
        <f>Raw!T95/Raw!T$5</f>
        <v>1.0012007885058323</v>
      </c>
      <c r="U95" s="1">
        <f>Raw!U95/Raw!U$5</f>
        <v>0.99947739768391208</v>
      </c>
      <c r="V95" s="1">
        <f>Raw!V95/Raw!V$5</f>
        <v>0.99923800642358163</v>
      </c>
      <c r="W95" s="1">
        <f>Raw!W95/Raw!W$5</f>
        <v>0.99969412274184999</v>
      </c>
      <c r="X95" s="1">
        <f>Raw!X95/Raw!X$5</f>
        <v>0.99989545508519806</v>
      </c>
      <c r="Y95" s="1">
        <f>Raw!Y95/Raw!Y$5</f>
        <v>0.99968502446366336</v>
      </c>
      <c r="Z95" s="1">
        <f>Raw!Z95/Raw!Z$5</f>
        <v>1.0003123129082505</v>
      </c>
      <c r="AA95" s="1">
        <f>Raw!AA95/Raw!AA$5</f>
        <v>1</v>
      </c>
      <c r="AB95" s="1">
        <f>Raw!AB95/Raw!AB$5</f>
        <v>1.000490165089589</v>
      </c>
      <c r="AC95" s="1">
        <f>Raw!AC95/Raw!AC$5</f>
        <v>1.0012358970888569</v>
      </c>
      <c r="AD95" s="1">
        <f>Raw!AD95/Raw!AD$5</f>
        <v>0.99947081195796916</v>
      </c>
      <c r="AE95" s="1">
        <f>Raw!AE95/Raw!AE$5</f>
        <v>0.99921478461882152</v>
      </c>
      <c r="AF95" s="1">
        <f>Raw!AF95/Raw!AF$5</f>
        <v>0.9996851194223263</v>
      </c>
      <c r="AG95" s="1">
        <f>Raw!AG95/Raw!AG$5</f>
        <v>0.99989280680483394</v>
      </c>
      <c r="AH95" s="1">
        <f>Raw!AH95/Raw!AH$5</f>
        <v>0.99967578966405179</v>
      </c>
      <c r="AI95" s="1">
        <f>Raw!AI95/Raw!AI$5</f>
        <v>1.0003123129082505</v>
      </c>
      <c r="AJ95" s="1">
        <f>Raw!AJ95/Raw!AJ$5</f>
        <v>1</v>
      </c>
      <c r="AK95" s="1">
        <f>Raw!AK95/Raw!AK$5</f>
        <v>1.0000005212972429</v>
      </c>
      <c r="AL95" s="1">
        <f>Raw!AL95/Raw!AL$5</f>
        <v>1.0000007396196011</v>
      </c>
      <c r="AM95" s="1">
        <f>Raw!AM95/Raw!AM$5</f>
        <v>0.99999992761530265</v>
      </c>
      <c r="AN95" s="1">
        <f>Raw!AN95/Raw!AN$5</f>
        <v>0.99999978957043556</v>
      </c>
      <c r="AO95" s="1">
        <f>Raw!AO95/Raw!AO$5</f>
        <v>0.99999989490593177</v>
      </c>
      <c r="AP95" s="1">
        <f>Raw!AP95/Raw!AP$5</f>
        <v>1.0000000157726008</v>
      </c>
      <c r="AQ95" s="1">
        <f>Raw!AQ95/Raw!AQ$5</f>
        <v>0.99999994338790243</v>
      </c>
      <c r="AR95" s="1">
        <f>Raw!AR95/Raw!AR$5</f>
        <v>1</v>
      </c>
      <c r="AS95" s="1">
        <f>Raw!AS95/Raw!AS$5</f>
        <v>1</v>
      </c>
      <c r="AT95" s="1">
        <f>Raw!AT95/Raw!AT$5</f>
        <v>1.000001239255031</v>
      </c>
      <c r="AU95" s="1">
        <f>Raw!AU95/Raw!AU$5</f>
        <v>1.0000017312926128</v>
      </c>
      <c r="AV95" s="1">
        <f>Raw!AV95/Raw!AV$5</f>
        <v>0.99999982271643595</v>
      </c>
      <c r="AW95" s="1">
        <f>Raw!AW95/Raw!AW$5</f>
        <v>0.99999948140889738</v>
      </c>
      <c r="AX95" s="1">
        <f>Raw!AX95/Raw!AX$5</f>
        <v>0.99999975187593348</v>
      </c>
      <c r="AY95" s="1">
        <f>Raw!AY95/Raw!AY$5</f>
        <v>1.0000000354199499</v>
      </c>
      <c r="AZ95" s="1">
        <f>Raw!AZ95/Raw!AZ$5</f>
        <v>0.9999998581363797</v>
      </c>
      <c r="BA95" s="1">
        <f>Raw!BA95/Raw!BA$5</f>
        <v>1</v>
      </c>
      <c r="BB95" s="1">
        <f>Raw!BB95/Raw!BB$5</f>
        <v>1</v>
      </c>
      <c r="BC95">
        <f t="shared" si="30"/>
        <v>-3.5700012155359673E-5</v>
      </c>
      <c r="BD95">
        <f t="shared" si="31"/>
        <v>-3.7388508849600655E-5</v>
      </c>
      <c r="BE95">
        <f t="shared" si="32"/>
        <v>7.6645413076281699E-6</v>
      </c>
      <c r="BF95">
        <f t="shared" si="33"/>
        <v>2.8382282837857709E-5</v>
      </c>
      <c r="BG95">
        <f t="shared" si="34"/>
        <v>1.1392380906749544E-5</v>
      </c>
      <c r="BH95">
        <f t="shared" si="35"/>
        <v>4.4436786772461545E-6</v>
      </c>
      <c r="BI95">
        <f t="shared" si="36"/>
        <v>1.2109353843214876E-5</v>
      </c>
      <c r="BJ95">
        <f t="shared" si="37"/>
        <v>0</v>
      </c>
      <c r="BK95">
        <f t="shared" si="38"/>
        <v>0</v>
      </c>
      <c r="BL95">
        <f t="shared" si="39"/>
        <v>-3.2628484800900637E-5</v>
      </c>
      <c r="BM95">
        <f t="shared" si="40"/>
        <v>-3.5108583024578977E-5</v>
      </c>
      <c r="BN95">
        <f t="shared" si="41"/>
        <v>6.5857259429202841E-6</v>
      </c>
      <c r="BO95">
        <f t="shared" si="42"/>
        <v>2.3221804760109599E-5</v>
      </c>
      <c r="BP95">
        <f t="shared" si="43"/>
        <v>9.0033195236927099E-6</v>
      </c>
      <c r="BQ95">
        <f t="shared" si="44"/>
        <v>2.6482803641147967E-6</v>
      </c>
      <c r="BR95">
        <f t="shared" si="45"/>
        <v>9.2347996115682562E-6</v>
      </c>
      <c r="BS95">
        <f t="shared" si="46"/>
        <v>0</v>
      </c>
      <c r="BT95">
        <f t="shared" si="47"/>
        <v>0</v>
      </c>
      <c r="BU95">
        <f t="shared" si="48"/>
        <v>-7.1795778811001298E-7</v>
      </c>
      <c r="BV95">
        <f t="shared" si="49"/>
        <v>-9.9167301170766109E-7</v>
      </c>
      <c r="BW95">
        <f t="shared" si="50"/>
        <v>1.0489886670406179E-7</v>
      </c>
      <c r="BX95">
        <f t="shared" si="51"/>
        <v>3.0816153817614378E-7</v>
      </c>
      <c r="BY95">
        <f t="shared" si="52"/>
        <v>1.4302999828963436E-7</v>
      </c>
      <c r="BZ95">
        <f t="shared" si="53"/>
        <v>-1.9647349080997856E-8</v>
      </c>
      <c r="CA95">
        <f t="shared" si="54"/>
        <v>8.5251522730089846E-8</v>
      </c>
      <c r="CB95">
        <f t="shared" si="55"/>
        <v>0</v>
      </c>
      <c r="CC95">
        <f t="shared" si="56"/>
        <v>0</v>
      </c>
    </row>
    <row r="96" spans="1:81" ht="18.75" x14ac:dyDescent="0.3">
      <c r="A96" s="1">
        <f>Raw!A96/Raw!A$5</f>
        <v>1.0005849420460036</v>
      </c>
      <c r="B96" s="1">
        <f>Raw!B96/Raw!B$5</f>
        <v>1.0015978451170795</v>
      </c>
      <c r="C96" s="1">
        <f>Raw!C96/Raw!C$5</f>
        <v>0.9992326590609617</v>
      </c>
      <c r="D96" s="1">
        <f>Raw!D96/Raw!D$5</f>
        <v>0.99889774894375116</v>
      </c>
      <c r="E96" s="1">
        <f>Raw!E96/Raw!E$5</f>
        <v>0.99956973935356896</v>
      </c>
      <c r="F96" s="1">
        <f>Raw!F96/Raw!F$5</f>
        <v>0.99983737181272592</v>
      </c>
      <c r="G96" s="1">
        <f>Raw!G96/Raw!G$5</f>
        <v>0.99954595374662036</v>
      </c>
      <c r="H96" s="1">
        <f>Raw!H96/Raw!H$5</f>
        <v>1.0004762409115806</v>
      </c>
      <c r="I96" s="1">
        <f>Raw!I96/Raw!I$5</f>
        <v>1.0000093617149923</v>
      </c>
      <c r="J96" s="1">
        <f>Raw!J96/Raw!J$5</f>
        <v>1.0006194421419297</v>
      </c>
      <c r="K96" s="1">
        <f>Raw!K96/Raw!K$5</f>
        <v>1.0016340233108423</v>
      </c>
      <c r="L96" s="1">
        <f>Raw!L96/Raw!L$5</f>
        <v>0.99922527290848007</v>
      </c>
      <c r="M96" s="1">
        <f>Raw!M96/Raw!M$5</f>
        <v>0.99887045602687219</v>
      </c>
      <c r="N96" s="1">
        <f>Raw!N96/Raw!N$5</f>
        <v>0.99955880077538062</v>
      </c>
      <c r="O96" s="1">
        <f>Raw!O96/Raw!O$5</f>
        <v>0.99983314863859696</v>
      </c>
      <c r="P96" s="1">
        <f>Raw!P96/Raw!P$5</f>
        <v>0.99953434336630775</v>
      </c>
      <c r="Q96" s="1">
        <f>Raw!Q96/Raw!Q$5</f>
        <v>1.0004762409115806</v>
      </c>
      <c r="R96" s="1">
        <f>Raw!R96/Raw!R$5</f>
        <v>1.0000093617149923</v>
      </c>
      <c r="S96" s="1">
        <f>Raw!S96/Raw!S$5</f>
        <v>1.0004346712159593</v>
      </c>
      <c r="T96" s="1">
        <f>Raw!T96/Raw!T$5</f>
        <v>1.0011407621340631</v>
      </c>
      <c r="U96" s="1">
        <f>Raw!U96/Raw!U$5</f>
        <v>0.99950351952082161</v>
      </c>
      <c r="V96" s="1">
        <f>Raw!V96/Raw!V$5</f>
        <v>0.99927608728028605</v>
      </c>
      <c r="W96" s="1">
        <f>Raw!W96/Raw!W$5</f>
        <v>0.99970941146363068</v>
      </c>
      <c r="X96" s="1">
        <f>Raw!X96/Raw!X$5</f>
        <v>0.9999006826397755</v>
      </c>
      <c r="Y96" s="1">
        <f>Raw!Y96/Raw!Y$5</f>
        <v>0.99970076966068111</v>
      </c>
      <c r="Z96" s="1">
        <f>Raw!Z96/Raw!Z$5</f>
        <v>1.0002966949465315</v>
      </c>
      <c r="AA96" s="1">
        <f>Raw!AA96/Raw!AA$5</f>
        <v>1</v>
      </c>
      <c r="AB96" s="1">
        <f>Raw!AB96/Raw!AB$5</f>
        <v>1.0004656780319567</v>
      </c>
      <c r="AC96" s="1">
        <f>Raw!AC96/Raw!AC$5</f>
        <v>1.0011741287364084</v>
      </c>
      <c r="AD96" s="1">
        <f>Raw!AD96/Raw!AD$5</f>
        <v>0.99949726142951112</v>
      </c>
      <c r="AE96" s="1">
        <f>Raw!AE96/Raw!AE$5</f>
        <v>0.99925402132453289</v>
      </c>
      <c r="AF96" s="1">
        <f>Raw!AF96/Raw!AF$5</f>
        <v>0.99970085616337356</v>
      </c>
      <c r="AG96" s="1">
        <f>Raw!AG96/Raw!AG$5</f>
        <v>0.9998981670187097</v>
      </c>
      <c r="AH96" s="1">
        <f>Raw!AH96/Raw!AH$5</f>
        <v>0.99969199523198493</v>
      </c>
      <c r="AI96" s="1">
        <f>Raw!AI96/Raw!AI$5</f>
        <v>1.0002966949465315</v>
      </c>
      <c r="AJ96" s="1">
        <f>Raw!AJ96/Raw!AJ$5</f>
        <v>1</v>
      </c>
      <c r="AK96" s="1">
        <f>Raw!AK96/Raw!AK$5</f>
        <v>1.0000004417097663</v>
      </c>
      <c r="AL96" s="1">
        <f>Raw!AL96/Raw!AL$5</f>
        <v>1.0000006267004231</v>
      </c>
      <c r="AM96" s="1">
        <f>Raw!AM96/Raw!AM$5</f>
        <v>0.9999999386664159</v>
      </c>
      <c r="AN96" s="1">
        <f>Raw!AN96/Raw!AN$5</f>
        <v>0.99999982169712687</v>
      </c>
      <c r="AO96" s="1">
        <f>Raw!AO96/Raw!AO$5</f>
        <v>0.99999991095084839</v>
      </c>
      <c r="AP96" s="1">
        <f>Raw!AP96/Raw!AP$5</f>
        <v>1.000000013364567</v>
      </c>
      <c r="AQ96" s="1">
        <f>Raw!AQ96/Raw!AQ$5</f>
        <v>0.99999995203098224</v>
      </c>
      <c r="AR96" s="1">
        <f>Raw!AR96/Raw!AR$5</f>
        <v>1</v>
      </c>
      <c r="AS96" s="1">
        <f>Raw!AS96/Raw!AS$5</f>
        <v>1</v>
      </c>
      <c r="AT96" s="1">
        <f>Raw!AT96/Raw!AT$5</f>
        <v>1.0000010607554448</v>
      </c>
      <c r="AU96" s="1">
        <f>Raw!AU96/Raw!AU$5</f>
        <v>1.0000014819209919</v>
      </c>
      <c r="AV96" s="1">
        <f>Raw!AV96/Raw!AV$5</f>
        <v>0.99999984825196697</v>
      </c>
      <c r="AW96" s="1">
        <f>Raw!AW96/Raw!AW$5</f>
        <v>0.9999995561055981</v>
      </c>
      <c r="AX96" s="1">
        <f>Raw!AX96/Raw!AX$5</f>
        <v>0.99999978761517117</v>
      </c>
      <c r="AY96" s="1">
        <f>Raw!AY96/Raw!AY$5</f>
        <v>1.0000000303181389</v>
      </c>
      <c r="AZ96" s="1">
        <f>Raw!AZ96/Raw!AZ$5</f>
        <v>0.99999987857010142</v>
      </c>
      <c r="BA96" s="1">
        <f>Raw!BA96/Raw!BA$5</f>
        <v>1</v>
      </c>
      <c r="BB96" s="1">
        <f>Raw!BB96/Raw!BB$5</f>
        <v>1</v>
      </c>
      <c r="BC96">
        <f t="shared" si="30"/>
        <v>-3.4500095926093266E-5</v>
      </c>
      <c r="BD96">
        <f t="shared" si="31"/>
        <v>-3.6178193762781419E-5</v>
      </c>
      <c r="BE96">
        <f t="shared" si="32"/>
        <v>7.3861524816365431E-6</v>
      </c>
      <c r="BF96">
        <f t="shared" si="33"/>
        <v>2.7292916878973728E-5</v>
      </c>
      <c r="BG96">
        <f t="shared" si="34"/>
        <v>1.0938578188346426E-5</v>
      </c>
      <c r="BH96">
        <f t="shared" si="35"/>
        <v>4.2231741289588953E-6</v>
      </c>
      <c r="BI96">
        <f t="shared" si="36"/>
        <v>1.1610380312609969E-5</v>
      </c>
      <c r="BJ96">
        <f t="shared" si="37"/>
        <v>0</v>
      </c>
      <c r="BK96">
        <f t="shared" si="38"/>
        <v>0</v>
      </c>
      <c r="BL96">
        <f t="shared" si="39"/>
        <v>-3.1006815997436377E-5</v>
      </c>
      <c r="BM96">
        <f t="shared" si="40"/>
        <v>-3.3366602345319407E-5</v>
      </c>
      <c r="BN96">
        <f t="shared" si="41"/>
        <v>6.2580913104959279E-6</v>
      </c>
      <c r="BO96">
        <f t="shared" si="42"/>
        <v>2.2065955753158839E-5</v>
      </c>
      <c r="BP96">
        <f t="shared" si="43"/>
        <v>8.555300257118148E-6</v>
      </c>
      <c r="BQ96">
        <f t="shared" si="44"/>
        <v>2.5156210657906186E-6</v>
      </c>
      <c r="BR96">
        <f t="shared" si="45"/>
        <v>8.7744286961788376E-6</v>
      </c>
      <c r="BS96">
        <f t="shared" si="46"/>
        <v>0</v>
      </c>
      <c r="BT96">
        <f t="shared" si="47"/>
        <v>0</v>
      </c>
      <c r="BU96">
        <f t="shared" si="48"/>
        <v>-6.1904567849602188E-7</v>
      </c>
      <c r="BV96">
        <f t="shared" si="49"/>
        <v>-8.5522056880726893E-7</v>
      </c>
      <c r="BW96">
        <f t="shared" si="50"/>
        <v>9.0414448927766955E-8</v>
      </c>
      <c r="BX96">
        <f t="shared" si="51"/>
        <v>2.6559152876970415E-7</v>
      </c>
      <c r="BY96">
        <f t="shared" si="52"/>
        <v>1.2333567722677685E-7</v>
      </c>
      <c r="BZ96">
        <f t="shared" si="53"/>
        <v>-1.6953571879696483E-8</v>
      </c>
      <c r="CA96">
        <f t="shared" si="54"/>
        <v>7.3460880822828756E-8</v>
      </c>
      <c r="CB96">
        <f t="shared" si="55"/>
        <v>0</v>
      </c>
      <c r="CC96">
        <f t="shared" si="56"/>
        <v>0</v>
      </c>
    </row>
    <row r="97" spans="1:81" ht="18.75" x14ac:dyDescent="0.3">
      <c r="A97" s="1">
        <f>Raw!A97/Raw!A$5</f>
        <v>1.0005602730624557</v>
      </c>
      <c r="B97" s="1">
        <f>Raw!B97/Raw!B$5</f>
        <v>1.0015280835746381</v>
      </c>
      <c r="C97" s="1">
        <f>Raw!C97/Raw!C$5</f>
        <v>0.99926876325442349</v>
      </c>
      <c r="D97" s="1">
        <f>Raw!D97/Raw!D$5</f>
        <v>0.99894905829033576</v>
      </c>
      <c r="E97" s="1">
        <f>Raw!E97/Raw!E$5</f>
        <v>0.99958936430836398</v>
      </c>
      <c r="F97" s="1">
        <f>Raw!F97/Raw!F$5</f>
        <v>0.99984532616200239</v>
      </c>
      <c r="G97" s="1">
        <f>Raw!G97/Raw!G$5</f>
        <v>0.99956704195847779</v>
      </c>
      <c r="H97" s="1">
        <f>Raw!H97/Raw!H$5</f>
        <v>1.0004532409185212</v>
      </c>
      <c r="I97" s="1">
        <f>Raw!I97/Raw!I$5</f>
        <v>1.0000086127745678</v>
      </c>
      <c r="J97" s="1">
        <f>Raw!J97/Raw!J$5</f>
        <v>1.0005935873739618</v>
      </c>
      <c r="K97" s="1">
        <f>Raw!K97/Raw!K$5</f>
        <v>1.0015630605200267</v>
      </c>
      <c r="L97" s="1">
        <f>Raw!L97/Raw!L$5</f>
        <v>0.99926164981476406</v>
      </c>
      <c r="M97" s="1">
        <f>Raw!M97/Raw!M$5</f>
        <v>0.99892282622499573</v>
      </c>
      <c r="N97" s="1">
        <f>Raw!N97/Raw!N$5</f>
        <v>0.99957886591719802</v>
      </c>
      <c r="O97" s="1">
        <f>Raw!O97/Raw!O$5</f>
        <v>0.9998413126284762</v>
      </c>
      <c r="P97" s="1">
        <f>Raw!P97/Raw!P$5</f>
        <v>0.99955591400759036</v>
      </c>
      <c r="Q97" s="1">
        <f>Raw!Q97/Raw!Q$5</f>
        <v>1.0004532409185212</v>
      </c>
      <c r="R97" s="1">
        <f>Raw!R97/Raw!R$5</f>
        <v>1.0000086127745678</v>
      </c>
      <c r="S97" s="1">
        <f>Raw!S97/Raw!S$5</f>
        <v>1.0004129476007051</v>
      </c>
      <c r="T97" s="1">
        <f>Raw!T97/Raw!T$5</f>
        <v>1.0010837352680997</v>
      </c>
      <c r="U97" s="1">
        <f>Raw!U97/Raw!U$5</f>
        <v>0.99952833612565462</v>
      </c>
      <c r="V97" s="1">
        <f>Raw!V97/Raw!V$5</f>
        <v>0.99931226608202472</v>
      </c>
      <c r="W97" s="1">
        <f>Raw!W97/Raw!W$5</f>
        <v>0.99972393632706391</v>
      </c>
      <c r="X97" s="1">
        <f>Raw!X97/Raw!X$5</f>
        <v>0.99990564877503318</v>
      </c>
      <c r="Y97" s="1">
        <f>Raw!Y97/Raw!Y$5</f>
        <v>0.99971572798810993</v>
      </c>
      <c r="Z97" s="1">
        <f>Raw!Z97/Raw!Z$5</f>
        <v>1.0002818581087598</v>
      </c>
      <c r="AA97" s="1">
        <f>Raw!AA97/Raw!AA$5</f>
        <v>1</v>
      </c>
      <c r="AB97" s="1">
        <f>Raw!AB97/Raw!AB$5</f>
        <v>1.0004424125430125</v>
      </c>
      <c r="AC97" s="1">
        <f>Raw!AC97/Raw!AC$5</f>
        <v>1.0011154452143305</v>
      </c>
      <c r="AD97" s="1">
        <f>Raw!AD97/Raw!AD$5</f>
        <v>0.999522389497988</v>
      </c>
      <c r="AE97" s="1">
        <f>Raw!AE97/Raw!AE$5</f>
        <v>0.99929129884005019</v>
      </c>
      <c r="AF97" s="1">
        <f>Raw!AF97/Raw!AF$5</f>
        <v>0.99971580692125805</v>
      </c>
      <c r="AG97" s="1">
        <f>Raw!AG97/Raw!AG$5</f>
        <v>0.99990325914740452</v>
      </c>
      <c r="AH97" s="1">
        <f>Raw!AH97/Raw!AH$5</f>
        <v>0.99970739108603579</v>
      </c>
      <c r="AI97" s="1">
        <f>Raw!AI97/Raw!AI$5</f>
        <v>1.0002818581087598</v>
      </c>
      <c r="AJ97" s="1">
        <f>Raw!AJ97/Raw!AJ$5</f>
        <v>1</v>
      </c>
      <c r="AK97" s="1">
        <f>Raw!AK97/Raw!AK$5</f>
        <v>1.0000003742844874</v>
      </c>
      <c r="AL97" s="1">
        <f>Raw!AL97/Raw!AL$5</f>
        <v>1.0000005310370332</v>
      </c>
      <c r="AM97" s="1">
        <f>Raw!AM97/Raw!AM$5</f>
        <v>0.99999994802874848</v>
      </c>
      <c r="AN97" s="1">
        <f>Raw!AN97/Raw!AN$5</f>
        <v>0.99999984891436411</v>
      </c>
      <c r="AO97" s="1">
        <f>Raw!AO97/Raw!AO$5</f>
        <v>0.99999992454385422</v>
      </c>
      <c r="AP97" s="1">
        <f>Raw!AP97/Raw!AP$5</f>
        <v>1.0000000113245182</v>
      </c>
      <c r="AQ97" s="1">
        <f>Raw!AQ97/Raw!AQ$5</f>
        <v>0.99999995935326602</v>
      </c>
      <c r="AR97" s="1">
        <f>Raw!AR97/Raw!AR$5</f>
        <v>1</v>
      </c>
      <c r="AS97" s="1">
        <f>Raw!AS97/Raw!AS$5</f>
        <v>1</v>
      </c>
      <c r="AT97" s="1">
        <f>Raw!AT97/Raw!AT$5</f>
        <v>1.0000009079953309</v>
      </c>
      <c r="AU97" s="1">
        <f>Raw!AU97/Raw!AU$5</f>
        <v>1.0000012685085149</v>
      </c>
      <c r="AV97" s="1">
        <f>Raw!AV97/Raw!AV$5</f>
        <v>0.99999987010530011</v>
      </c>
      <c r="AW97" s="1">
        <f>Raw!AW97/Raw!AW$5</f>
        <v>0.99999962003111231</v>
      </c>
      <c r="AX97" s="1">
        <f>Raw!AX97/Raw!AX$5</f>
        <v>0.99999981820084771</v>
      </c>
      <c r="AY97" s="1">
        <f>Raw!AY97/Raw!AY$5</f>
        <v>1.0000000259520039</v>
      </c>
      <c r="AZ97" s="1">
        <f>Raw!AZ97/Raw!AZ$5</f>
        <v>0.99999989605730066</v>
      </c>
      <c r="BA97" s="1">
        <f>Raw!BA97/Raw!BA$5</f>
        <v>1</v>
      </c>
      <c r="BB97" s="1">
        <f>Raw!BB97/Raw!BB$5</f>
        <v>1</v>
      </c>
      <c r="BC97">
        <f t="shared" si="30"/>
        <v>-3.3314311506105199E-5</v>
      </c>
      <c r="BD97">
        <f t="shared" si="31"/>
        <v>-3.4976945388676128E-5</v>
      </c>
      <c r="BE97">
        <f t="shared" si="32"/>
        <v>7.1134396594230154E-6</v>
      </c>
      <c r="BF97">
        <f t="shared" si="33"/>
        <v>2.6232065340026089E-5</v>
      </c>
      <c r="BG97">
        <f t="shared" si="34"/>
        <v>1.0498391165958409E-5</v>
      </c>
      <c r="BH97">
        <f t="shared" si="35"/>
        <v>4.0135335261926031E-6</v>
      </c>
      <c r="BI97">
        <f t="shared" si="36"/>
        <v>1.1127950887424021E-5</v>
      </c>
      <c r="BJ97">
        <f t="shared" si="37"/>
        <v>0</v>
      </c>
      <c r="BK97">
        <f t="shared" si="38"/>
        <v>0</v>
      </c>
      <c r="BL97">
        <f t="shared" si="39"/>
        <v>-2.9464942307377839E-5</v>
      </c>
      <c r="BM97">
        <f t="shared" si="40"/>
        <v>-3.1709946230806807E-5</v>
      </c>
      <c r="BN97">
        <f t="shared" si="41"/>
        <v>5.946627666619797E-6</v>
      </c>
      <c r="BO97">
        <f t="shared" si="42"/>
        <v>2.0967241974534367E-5</v>
      </c>
      <c r="BP97">
        <f t="shared" si="43"/>
        <v>8.1294058058567487E-6</v>
      </c>
      <c r="BQ97">
        <f t="shared" si="44"/>
        <v>2.3896276286627938E-6</v>
      </c>
      <c r="BR97">
        <f t="shared" si="45"/>
        <v>8.3369020741352884E-6</v>
      </c>
      <c r="BS97">
        <f t="shared" si="46"/>
        <v>0</v>
      </c>
      <c r="BT97">
        <f t="shared" si="47"/>
        <v>0</v>
      </c>
      <c r="BU97">
        <f t="shared" si="48"/>
        <v>-5.3371084351994114E-7</v>
      </c>
      <c r="BV97">
        <f t="shared" si="49"/>
        <v>-7.3747148165992371E-7</v>
      </c>
      <c r="BW97">
        <f t="shared" si="50"/>
        <v>7.7923448360550651E-8</v>
      </c>
      <c r="BX97">
        <f t="shared" si="51"/>
        <v>2.2888325179604152E-7</v>
      </c>
      <c r="BY97">
        <f t="shared" si="52"/>
        <v>1.0634300651179984E-7</v>
      </c>
      <c r="BZ97">
        <f t="shared" si="53"/>
        <v>-1.4627485667162432E-8</v>
      </c>
      <c r="CA97">
        <f t="shared" si="54"/>
        <v>6.3295965357923478E-8</v>
      </c>
      <c r="CB97">
        <f t="shared" si="55"/>
        <v>0</v>
      </c>
      <c r="CC97">
        <f t="shared" si="56"/>
        <v>0</v>
      </c>
    </row>
    <row r="98" spans="1:81" ht="18.75" x14ac:dyDescent="0.3">
      <c r="A98" s="1">
        <f>Raw!A98/Raw!A$5</f>
        <v>1.0005364720686676</v>
      </c>
      <c r="B98" s="1">
        <f>Raw!B98/Raw!B$5</f>
        <v>1.0014610007212219</v>
      </c>
      <c r="C98" s="1">
        <f>Raw!C98/Raw!C$5</f>
        <v>0.99930324324890862</v>
      </c>
      <c r="D98" s="1">
        <f>Raw!D98/Raw!D$5</f>
        <v>0.99899810624490137</v>
      </c>
      <c r="E98" s="1">
        <f>Raw!E98/Raw!E$5</f>
        <v>0.99960815890250287</v>
      </c>
      <c r="F98" s="1">
        <f>Raw!F98/Raw!F$5</f>
        <v>0.99985289699234003</v>
      </c>
      <c r="G98" s="1">
        <f>Raw!G98/Raw!G$5</f>
        <v>0.99958720482301078</v>
      </c>
      <c r="H98" s="1">
        <f>Raw!H98/Raw!H$5</f>
        <v>1.0004313260212117</v>
      </c>
      <c r="I98" s="1">
        <f>Raw!I98/Raw!I$5</f>
        <v>1.0000079237498725</v>
      </c>
      <c r="J98" s="1">
        <f>Raw!J98/Raw!J$5</f>
        <v>1.0005686175644082</v>
      </c>
      <c r="K98" s="1">
        <f>Raw!K98/Raw!K$5</f>
        <v>1.0014947889768242</v>
      </c>
      <c r="L98" s="1">
        <f>Raw!L98/Raw!L$5</f>
        <v>0.99929639648973312</v>
      </c>
      <c r="M98" s="1">
        <f>Raw!M98/Raw!M$5</f>
        <v>0.99897290592383325</v>
      </c>
      <c r="N98" s="1">
        <f>Raw!N98/Raw!N$5</f>
        <v>0.99959808706307141</v>
      </c>
      <c r="O98" s="1">
        <f>Raw!O98/Raw!O$5</f>
        <v>0.99984908276223938</v>
      </c>
      <c r="P98" s="1">
        <f>Raw!P98/Raw!P$5</f>
        <v>0.99957654292784892</v>
      </c>
      <c r="Q98" s="1">
        <f>Raw!Q98/Raw!Q$5</f>
        <v>1.0004313260212117</v>
      </c>
      <c r="R98" s="1">
        <f>Raw!R98/Raw!R$5</f>
        <v>1.0000079237498725</v>
      </c>
      <c r="S98" s="1">
        <f>Raw!S98/Raw!S$5</f>
        <v>1.0003923088747275</v>
      </c>
      <c r="T98" s="1">
        <f>Raw!T98/Raw!T$5</f>
        <v>1.0010295581924373</v>
      </c>
      <c r="U98" s="1">
        <f>Raw!U98/Raw!U$5</f>
        <v>0.99955191266809784</v>
      </c>
      <c r="V98" s="1">
        <f>Raw!V98/Raw!V$5</f>
        <v>0.99934663771423327</v>
      </c>
      <c r="W98" s="1">
        <f>Raw!W98/Raw!W$5</f>
        <v>0.9997377354569702</v>
      </c>
      <c r="X98" s="1">
        <f>Raw!X98/Raw!X$5</f>
        <v>0.99991036656775756</v>
      </c>
      <c r="Y98" s="1">
        <f>Raw!Y98/Raw!Y$5</f>
        <v>0.99972993874503335</v>
      </c>
      <c r="Z98" s="1">
        <f>Raw!Z98/Raw!Z$5</f>
        <v>1.0002677633167132</v>
      </c>
      <c r="AA98" s="1">
        <f>Raw!AA98/Raw!AA$5</f>
        <v>1</v>
      </c>
      <c r="AB98" s="1">
        <f>Raw!AB98/Raw!AB$5</f>
        <v>1.0004203079203167</v>
      </c>
      <c r="AC98" s="1">
        <f>Raw!AC98/Raw!AC$5</f>
        <v>1.0010596927771973</v>
      </c>
      <c r="AD98" s="1">
        <f>Raw!AD98/Raw!AD$5</f>
        <v>0.99954626211428388</v>
      </c>
      <c r="AE98" s="1">
        <f>Raw!AE98/Raw!AE$5</f>
        <v>0.99932671482346858</v>
      </c>
      <c r="AF98" s="1">
        <f>Raw!AF98/Raw!AF$5</f>
        <v>0.99973001089101299</v>
      </c>
      <c r="AG98" s="1">
        <f>Raw!AG98/Raw!AG$5</f>
        <v>0.99990809660542068</v>
      </c>
      <c r="AH98" s="1">
        <f>Raw!AH98/Raw!AH$5</f>
        <v>0.99972201764491664</v>
      </c>
      <c r="AI98" s="1">
        <f>Raw!AI98/Raw!AI$5</f>
        <v>1.0002677633167132</v>
      </c>
      <c r="AJ98" s="1">
        <f>Raw!AJ98/Raw!AJ$5</f>
        <v>1</v>
      </c>
      <c r="AK98" s="1">
        <f>Raw!AK98/Raw!AK$5</f>
        <v>1.0000003171628324</v>
      </c>
      <c r="AL98" s="1">
        <f>Raw!AL98/Raw!AL$5</f>
        <v>1.0000004499924933</v>
      </c>
      <c r="AM98" s="1">
        <f>Raw!AM98/Raw!AM$5</f>
        <v>0.99999995596037206</v>
      </c>
      <c r="AN98" s="1">
        <f>Raw!AN98/Raw!AN$5</f>
        <v>0.99999987197238771</v>
      </c>
      <c r="AO98" s="1">
        <f>Raw!AO98/Raw!AO$5</f>
        <v>0.99999993605963888</v>
      </c>
      <c r="AP98" s="1">
        <f>Raw!AP98/Raw!AP$5</f>
        <v>1.00000000959622</v>
      </c>
      <c r="AQ98" s="1">
        <f>Raw!AQ98/Raw!AQ$5</f>
        <v>0.99999996555659165</v>
      </c>
      <c r="AR98" s="1">
        <f>Raw!AR98/Raw!AR$5</f>
        <v>1</v>
      </c>
      <c r="AS98" s="1">
        <f>Raw!AS98/Raw!AS$5</f>
        <v>1</v>
      </c>
      <c r="AT98" s="1">
        <f>Raw!AT98/Raw!AT$5</f>
        <v>1.0000007772630812</v>
      </c>
      <c r="AU98" s="1">
        <f>Raw!AU98/Raw!AU$5</f>
        <v>1.0000010858699333</v>
      </c>
      <c r="AV98" s="1">
        <f>Raw!AV98/Raw!AV$5</f>
        <v>0.99999988880740465</v>
      </c>
      <c r="AW98" s="1">
        <f>Raw!AW98/Raw!AW$5</f>
        <v>0.99999967473863349</v>
      </c>
      <c r="AX98" s="1">
        <f>Raw!AX98/Raw!AX$5</f>
        <v>0.99999984437610023</v>
      </c>
      <c r="AY98" s="1">
        <f>Raw!AY98/Raw!AY$5</f>
        <v>1.000000022215461</v>
      </c>
      <c r="AZ98" s="1">
        <f>Raw!AZ98/Raw!AZ$5</f>
        <v>0.99999991102286312</v>
      </c>
      <c r="BA98" s="1">
        <f>Raw!BA98/Raw!BA$5</f>
        <v>1</v>
      </c>
      <c r="BB98" s="1">
        <f>Raw!BB98/Raw!BB$5</f>
        <v>1</v>
      </c>
      <c r="BC98">
        <f t="shared" si="30"/>
        <v>-3.2145495740598662E-5</v>
      </c>
      <c r="BD98">
        <f t="shared" si="31"/>
        <v>-3.3788255602296147E-5</v>
      </c>
      <c r="BE98">
        <f t="shared" si="32"/>
        <v>6.846759175505035E-6</v>
      </c>
      <c r="BF98">
        <f t="shared" si="33"/>
        <v>2.5200321068119536E-5</v>
      </c>
      <c r="BG98">
        <f t="shared" si="34"/>
        <v>1.0071839431469165E-5</v>
      </c>
      <c r="BH98">
        <f t="shared" si="35"/>
        <v>3.8142301006516277E-6</v>
      </c>
      <c r="BI98">
        <f t="shared" si="36"/>
        <v>1.0661895161856449E-5</v>
      </c>
      <c r="BJ98">
        <f t="shared" si="37"/>
        <v>0</v>
      </c>
      <c r="BK98">
        <f t="shared" si="38"/>
        <v>0</v>
      </c>
      <c r="BL98">
        <f t="shared" si="39"/>
        <v>-2.7999045589144345E-5</v>
      </c>
      <c r="BM98">
        <f t="shared" si="40"/>
        <v>-3.0134584759977656E-5</v>
      </c>
      <c r="BN98">
        <f t="shared" si="41"/>
        <v>5.6505538139628442E-6</v>
      </c>
      <c r="BO98">
        <f t="shared" si="42"/>
        <v>1.9922890764689782E-5</v>
      </c>
      <c r="BP98">
        <f t="shared" si="43"/>
        <v>7.7245659572122705E-6</v>
      </c>
      <c r="BQ98">
        <f t="shared" si="44"/>
        <v>2.2699623368760413E-6</v>
      </c>
      <c r="BR98">
        <f t="shared" si="45"/>
        <v>7.9211001167145412E-6</v>
      </c>
      <c r="BS98">
        <f t="shared" si="46"/>
        <v>0</v>
      </c>
      <c r="BT98">
        <f t="shared" si="47"/>
        <v>0</v>
      </c>
      <c r="BU98">
        <f t="shared" si="48"/>
        <v>-4.6010024878917477E-7</v>
      </c>
      <c r="BV98">
        <f t="shared" si="49"/>
        <v>-6.3587744003612556E-7</v>
      </c>
      <c r="BW98">
        <f t="shared" si="50"/>
        <v>6.7152967409001008E-8</v>
      </c>
      <c r="BX98">
        <f t="shared" si="51"/>
        <v>1.9723375421776268E-7</v>
      </c>
      <c r="BY98">
        <f t="shared" si="52"/>
        <v>9.1683538649967034E-8</v>
      </c>
      <c r="BZ98">
        <f t="shared" si="53"/>
        <v>-1.2619240985500824E-8</v>
      </c>
      <c r="CA98">
        <f t="shared" si="54"/>
        <v>5.4533728532923931E-8</v>
      </c>
      <c r="CB98">
        <f t="shared" si="55"/>
        <v>0</v>
      </c>
      <c r="CC98">
        <f t="shared" si="56"/>
        <v>0</v>
      </c>
    </row>
    <row r="99" spans="1:81" ht="18.75" x14ac:dyDescent="0.3">
      <c r="A99" s="1">
        <f>Raw!A99/Raw!A$5</f>
        <v>1.0005135247869352</v>
      </c>
      <c r="B99" s="1">
        <f>Raw!B99/Raw!B$5</f>
        <v>1.0013965272202112</v>
      </c>
      <c r="C99" s="1">
        <f>Raw!C99/Raw!C$5</f>
        <v>0.99933616578583484</v>
      </c>
      <c r="D99" s="1">
        <f>Raw!D99/Raw!D$5</f>
        <v>0.99904498159651378</v>
      </c>
      <c r="E99" s="1">
        <f>Raw!E99/Raw!E$5</f>
        <v>0.99962615260924659</v>
      </c>
      <c r="F99" s="1">
        <f>Raw!F99/Raw!F$5</f>
        <v>0.99986010233918898</v>
      </c>
      <c r="G99" s="1">
        <f>Raw!G99/Raw!G$5</f>
        <v>0.99960647829503757</v>
      </c>
      <c r="H99" s="1">
        <f>Raw!H99/Raw!H$5</f>
        <v>1.0004104471525013</v>
      </c>
      <c r="I99" s="1">
        <f>Raw!I99/Raw!I$5</f>
        <v>1.0000072898475723</v>
      </c>
      <c r="J99" s="1">
        <f>Raw!J99/Raw!J$5</f>
        <v>1.0005445208638464</v>
      </c>
      <c r="K99" s="1">
        <f>Raw!K99/Raw!K$5</f>
        <v>1.0014291423689348</v>
      </c>
      <c r="L99" s="1">
        <f>Raw!L99/Raw!L$5</f>
        <v>0.99932957938490929</v>
      </c>
      <c r="M99" s="1">
        <f>Raw!M99/Raw!M$5</f>
        <v>0.99902078350297174</v>
      </c>
      <c r="N99" s="1">
        <f>Raw!N99/Raw!N$5</f>
        <v>0.9996164937202654</v>
      </c>
      <c r="O99" s="1">
        <f>Raw!O99/Raw!O$5</f>
        <v>0.99985647757754148</v>
      </c>
      <c r="P99" s="1">
        <f>Raw!P99/Raw!P$5</f>
        <v>0.99959626629423426</v>
      </c>
      <c r="Q99" s="1">
        <f>Raw!Q99/Raw!Q$5</f>
        <v>1.0004104471525013</v>
      </c>
      <c r="R99" s="1">
        <f>Raw!R99/Raw!R$5</f>
        <v>1.0000072898475723</v>
      </c>
      <c r="S99" s="1">
        <f>Raw!S99/Raw!S$5</f>
        <v>1.0003727009690637</v>
      </c>
      <c r="T99" s="1">
        <f>Raw!T99/Raw!T$5</f>
        <v>1.0009780886394468</v>
      </c>
      <c r="U99" s="1">
        <f>Raw!U99/Raw!U$5</f>
        <v>0.99957431106955241</v>
      </c>
      <c r="V99" s="1">
        <f>Raw!V99/Raw!V$5</f>
        <v>0.99937929234285605</v>
      </c>
      <c r="W99" s="1">
        <f>Raw!W99/Raw!W$5</f>
        <v>0.99975084508036638</v>
      </c>
      <c r="X99" s="1">
        <f>Raw!X99/Raw!X$5</f>
        <v>0.99991484844005929</v>
      </c>
      <c r="Y99" s="1">
        <f>Raw!Y99/Raw!Y$5</f>
        <v>0.99974343927088061</v>
      </c>
      <c r="Z99" s="1">
        <f>Raw!Z99/Raw!Z$5</f>
        <v>1.0002543734482288</v>
      </c>
      <c r="AA99" s="1">
        <f>Raw!AA99/Raw!AA$5</f>
        <v>1</v>
      </c>
      <c r="AB99" s="1">
        <f>Raw!AB99/Raw!AB$5</f>
        <v>1.0003993064447925</v>
      </c>
      <c r="AC99" s="1">
        <f>Raw!AC99/Raw!AC$5</f>
        <v>1.0010067252970094</v>
      </c>
      <c r="AD99" s="1">
        <f>Raw!AD99/Raw!AD$5</f>
        <v>0.99956894194551704</v>
      </c>
      <c r="AE99" s="1">
        <f>Raw!AE99/Raw!AE$5</f>
        <v>0.99936036208564216</v>
      </c>
      <c r="AF99" s="1">
        <f>Raw!AF99/Raw!AF$5</f>
        <v>0.99974350532108125</v>
      </c>
      <c r="AG99" s="1">
        <f>Raw!AG99/Raw!AG$5</f>
        <v>0.99991269213510436</v>
      </c>
      <c r="AH99" s="1">
        <f>Raw!AH99/Raw!AH$5</f>
        <v>0.9997359133146555</v>
      </c>
      <c r="AI99" s="1">
        <f>Raw!AI99/Raw!AI$5</f>
        <v>1.0002543734482288</v>
      </c>
      <c r="AJ99" s="1">
        <f>Raw!AJ99/Raw!AJ$5</f>
        <v>1</v>
      </c>
      <c r="AK99" s="1">
        <f>Raw!AK99/Raw!AK$5</f>
        <v>1.0000002687702507</v>
      </c>
      <c r="AL99" s="1">
        <f>Raw!AL99/Raw!AL$5</f>
        <v>1.0000003813328255</v>
      </c>
      <c r="AM99" s="1">
        <f>Raw!AM99/Raw!AM$5</f>
        <v>0.99999996267992097</v>
      </c>
      <c r="AN99" s="1">
        <f>Raw!AN99/Raw!AN$5</f>
        <v>0.99999989150678947</v>
      </c>
      <c r="AO99" s="1">
        <f>Raw!AO99/Raw!AO$5</f>
        <v>0.99999994581563334</v>
      </c>
      <c r="AP99" s="1">
        <f>Raw!AP99/Raw!AP$5</f>
        <v>1.0000000081320326</v>
      </c>
      <c r="AQ99" s="1">
        <f>Raw!AQ99/Raw!AQ$5</f>
        <v>0.99999997081195346</v>
      </c>
      <c r="AR99" s="1">
        <f>Raw!AR99/Raw!AR$5</f>
        <v>1</v>
      </c>
      <c r="AS99" s="1">
        <f>Raw!AS99/Raw!AS$5</f>
        <v>1</v>
      </c>
      <c r="AT99" s="1">
        <f>Raw!AT99/Raw!AT$5</f>
        <v>1.000000665382297</v>
      </c>
      <c r="AU99" s="1">
        <f>Raw!AU99/Raw!AU$5</f>
        <v>1.0000009295676704</v>
      </c>
      <c r="AV99" s="1">
        <f>Raw!AV99/Raw!AV$5</f>
        <v>0.99999990481268419</v>
      </c>
      <c r="AW99" s="1">
        <f>Raw!AW99/Raw!AW$5</f>
        <v>0.99999972155738681</v>
      </c>
      <c r="AX99" s="1">
        <f>Raw!AX99/Raw!AX$5</f>
        <v>0.99999986677690811</v>
      </c>
      <c r="AY99" s="1">
        <f>Raw!AY99/Raw!AY$5</f>
        <v>1.0000000190177245</v>
      </c>
      <c r="AZ99" s="1">
        <f>Raw!AZ99/Raw!AZ$5</f>
        <v>0.99999992383040681</v>
      </c>
      <c r="BA99" s="1">
        <f>Raw!BA99/Raw!BA$5</f>
        <v>1</v>
      </c>
      <c r="BB99" s="1">
        <f>Raw!BB99/Raw!BB$5</f>
        <v>1</v>
      </c>
      <c r="BC99">
        <f t="shared" si="30"/>
        <v>-3.0996076911149473E-5</v>
      </c>
      <c r="BD99">
        <f t="shared" si="31"/>
        <v>-3.2615148723547094E-5</v>
      </c>
      <c r="BE99">
        <f t="shared" si="32"/>
        <v>6.5864009255456324E-6</v>
      </c>
      <c r="BF99">
        <f t="shared" si="33"/>
        <v>2.4198093542038279E-5</v>
      </c>
      <c r="BG99">
        <f t="shared" si="34"/>
        <v>9.6588889811899392E-6</v>
      </c>
      <c r="BH99">
        <f t="shared" si="35"/>
        <v>3.6247616475026945E-6</v>
      </c>
      <c r="BI99">
        <f t="shared" si="36"/>
        <v>1.0212000803311305E-5</v>
      </c>
      <c r="BJ99">
        <f t="shared" si="37"/>
        <v>0</v>
      </c>
      <c r="BK99">
        <f t="shared" si="38"/>
        <v>0</v>
      </c>
      <c r="BL99">
        <f t="shared" si="39"/>
        <v>-2.6605475728747052E-5</v>
      </c>
      <c r="BM99">
        <f t="shared" si="40"/>
        <v>-2.8636657562586265E-5</v>
      </c>
      <c r="BN99">
        <f t="shared" si="41"/>
        <v>5.3691240353703762E-6</v>
      </c>
      <c r="BO99">
        <f t="shared" si="42"/>
        <v>1.8930257213889412E-5</v>
      </c>
      <c r="BP99">
        <f t="shared" si="43"/>
        <v>7.3397592851298654E-6</v>
      </c>
      <c r="BQ99">
        <f t="shared" si="44"/>
        <v>2.1563049549255808E-6</v>
      </c>
      <c r="BR99">
        <f t="shared" si="45"/>
        <v>7.525956225107322E-6</v>
      </c>
      <c r="BS99">
        <f t="shared" si="46"/>
        <v>0</v>
      </c>
      <c r="BT99">
        <f t="shared" si="47"/>
        <v>0</v>
      </c>
      <c r="BU99">
        <f t="shared" si="48"/>
        <v>-3.96612046316136E-7</v>
      </c>
      <c r="BV99">
        <f t="shared" si="49"/>
        <v>-5.4823484485488905E-7</v>
      </c>
      <c r="BW99">
        <f t="shared" si="50"/>
        <v>5.7867236780140274E-8</v>
      </c>
      <c r="BX99">
        <f t="shared" si="51"/>
        <v>1.6994940266190639E-7</v>
      </c>
      <c r="BY99">
        <f t="shared" si="52"/>
        <v>7.9038725231406204E-8</v>
      </c>
      <c r="BZ99">
        <f t="shared" si="53"/>
        <v>-1.0885691903439465E-8</v>
      </c>
      <c r="CA99">
        <f t="shared" si="54"/>
        <v>4.6981546653057649E-8</v>
      </c>
      <c r="CB99">
        <f t="shared" si="55"/>
        <v>0</v>
      </c>
      <c r="CC99">
        <f t="shared" si="56"/>
        <v>0</v>
      </c>
    </row>
    <row r="100" spans="1:81" ht="18.75" x14ac:dyDescent="0.3">
      <c r="A100" s="1">
        <f>Raw!A100/Raw!A$5</f>
        <v>1.0004914153403721</v>
      </c>
      <c r="B100" s="1">
        <f>Raw!B100/Raw!B$5</f>
        <v>1.0013345920558241</v>
      </c>
      <c r="C100" s="1">
        <f>Raw!C100/Raw!C$5</f>
        <v>0.99936759542443743</v>
      </c>
      <c r="D100" s="1">
        <f>Raw!D100/Raw!D$5</f>
        <v>0.99908977062912008</v>
      </c>
      <c r="E100" s="1">
        <f>Raw!E100/Raw!E$5</f>
        <v>0.99964337438777084</v>
      </c>
      <c r="F100" s="1">
        <f>Raw!F100/Raw!F$5</f>
        <v>0.99986695942809944</v>
      </c>
      <c r="G100" s="1">
        <f>Raw!G100/Raw!G$5</f>
        <v>0.99962489735458071</v>
      </c>
      <c r="H100" s="1">
        <f>Raw!H100/Raw!H$5</f>
        <v>1.0003905572838954</v>
      </c>
      <c r="I100" s="1">
        <f>Raw!I100/Raw!I$5</f>
        <v>1.0000067066578109</v>
      </c>
      <c r="J100" s="1">
        <f>Raw!J100/Raw!J$5</f>
        <v>1.0005212834546662</v>
      </c>
      <c r="K100" s="1">
        <f>Raw!K100/Raw!K$5</f>
        <v>1.0013660522814694</v>
      </c>
      <c r="L100" s="1">
        <f>Raw!L100/Raw!L$5</f>
        <v>0.99936126282919879</v>
      </c>
      <c r="M100" s="1">
        <f>Raw!M100/Raw!M$5</f>
        <v>0.9990665449998124</v>
      </c>
      <c r="N100" s="1">
        <f>Raw!N100/Raw!N$5</f>
        <v>0.99963411492911858</v>
      </c>
      <c r="O100" s="1">
        <f>Raw!O100/Raw!O$5</f>
        <v>0.99986351477860502</v>
      </c>
      <c r="P100" s="1">
        <f>Raw!P100/Raw!P$5</f>
        <v>0.99961511933517955</v>
      </c>
      <c r="Q100" s="1">
        <f>Raw!Q100/Raw!Q$5</f>
        <v>1.0003905572838954</v>
      </c>
      <c r="R100" s="1">
        <f>Raw!R100/Raw!R$5</f>
        <v>1.0000067066578109</v>
      </c>
      <c r="S100" s="1">
        <f>Raw!S100/Raw!S$5</f>
        <v>1.0003540724935061</v>
      </c>
      <c r="T100" s="1">
        <f>Raw!T100/Raw!T$5</f>
        <v>1.000929191422435</v>
      </c>
      <c r="U100" s="1">
        <f>Raw!U100/Raw!U$5</f>
        <v>0.99959559016436417</v>
      </c>
      <c r="V100" s="1">
        <f>Raw!V100/Raw!V$5</f>
        <v>0.99941031564735427</v>
      </c>
      <c r="W100" s="1">
        <f>Raw!W100/Raw!W$5</f>
        <v>0.99976329962026012</v>
      </c>
      <c r="X100" s="1">
        <f>Raw!X100/Raw!X$5</f>
        <v>0.99991910619222912</v>
      </c>
      <c r="Y100" s="1">
        <f>Raw!Y100/Raw!Y$5</f>
        <v>0.99975626504274329</v>
      </c>
      <c r="Z100" s="1">
        <f>Raw!Z100/Raw!Z$5</f>
        <v>1.00024165323919</v>
      </c>
      <c r="AA100" s="1">
        <f>Raw!AA100/Raw!AA$5</f>
        <v>1</v>
      </c>
      <c r="AB100" s="1">
        <f>Raw!AB100/Raw!AB$5</f>
        <v>1.0003793532388017</v>
      </c>
      <c r="AC100" s="1">
        <f>Raw!AC100/Raw!AC$5</f>
        <v>1.0009564038929759</v>
      </c>
      <c r="AD100" s="1">
        <f>Raw!AD100/Raw!AD$5</f>
        <v>0.99959048853757293</v>
      </c>
      <c r="AE100" s="1">
        <f>Raw!AE100/Raw!AE$5</f>
        <v>0.99939232882816442</v>
      </c>
      <c r="AF100" s="1">
        <f>Raw!AF100/Raw!AF$5</f>
        <v>0.99975632560893024</v>
      </c>
      <c r="AG100" s="1">
        <f>Raw!AG100/Raw!AG$5</f>
        <v>0.99991705784045937</v>
      </c>
      <c r="AH100" s="1">
        <f>Raw!AH100/Raw!AH$5</f>
        <v>0.9997491145881825</v>
      </c>
      <c r="AI100" s="1">
        <f>Raw!AI100/Raw!AI$5</f>
        <v>1.00024165323919</v>
      </c>
      <c r="AJ100" s="1">
        <f>Raw!AJ100/Raw!AJ$5</f>
        <v>1</v>
      </c>
      <c r="AK100" s="1">
        <f>Raw!AK100/Raw!AK$5</f>
        <v>1.0000002277728022</v>
      </c>
      <c r="AL100" s="1">
        <f>Raw!AL100/Raw!AL$5</f>
        <v>1.000000323165384</v>
      </c>
      <c r="AM100" s="1">
        <f>Raw!AM100/Raw!AM$5</f>
        <v>0.99999996837261929</v>
      </c>
      <c r="AN100" s="1">
        <f>Raw!AN100/Raw!AN$5</f>
        <v>0.99999990805603323</v>
      </c>
      <c r="AO100" s="1">
        <f>Raw!AO100/Raw!AO$5</f>
        <v>0.99999995408076192</v>
      </c>
      <c r="AP100" s="1">
        <f>Raw!AP100/Raw!AP$5</f>
        <v>1.0000000068915955</v>
      </c>
      <c r="AQ100" s="1">
        <f>Raw!AQ100/Raw!AQ$5</f>
        <v>0.99999997526421458</v>
      </c>
      <c r="AR100" s="1">
        <f>Raw!AR100/Raw!AR$5</f>
        <v>1</v>
      </c>
      <c r="AS100" s="1">
        <f>Raw!AS100/Raw!AS$5</f>
        <v>1</v>
      </c>
      <c r="AT100" s="1">
        <f>Raw!AT100/Raw!AT$5</f>
        <v>1.0000005696346106</v>
      </c>
      <c r="AU100" s="1">
        <f>Raw!AU100/Raw!AU$5</f>
        <v>1.0000007958040018</v>
      </c>
      <c r="AV100" s="1">
        <f>Raw!AV100/Raw!AV$5</f>
        <v>0.9999999185100189</v>
      </c>
      <c r="AW100" s="1">
        <f>Raw!AW100/Raw!AW$5</f>
        <v>0.99999976162492443</v>
      </c>
      <c r="AX100" s="1">
        <f>Raw!AX100/Raw!AX$5</f>
        <v>0.9999998859475423</v>
      </c>
      <c r="AY100" s="1">
        <f>Raw!AY100/Raw!AY$5</f>
        <v>1.0000000162810976</v>
      </c>
      <c r="AZ100" s="1">
        <f>Raw!AZ100/Raw!AZ$5</f>
        <v>0.99999993479111504</v>
      </c>
      <c r="BA100" s="1">
        <f>Raw!BA100/Raw!BA$5</f>
        <v>1</v>
      </c>
      <c r="BB100" s="1">
        <f>Raw!BB100/Raw!BB$5</f>
        <v>1</v>
      </c>
      <c r="BC100">
        <f t="shared" si="30"/>
        <v>-2.9868114294062664E-5</v>
      </c>
      <c r="BD100">
        <f t="shared" si="31"/>
        <v>-3.1460225645263407E-5</v>
      </c>
      <c r="BE100">
        <f t="shared" si="32"/>
        <v>6.3325952386339424E-6</v>
      </c>
      <c r="BF100">
        <f t="shared" si="33"/>
        <v>2.3225629307677131E-5</v>
      </c>
      <c r="BG100">
        <f t="shared" si="34"/>
        <v>9.2594586522665168E-6</v>
      </c>
      <c r="BH100">
        <f t="shared" si="35"/>
        <v>3.4446494944218031E-6</v>
      </c>
      <c r="BI100">
        <f t="shared" si="36"/>
        <v>9.7780194011631849E-6</v>
      </c>
      <c r="BJ100">
        <f t="shared" si="37"/>
        <v>0</v>
      </c>
      <c r="BK100">
        <f t="shared" si="38"/>
        <v>0</v>
      </c>
      <c r="BL100">
        <f t="shared" si="39"/>
        <v>-2.5280745295619411E-5</v>
      </c>
      <c r="BM100">
        <f t="shared" si="40"/>
        <v>-2.7212470540938227E-5</v>
      </c>
      <c r="BN100">
        <f t="shared" si="41"/>
        <v>5.1016267912373792E-6</v>
      </c>
      <c r="BO100">
        <f t="shared" si="42"/>
        <v>1.7986819189852454E-5</v>
      </c>
      <c r="BP100">
        <f t="shared" si="43"/>
        <v>6.9740113298744077E-6</v>
      </c>
      <c r="BQ100">
        <f t="shared" si="44"/>
        <v>2.0483517697567066E-6</v>
      </c>
      <c r="BR100">
        <f t="shared" si="45"/>
        <v>7.1504545607892211E-6</v>
      </c>
      <c r="BS100">
        <f t="shared" si="46"/>
        <v>0</v>
      </c>
      <c r="BT100">
        <f t="shared" si="47"/>
        <v>0</v>
      </c>
      <c r="BU100">
        <f t="shared" si="48"/>
        <v>-3.4186180841722091E-7</v>
      </c>
      <c r="BV100">
        <f t="shared" si="49"/>
        <v>-4.7263861779889282E-7</v>
      </c>
      <c r="BW100">
        <f t="shared" si="50"/>
        <v>4.9862600381977984E-8</v>
      </c>
      <c r="BX100">
        <f t="shared" si="51"/>
        <v>1.4643110879397625E-7</v>
      </c>
      <c r="BY100">
        <f t="shared" si="52"/>
        <v>6.8133219621735464E-8</v>
      </c>
      <c r="BZ100">
        <f t="shared" si="53"/>
        <v>-9.3895020647494221E-9</v>
      </c>
      <c r="CA100">
        <f t="shared" si="54"/>
        <v>4.0473099538473889E-8</v>
      </c>
      <c r="CB100">
        <f t="shared" si="55"/>
        <v>0</v>
      </c>
      <c r="CC100">
        <f t="shared" si="56"/>
        <v>0</v>
      </c>
    </row>
    <row r="101" spans="1:81" ht="18.75" x14ac:dyDescent="0.3">
      <c r="A101" s="1">
        <f>Raw!A101/Raw!A$5</f>
        <v>1.0004701265155138</v>
      </c>
      <c r="B101" s="1">
        <f>Raw!B101/Raw!B$5</f>
        <v>1.0012751230262849</v>
      </c>
      <c r="C101" s="1">
        <f>Raw!C101/Raw!C$5</f>
        <v>0.99939759455892285</v>
      </c>
      <c r="D101" s="1">
        <f>Raw!D101/Raw!D$5</f>
        <v>0.99913255709333726</v>
      </c>
      <c r="E101" s="1">
        <f>Raw!E101/Raw!E$5</f>
        <v>0.99965985263269397</v>
      </c>
      <c r="F101" s="1">
        <f>Raw!F101/Raw!F$5</f>
        <v>0.99987348470778536</v>
      </c>
      <c r="G101" s="1">
        <f>Raw!G101/Raw!G$5</f>
        <v>0.99964249599009203</v>
      </c>
      <c r="H101" s="1">
        <f>Raw!H101/Raw!H$5</f>
        <v>1.0003716113567842</v>
      </c>
      <c r="I101" s="1">
        <f>Raw!I101/Raw!I$5</f>
        <v>1.0000061701235308</v>
      </c>
      <c r="J101" s="1">
        <f>Raw!J101/Raw!J$5</f>
        <v>1.00049888984997</v>
      </c>
      <c r="K101" s="1">
        <f>Raw!K101/Raw!K$5</f>
        <v>1.0013054487297697</v>
      </c>
      <c r="L101" s="1">
        <f>Raw!L101/Raw!L$5</f>
        <v>0.9993915090397667</v>
      </c>
      <c r="M101" s="1">
        <f>Raw!M101/Raw!M$5</f>
        <v>0.99911027406271602</v>
      </c>
      <c r="N101" s="1">
        <f>Raw!N101/Raw!N$5</f>
        <v>0.99965097920669777</v>
      </c>
      <c r="O101" s="1">
        <f>Raw!O101/Raw!O$5</f>
        <v>0.99987021127027254</v>
      </c>
      <c r="P101" s="1">
        <f>Raw!P101/Raw!P$5</f>
        <v>0.99963313631832273</v>
      </c>
      <c r="Q101" s="1">
        <f>Raw!Q101/Raw!Q$5</f>
        <v>1.0003716113567842</v>
      </c>
      <c r="R101" s="1">
        <f>Raw!R101/Raw!R$5</f>
        <v>1.0000061701235308</v>
      </c>
      <c r="S101" s="1">
        <f>Raw!S101/Raw!S$5</f>
        <v>1.0003363746062246</v>
      </c>
      <c r="T101" s="1">
        <f>Raw!T101/Raw!T$5</f>
        <v>1.0008827380863756</v>
      </c>
      <c r="U101" s="1">
        <f>Raw!U101/Raw!U$5</f>
        <v>0.99961580585313847</v>
      </c>
      <c r="V101" s="1">
        <f>Raw!V101/Raw!V$5</f>
        <v>0.99943978904243946</v>
      </c>
      <c r="W101" s="1">
        <f>Raw!W101/Raw!W$5</f>
        <v>0.99977513178490129</v>
      </c>
      <c r="X101" s="1">
        <f>Raw!X101/Raw!X$5</f>
        <v>0.99992315103393192</v>
      </c>
      <c r="Y101" s="1">
        <f>Raw!Y101/Raw!Y$5</f>
        <v>0.99976844976791368</v>
      </c>
      <c r="Z101" s="1">
        <f>Raw!Z101/Raw!Z$5</f>
        <v>1.0002295691904362</v>
      </c>
      <c r="AA101" s="1">
        <f>Raw!AA101/Raw!AA$5</f>
        <v>1</v>
      </c>
      <c r="AB101" s="1">
        <f>Raw!AB101/Raw!AB$5</f>
        <v>1.0003603961302603</v>
      </c>
      <c r="AC101" s="1">
        <f>Raw!AC101/Raw!AC$5</f>
        <v>1.0009085965767746</v>
      </c>
      <c r="AD101" s="1">
        <f>Raw!AD101/Raw!AD$5</f>
        <v>0.99961095846971915</v>
      </c>
      <c r="AE101" s="1">
        <f>Raw!AE101/Raw!AE$5</f>
        <v>0.99942269887000668</v>
      </c>
      <c r="AF101" s="1">
        <f>Raw!AF101/Raw!AF$5</f>
        <v>0.99976850539211159</v>
      </c>
      <c r="AG101" s="1">
        <f>Raw!AG101/Raw!AG$5</f>
        <v>0.99992120521923367</v>
      </c>
      <c r="AH101" s="1">
        <f>Raw!AH101/Raw!AH$5</f>
        <v>0.9997616561400654</v>
      </c>
      <c r="AI101" s="1">
        <f>Raw!AI101/Raw!AI$5</f>
        <v>1.0002295691904362</v>
      </c>
      <c r="AJ101" s="1">
        <f>Raw!AJ101/Raw!AJ$5</f>
        <v>1</v>
      </c>
      <c r="AK101" s="1">
        <f>Raw!AK101/Raw!AK$5</f>
        <v>1.0000001930403981</v>
      </c>
      <c r="AL101" s="1">
        <f>Raw!AL101/Raw!AL$5</f>
        <v>1.000000273886835</v>
      </c>
      <c r="AM101" s="1">
        <f>Raw!AM101/Raw!AM$5</f>
        <v>0.99999997319538503</v>
      </c>
      <c r="AN101" s="1">
        <f>Raw!AN101/Raw!AN$5</f>
        <v>0.99999992207629707</v>
      </c>
      <c r="AO101" s="1">
        <f>Raw!AO101/Raw!AO$5</f>
        <v>0.99999996108285094</v>
      </c>
      <c r="AP101" s="1">
        <f>Raw!AP101/Raw!AP$5</f>
        <v>1.0000000058407161</v>
      </c>
      <c r="AQ101" s="1">
        <f>Raw!AQ101/Raw!AQ$5</f>
        <v>0.99999997903610127</v>
      </c>
      <c r="AR101" s="1">
        <f>Raw!AR101/Raw!AR$5</f>
        <v>1</v>
      </c>
      <c r="AS101" s="1">
        <f>Raw!AS101/Raw!AS$5</f>
        <v>1</v>
      </c>
      <c r="AT101" s="1">
        <f>Raw!AT101/Raw!AT$5</f>
        <v>1.0000004876936486</v>
      </c>
      <c r="AU101" s="1">
        <f>Raw!AU101/Raw!AU$5</f>
        <v>1.0000006813289795</v>
      </c>
      <c r="AV101" s="1">
        <f>Raw!AV101/Raw!AV$5</f>
        <v>0.99999993023221168</v>
      </c>
      <c r="AW101" s="1">
        <f>Raw!AW101/Raw!AW$5</f>
        <v>0.99999979591476462</v>
      </c>
      <c r="AX101" s="1">
        <f>Raw!AX101/Raw!AX$5</f>
        <v>0.99999990235379088</v>
      </c>
      <c r="AY101" s="1">
        <f>Raw!AY101/Raw!AY$5</f>
        <v>1.0000000139390899</v>
      </c>
      <c r="AZ101" s="1">
        <f>Raw!AZ101/Raw!AZ$5</f>
        <v>0.99999994417130056</v>
      </c>
      <c r="BA101" s="1">
        <f>Raw!BA101/Raw!BA$5</f>
        <v>1</v>
      </c>
      <c r="BB101" s="1">
        <f>Raw!BB101/Raw!BB$5</f>
        <v>1</v>
      </c>
      <c r="BC101">
        <f t="shared" si="30"/>
        <v>-2.8763334456227696E-5</v>
      </c>
      <c r="BD101">
        <f t="shared" si="31"/>
        <v>-3.0325703484823663E-5</v>
      </c>
      <c r="BE101">
        <f t="shared" si="32"/>
        <v>6.0855191561515198E-6</v>
      </c>
      <c r="BF101">
        <f t="shared" si="33"/>
        <v>2.2283030621239597E-5</v>
      </c>
      <c r="BG101">
        <f t="shared" si="34"/>
        <v>8.8734259962031103E-6</v>
      </c>
      <c r="BH101">
        <f t="shared" si="35"/>
        <v>3.2734375128296023E-6</v>
      </c>
      <c r="BI101">
        <f t="shared" si="36"/>
        <v>9.3596717692934206E-6</v>
      </c>
      <c r="BJ101">
        <f t="shared" si="37"/>
        <v>0</v>
      </c>
      <c r="BK101">
        <f t="shared" si="38"/>
        <v>0</v>
      </c>
      <c r="BL101">
        <f t="shared" si="39"/>
        <v>-2.4021524035688913E-5</v>
      </c>
      <c r="BM101">
        <f t="shared" si="40"/>
        <v>-2.5858490398933398E-5</v>
      </c>
      <c r="BN101">
        <f t="shared" si="41"/>
        <v>4.8473834193263343E-6</v>
      </c>
      <c r="BO101">
        <f t="shared" si="42"/>
        <v>1.7090172432787654E-5</v>
      </c>
      <c r="BP101">
        <f t="shared" si="43"/>
        <v>6.6263927896992314E-6</v>
      </c>
      <c r="BQ101">
        <f t="shared" si="44"/>
        <v>1.9458146982564983E-6</v>
      </c>
      <c r="BR101">
        <f t="shared" si="45"/>
        <v>6.7936278482783052E-6</v>
      </c>
      <c r="BS101">
        <f t="shared" si="46"/>
        <v>0</v>
      </c>
      <c r="BT101">
        <f t="shared" si="47"/>
        <v>0</v>
      </c>
      <c r="BU101">
        <f t="shared" si="48"/>
        <v>-2.9465325046551527E-7</v>
      </c>
      <c r="BV101">
        <f t="shared" si="49"/>
        <v>-4.0744214446775118E-7</v>
      </c>
      <c r="BW101">
        <f t="shared" si="50"/>
        <v>4.2963173352283945E-8</v>
      </c>
      <c r="BX101">
        <f t="shared" si="51"/>
        <v>1.2616153244326966E-7</v>
      </c>
      <c r="BY101">
        <f t="shared" si="52"/>
        <v>5.8729060059548033E-8</v>
      </c>
      <c r="BZ101">
        <f t="shared" si="53"/>
        <v>-8.0983737493767194E-9</v>
      </c>
      <c r="CA101">
        <f t="shared" si="54"/>
        <v>3.4864800713130251E-8</v>
      </c>
      <c r="CB101">
        <f t="shared" si="55"/>
        <v>0</v>
      </c>
      <c r="CC101">
        <f t="shared" si="56"/>
        <v>0</v>
      </c>
    </row>
    <row r="102" spans="1:81" ht="18.75" x14ac:dyDescent="0.3">
      <c r="A102" s="1">
        <f>Raw!A102/Raw!A$5</f>
        <v>1.0004496399974772</v>
      </c>
      <c r="B102" s="1">
        <f>Raw!B102/Raw!B$5</f>
        <v>1.00121804717841</v>
      </c>
      <c r="C102" s="1">
        <f>Raw!C102/Raw!C$5</f>
        <v>0.99942622344205745</v>
      </c>
      <c r="D102" s="1">
        <f>Raw!D102/Raw!D$5</f>
        <v>0.99917342219174043</v>
      </c>
      <c r="E102" s="1">
        <f>Raw!E102/Raw!E$5</f>
        <v>0.99967561513213787</v>
      </c>
      <c r="F102" s="1">
        <f>Raw!F102/Raw!F$5</f>
        <v>0.99987969388212661</v>
      </c>
      <c r="G102" s="1">
        <f>Raw!G102/Raw!G$5</f>
        <v>0.99965930718769791</v>
      </c>
      <c r="H102" s="1">
        <f>Raw!H102/Raw!H$5</f>
        <v>1.0003535662144616</v>
      </c>
      <c r="I102" s="1">
        <f>Raw!I102/Raw!I$5</f>
        <v>1.0000056765122474</v>
      </c>
      <c r="J102" s="1">
        <f>Raw!J102/Raw!J$5</f>
        <v>1.0004773231621</v>
      </c>
      <c r="K102" s="1">
        <f>Raw!K102/Raw!K$5</f>
        <v>1.001247260632298</v>
      </c>
      <c r="L102" s="1">
        <f>Raw!L102/Raw!L$5</f>
        <v>0.99942037813987317</v>
      </c>
      <c r="M102" s="1">
        <f>Raw!M102/Raw!M$5</f>
        <v>0.9991520519192939</v>
      </c>
      <c r="N102" s="1">
        <f>Raw!N102/Raw!N$5</f>
        <v>0.99966711449950962</v>
      </c>
      <c r="O102" s="1">
        <f>Raw!O102/Raw!O$5</f>
        <v>0.9998765831909896</v>
      </c>
      <c r="P102" s="1">
        <f>Raw!P102/Raw!P$5</f>
        <v>0.9996503505349762</v>
      </c>
      <c r="Q102" s="1">
        <f>Raw!Q102/Raw!Q$5</f>
        <v>1.0003535662144616</v>
      </c>
      <c r="R102" s="1">
        <f>Raw!R102/Raw!R$5</f>
        <v>1.0000056765122474</v>
      </c>
      <c r="S102" s="1">
        <f>Raw!S102/Raw!S$5</f>
        <v>1.0003195608894022</v>
      </c>
      <c r="T102" s="1">
        <f>Raw!T102/Raw!T$5</f>
        <v>1.0008386065756465</v>
      </c>
      <c r="U102" s="1">
        <f>Raw!U102/Raw!U$5</f>
        <v>0.99963501124851351</v>
      </c>
      <c r="V102" s="1">
        <f>Raw!V102/Raw!V$5</f>
        <v>0.9994677898890415</v>
      </c>
      <c r="W102" s="1">
        <f>Raw!W102/Raw!W$5</f>
        <v>0.99978637265269776</v>
      </c>
      <c r="X102" s="1">
        <f>Raw!X102/Raw!X$5</f>
        <v>0.9999269936138302</v>
      </c>
      <c r="Y102" s="1">
        <f>Raw!Y102/Raw!Y$5</f>
        <v>0.99978002547187528</v>
      </c>
      <c r="Z102" s="1">
        <f>Raw!Z102/Raw!Z$5</f>
        <v>1.000218089479342</v>
      </c>
      <c r="AA102" s="1">
        <f>Raw!AA102/Raw!AA$5</f>
        <v>1</v>
      </c>
      <c r="AB102" s="1">
        <f>Raw!AB102/Raw!AB$5</f>
        <v>1.0003423855227094</v>
      </c>
      <c r="AC102" s="1">
        <f>Raw!AC102/Raw!AC$5</f>
        <v>1.0008631779156765</v>
      </c>
      <c r="AD102" s="1">
        <f>Raw!AD102/Raw!AD$5</f>
        <v>0.99963040550166993</v>
      </c>
      <c r="AE102" s="1">
        <f>Raw!AE102/Raw!AE$5</f>
        <v>0.99945155186330825</v>
      </c>
      <c r="AF102" s="1">
        <f>Raw!AF102/Raw!AF$5</f>
        <v>0.99978007663496937</v>
      </c>
      <c r="AG102" s="1">
        <f>Raw!AG102/Raw!AG$5</f>
        <v>0.99992514519338194</v>
      </c>
      <c r="AH102" s="1">
        <f>Raw!AH102/Raw!AH$5</f>
        <v>0.99977357091663477</v>
      </c>
      <c r="AI102" s="1">
        <f>Raw!AI102/Raw!AI$5</f>
        <v>1.000218089479342</v>
      </c>
      <c r="AJ102" s="1">
        <f>Raw!AJ102/Raw!AJ$5</f>
        <v>1</v>
      </c>
      <c r="AK102" s="1">
        <f>Raw!AK102/Raw!AK$5</f>
        <v>1.000000163615643</v>
      </c>
      <c r="AL102" s="1">
        <f>Raw!AL102/Raw!AL$5</f>
        <v>1.0000002321388524</v>
      </c>
      <c r="AM102" s="1">
        <f>Raw!AM102/Raw!AM$5</f>
        <v>0.99999997728115797</v>
      </c>
      <c r="AN102" s="1">
        <f>Raw!AN102/Raw!AN$5</f>
        <v>0.99999993395404818</v>
      </c>
      <c r="AO102" s="1">
        <f>Raw!AO102/Raw!AO$5</f>
        <v>0.99999996701491267</v>
      </c>
      <c r="AP102" s="1">
        <f>Raw!AP102/Raw!AP$5</f>
        <v>1.0000000049504281</v>
      </c>
      <c r="AQ102" s="1">
        <f>Raw!AQ102/Raw!AQ$5</f>
        <v>0.99999998223158593</v>
      </c>
      <c r="AR102" s="1">
        <f>Raw!AR102/Raw!AR$5</f>
        <v>1</v>
      </c>
      <c r="AS102" s="1">
        <f>Raw!AS102/Raw!AS$5</f>
        <v>1</v>
      </c>
      <c r="AT102" s="1">
        <f>Raw!AT102/Raw!AT$5</f>
        <v>1.0000004175684922</v>
      </c>
      <c r="AU102" s="1">
        <f>Raw!AU102/Raw!AU$5</f>
        <v>1.0000005833611127</v>
      </c>
      <c r="AV102" s="1">
        <f>Raw!AV102/Raw!AV$5</f>
        <v>0.99999994026407613</v>
      </c>
      <c r="AW102" s="1">
        <f>Raw!AW102/Raw!AW$5</f>
        <v>0.99999982526004505</v>
      </c>
      <c r="AX102" s="1">
        <f>Raw!AX102/Raw!AX$5</f>
        <v>0.99999991639427488</v>
      </c>
      <c r="AY102" s="1">
        <f>Raw!AY102/Raw!AY$5</f>
        <v>1.0000000119347974</v>
      </c>
      <c r="AZ102" s="1">
        <f>Raw!AZ102/Raw!AZ$5</f>
        <v>0.99999995219887272</v>
      </c>
      <c r="BA102" s="1">
        <f>Raw!BA102/Raw!BA$5</f>
        <v>1</v>
      </c>
      <c r="BB102" s="1">
        <f>Raw!BB102/Raw!BB$5</f>
        <v>1</v>
      </c>
      <c r="BC102">
        <f t="shared" si="30"/>
        <v>-2.7683164622871459E-5</v>
      </c>
      <c r="BD102">
        <f t="shared" si="31"/>
        <v>-2.9213453887955154E-5</v>
      </c>
      <c r="BE102">
        <f t="shared" si="32"/>
        <v>5.8453021842819197E-6</v>
      </c>
      <c r="BF102">
        <f t="shared" si="33"/>
        <v>2.1370272446530336E-5</v>
      </c>
      <c r="BG102">
        <f t="shared" si="34"/>
        <v>8.50063262824996E-6</v>
      </c>
      <c r="BH102">
        <f t="shared" si="35"/>
        <v>3.1106911370093471E-6</v>
      </c>
      <c r="BI102">
        <f t="shared" si="36"/>
        <v>8.9566527217144198E-6</v>
      </c>
      <c r="BJ102">
        <f t="shared" si="37"/>
        <v>0</v>
      </c>
      <c r="BK102">
        <f t="shared" si="38"/>
        <v>0</v>
      </c>
      <c r="BL102">
        <f t="shared" si="39"/>
        <v>-2.2824633307161335E-5</v>
      </c>
      <c r="BM102">
        <f t="shared" si="40"/>
        <v>-2.4571340029977407E-5</v>
      </c>
      <c r="BN102">
        <f t="shared" si="41"/>
        <v>4.6057468435778404E-6</v>
      </c>
      <c r="BO102">
        <f t="shared" si="42"/>
        <v>1.6238025733250616E-5</v>
      </c>
      <c r="BP102">
        <f t="shared" si="43"/>
        <v>6.2960177283910568E-6</v>
      </c>
      <c r="BQ102">
        <f t="shared" si="44"/>
        <v>1.8484204482582811E-6</v>
      </c>
      <c r="BR102">
        <f t="shared" si="45"/>
        <v>6.4545552405093076E-6</v>
      </c>
      <c r="BS102">
        <f t="shared" si="46"/>
        <v>0</v>
      </c>
      <c r="BT102">
        <f t="shared" si="47"/>
        <v>0</v>
      </c>
      <c r="BU102">
        <f t="shared" si="48"/>
        <v>-2.5395284919405015E-7</v>
      </c>
      <c r="BV102">
        <f t="shared" si="49"/>
        <v>-3.5122226038630799E-7</v>
      </c>
      <c r="BW102">
        <f t="shared" si="50"/>
        <v>3.7017081844226141E-8</v>
      </c>
      <c r="BX102">
        <f t="shared" si="51"/>
        <v>1.0869400313140432E-7</v>
      </c>
      <c r="BY102">
        <f t="shared" si="52"/>
        <v>5.0620637792597734E-8</v>
      </c>
      <c r="BZ102">
        <f t="shared" si="53"/>
        <v>-6.9843693051296896E-9</v>
      </c>
      <c r="CA102">
        <f t="shared" si="54"/>
        <v>3.0032713205230266E-8</v>
      </c>
      <c r="CB102">
        <f t="shared" si="55"/>
        <v>0</v>
      </c>
      <c r="CC102">
        <f t="shared" si="56"/>
        <v>0</v>
      </c>
    </row>
    <row r="103" spans="1:81" ht="18.75" x14ac:dyDescent="0.3">
      <c r="A103" s="1">
        <f>Raw!A103/Raw!A$5</f>
        <v>1.0004299365802567</v>
      </c>
      <c r="B103" s="1">
        <f>Raw!B103/Raw!B$5</f>
        <v>1.0011632911926027</v>
      </c>
      <c r="C103" s="1">
        <f>Raw!C103/Raw!C$5</f>
        <v>0.99945354021429034</v>
      </c>
      <c r="D103" s="1">
        <f>Raw!D103/Raw!D$5</f>
        <v>0.99921244457602909</v>
      </c>
      <c r="E103" s="1">
        <f>Raw!E103/Raw!E$5</f>
        <v>0.99969068903342273</v>
      </c>
      <c r="F103" s="1">
        <f>Raw!F103/Raw!F$5</f>
        <v>0.99988560194114406</v>
      </c>
      <c r="G103" s="1">
        <f>Raw!G103/Raw!G$5</f>
        <v>0.99967536292578141</v>
      </c>
      <c r="H103" s="1">
        <f>Raw!H103/Raw!H$5</f>
        <v>1.0003363805350951</v>
      </c>
      <c r="I103" s="1">
        <f>Raw!I103/Raw!I$5</f>
        <v>1.0000052223900817</v>
      </c>
      <c r="J103" s="1">
        <f>Raw!J103/Raw!J$5</f>
        <v>1.0004565653434732</v>
      </c>
      <c r="K103" s="1">
        <f>Raw!K103/Raw!K$5</f>
        <v>1.0011914162286442</v>
      </c>
      <c r="L103" s="1">
        <f>Raw!L103/Raw!L$5</f>
        <v>0.9994479281827533</v>
      </c>
      <c r="M103" s="1">
        <f>Raw!M103/Raw!M$5</f>
        <v>0.99919195735811295</v>
      </c>
      <c r="N103" s="1">
        <f>Raw!N103/Raw!N$5</f>
        <v>0.99968254814432833</v>
      </c>
      <c r="O103" s="1">
        <f>Raw!O103/Raw!O$5</f>
        <v>0.99988264594471365</v>
      </c>
      <c r="P103" s="1">
        <f>Raw!P103/Raw!P$5</f>
        <v>0.99966679429038896</v>
      </c>
      <c r="Q103" s="1">
        <f>Raw!Q103/Raw!Q$5</f>
        <v>1.0003363805350951</v>
      </c>
      <c r="R103" s="1">
        <f>Raw!R103/Raw!R$5</f>
        <v>1.0000052223900817</v>
      </c>
      <c r="S103" s="1">
        <f>Raw!S103/Raw!S$5</f>
        <v>1.0003035872306174</v>
      </c>
      <c r="T103" s="1">
        <f>Raw!T103/Raw!T$5</f>
        <v>1.0007966809172166</v>
      </c>
      <c r="U103" s="1">
        <f>Raw!U103/Raw!U$5</f>
        <v>0.99965325681375328</v>
      </c>
      <c r="V103" s="1">
        <f>Raw!V103/Raw!V$5</f>
        <v>0.99949439169501131</v>
      </c>
      <c r="W103" s="1">
        <f>Raw!W103/Raw!W$5</f>
        <v>0.99979705175299949</v>
      </c>
      <c r="X103" s="1">
        <f>Raw!X103/Raw!X$5</f>
        <v>0.99993064404770671</v>
      </c>
      <c r="Y103" s="1">
        <f>Raw!Y103/Raw!Y$5</f>
        <v>0.99979102258195407</v>
      </c>
      <c r="Z103" s="1">
        <f>Raw!Z103/Raw!Z$5</f>
        <v>1.0002071838758395</v>
      </c>
      <c r="AA103" s="1">
        <f>Raw!AA103/Raw!AA$5</f>
        <v>1</v>
      </c>
      <c r="AB103" s="1">
        <f>Raw!AB103/Raw!AB$5</f>
        <v>1.000325274271098</v>
      </c>
      <c r="AC103" s="1">
        <f>Raw!AC103/Raw!AC$5</f>
        <v>1.0008200287107873</v>
      </c>
      <c r="AD103" s="1">
        <f>Raw!AD103/Raw!AD$5</f>
        <v>0.99964888071344926</v>
      </c>
      <c r="AE103" s="1">
        <f>Raw!AE103/Raw!AE$5</f>
        <v>0.9994789634988005</v>
      </c>
      <c r="AF103" s="1">
        <f>Raw!AF103/Raw!AF$5</f>
        <v>0.99979106971118037</v>
      </c>
      <c r="AG103" s="1">
        <f>Raw!AG103/Raw!AG$5</f>
        <v>0.9999288881379822</v>
      </c>
      <c r="AH103" s="1">
        <f>Raw!AH103/Raw!AH$5</f>
        <v>0.9997848902217048</v>
      </c>
      <c r="AI103" s="1">
        <f>Raw!AI103/Raw!AI$5</f>
        <v>1.0002071838758395</v>
      </c>
      <c r="AJ103" s="1">
        <f>Raw!AJ103/Raw!AJ$5</f>
        <v>1</v>
      </c>
      <c r="AK103" s="1">
        <f>Raw!AK103/Raw!AK$5</f>
        <v>1.0000001386874455</v>
      </c>
      <c r="AL103" s="1">
        <f>Raw!AL103/Raw!AL$5</f>
        <v>1.0000001967705712</v>
      </c>
      <c r="AM103" s="1">
        <f>Raw!AM103/Raw!AM$5</f>
        <v>0.99999998074256158</v>
      </c>
      <c r="AN103" s="1">
        <f>Raw!AN103/Raw!AN$5</f>
        <v>0.99999994401669556</v>
      </c>
      <c r="AO103" s="1">
        <f>Raw!AO103/Raw!AO$5</f>
        <v>0.99999997204046409</v>
      </c>
      <c r="AP103" s="1">
        <f>Raw!AP103/Raw!AP$5</f>
        <v>1.0000000041961894</v>
      </c>
      <c r="AQ103" s="1">
        <f>Raw!AQ103/Raw!AQ$5</f>
        <v>0.99999998493875109</v>
      </c>
      <c r="AR103" s="1">
        <f>Raw!AR103/Raw!AR$5</f>
        <v>1</v>
      </c>
      <c r="AS103" s="1">
        <f>Raw!AS103/Raw!AS$5</f>
        <v>1</v>
      </c>
      <c r="AT103" s="1">
        <f>Raw!AT103/Raw!AT$5</f>
        <v>1.0000003575553131</v>
      </c>
      <c r="AU103" s="1">
        <f>Raw!AU103/Raw!AU$5</f>
        <v>1.0000004995201259</v>
      </c>
      <c r="AV103" s="1">
        <f>Raw!AV103/Raw!AV$5</f>
        <v>0.99999994884935617</v>
      </c>
      <c r="AW103" s="1">
        <f>Raw!AW103/Raw!AW$5</f>
        <v>0.99999985037376637</v>
      </c>
      <c r="AX103" s="1">
        <f>Raw!AX103/Raw!AX$5</f>
        <v>0.99999992841013552</v>
      </c>
      <c r="AY103" s="1">
        <f>Raw!AY103/Raw!AY$5</f>
        <v>1.0000000102195215</v>
      </c>
      <c r="AZ103" s="1">
        <f>Raw!AZ103/Raw!AZ$5</f>
        <v>0.99999995906887706</v>
      </c>
      <c r="BA103" s="1">
        <f>Raw!BA103/Raw!BA$5</f>
        <v>1</v>
      </c>
      <c r="BB103" s="1">
        <f>Raw!BB103/Raw!BB$5</f>
        <v>1</v>
      </c>
      <c r="BC103">
        <f t="shared" si="30"/>
        <v>-2.6628763216463014E-5</v>
      </c>
      <c r="BD103">
        <f t="shared" si="31"/>
        <v>-2.8125036041437568E-5</v>
      </c>
      <c r="BE103">
        <f t="shared" si="32"/>
        <v>5.6120315370389307E-6</v>
      </c>
      <c r="BF103">
        <f t="shared" si="33"/>
        <v>2.0487217916143052E-5</v>
      </c>
      <c r="BG103">
        <f t="shared" si="34"/>
        <v>8.1408890943990286E-6</v>
      </c>
      <c r="BH103">
        <f t="shared" si="35"/>
        <v>2.9559964304093356E-6</v>
      </c>
      <c r="BI103">
        <f t="shared" si="36"/>
        <v>8.5686353924474545E-6</v>
      </c>
      <c r="BJ103">
        <f t="shared" si="37"/>
        <v>0</v>
      </c>
      <c r="BK103">
        <f t="shared" si="38"/>
        <v>0</v>
      </c>
      <c r="BL103">
        <f t="shared" si="39"/>
        <v>-2.1687040480555808E-5</v>
      </c>
      <c r="BM103">
        <f t="shared" si="40"/>
        <v>-2.3347793570716036E-5</v>
      </c>
      <c r="BN103">
        <f t="shared" si="41"/>
        <v>4.3761003040154733E-6</v>
      </c>
      <c r="BO103">
        <f t="shared" si="42"/>
        <v>1.5428196210809375E-5</v>
      </c>
      <c r="BP103">
        <f t="shared" si="43"/>
        <v>5.9820418191192104E-6</v>
      </c>
      <c r="BQ103">
        <f t="shared" si="44"/>
        <v>1.7559097245101185E-6</v>
      </c>
      <c r="BR103">
        <f t="shared" si="45"/>
        <v>6.1323602492668883E-6</v>
      </c>
      <c r="BS103">
        <f t="shared" si="46"/>
        <v>0</v>
      </c>
      <c r="BT103">
        <f t="shared" si="47"/>
        <v>0</v>
      </c>
      <c r="BU103">
        <f t="shared" si="48"/>
        <v>-2.188678676073863E-7</v>
      </c>
      <c r="BV103">
        <f t="shared" si="49"/>
        <v>-3.0274955475917409E-7</v>
      </c>
      <c r="BW103">
        <f t="shared" si="50"/>
        <v>3.189320540997187E-8</v>
      </c>
      <c r="BX103">
        <f t="shared" si="51"/>
        <v>9.3642929188675339E-8</v>
      </c>
      <c r="BY103">
        <f t="shared" si="52"/>
        <v>4.3630328572241694E-8</v>
      </c>
      <c r="BZ103">
        <f t="shared" si="53"/>
        <v>-6.0233320553493286E-9</v>
      </c>
      <c r="CA103">
        <f t="shared" si="54"/>
        <v>2.5869874020756356E-8</v>
      </c>
      <c r="CB103">
        <f t="shared" si="55"/>
        <v>0</v>
      </c>
      <c r="CC103">
        <f t="shared" si="56"/>
        <v>0</v>
      </c>
    </row>
    <row r="104" spans="1:81" ht="18.75" x14ac:dyDescent="0.3">
      <c r="A104" s="1">
        <f>Raw!A104/Raw!A$5</f>
        <v>1.000410996354306</v>
      </c>
      <c r="B104" s="1">
        <f>Raw!B104/Raw!B$5</f>
        <v>1.001110781719819</v>
      </c>
      <c r="C104" s="1">
        <f>Raw!C104/Raw!C$5</f>
        <v>0.99947960093760579</v>
      </c>
      <c r="D104" s="1">
        <f>Raw!D104/Raw!D$5</f>
        <v>0.99924970035461924</v>
      </c>
      <c r="E104" s="1">
        <f>Raw!E104/Raw!E$5</f>
        <v>0.99970510081559028</v>
      </c>
      <c r="F104" s="1">
        <f>Raw!F104/Raw!F$5</f>
        <v>0.99989122319092805</v>
      </c>
      <c r="G104" s="1">
        <f>Raw!G104/Raw!G$5</f>
        <v>0.99969069417423739</v>
      </c>
      <c r="H104" s="1">
        <f>Raw!H104/Raw!H$5</f>
        <v>1.000320014765808</v>
      </c>
      <c r="I104" s="1">
        <f>Raw!I104/Raw!I$5</f>
        <v>1.0000048045978716</v>
      </c>
      <c r="J104" s="1">
        <f>Raw!J104/Raw!J$5</f>
        <v>1.0004365974021383</v>
      </c>
      <c r="K104" s="1">
        <f>Raw!K104/Raw!K$5</f>
        <v>1.0011378434483373</v>
      </c>
      <c r="L104" s="1">
        <f>Raw!L104/Raw!L$5</f>
        <v>0.99947421518068535</v>
      </c>
      <c r="M104" s="1">
        <f>Raw!M104/Raw!M$5</f>
        <v>0.9992300667222338</v>
      </c>
      <c r="N104" s="1">
        <f>Raw!N104/Raw!N$5</f>
        <v>0.99969730683630253</v>
      </c>
      <c r="O104" s="1">
        <f>Raw!O104/Raw!O$5</f>
        <v>0.99988841423174912</v>
      </c>
      <c r="P104" s="1">
        <f>Raw!P104/Raw!P$5</f>
        <v>0.99968249889912153</v>
      </c>
      <c r="Q104" s="1">
        <f>Raw!Q104/Raw!Q$5</f>
        <v>1.000320014765808</v>
      </c>
      <c r="R104" s="1">
        <f>Raw!R104/Raw!R$5</f>
        <v>1.0000048045978716</v>
      </c>
      <c r="S104" s="1">
        <f>Raw!S104/Raw!S$5</f>
        <v>1.0002884117098003</v>
      </c>
      <c r="T104" s="1">
        <f>Raw!T104/Raw!T$5</f>
        <v>1.0007568509196474</v>
      </c>
      <c r="U104" s="1">
        <f>Raw!U104/Raw!U$5</f>
        <v>0.99967059049451223</v>
      </c>
      <c r="V104" s="1">
        <f>Raw!V104/Raw!V$5</f>
        <v>0.99951966430603267</v>
      </c>
      <c r="W104" s="1">
        <f>Raw!W104/Raw!W$5</f>
        <v>0.99980719714293287</v>
      </c>
      <c r="X104" s="1">
        <f>Raw!X104/Raw!X$5</f>
        <v>0.99993411194517523</v>
      </c>
      <c r="Y104" s="1">
        <f>Raw!Y104/Raw!Y$5</f>
        <v>0.99980147000684638</v>
      </c>
      <c r="Z104" s="1">
        <f>Raw!Z104/Raw!Z$5</f>
        <v>1.0001968236626491</v>
      </c>
      <c r="AA104" s="1">
        <f>Raw!AA104/Raw!AA$5</f>
        <v>1</v>
      </c>
      <c r="AB104" s="1">
        <f>Raw!AB104/Raw!AB$5</f>
        <v>1.000309017563163</v>
      </c>
      <c r="AC104" s="1">
        <f>Raw!AC104/Raw!AC$5</f>
        <v>1.0007790356906305</v>
      </c>
      <c r="AD104" s="1">
        <f>Raw!AD104/Raw!AD$5</f>
        <v>0.99966643263840371</v>
      </c>
      <c r="AE104" s="1">
        <f>Raw!AE104/Raw!AE$5</f>
        <v>0.99950500570132406</v>
      </c>
      <c r="AF104" s="1">
        <f>Raw!AF104/Raw!AF$5</f>
        <v>0.99980151348232038</v>
      </c>
      <c r="AG104" s="1">
        <f>Raw!AG104/Raw!AG$5</f>
        <v>0.99993244390868896</v>
      </c>
      <c r="AH104" s="1">
        <f>Raw!AH104/Raw!AH$5</f>
        <v>0.99979564379809704</v>
      </c>
      <c r="AI104" s="1">
        <f>Raw!AI104/Raw!AI$5</f>
        <v>1.0001968236626491</v>
      </c>
      <c r="AJ104" s="1">
        <f>Raw!AJ104/Raw!AJ$5</f>
        <v>1</v>
      </c>
      <c r="AK104" s="1">
        <f>Raw!AK104/Raw!AK$5</f>
        <v>1.0000001175686593</v>
      </c>
      <c r="AL104" s="1">
        <f>Raw!AL104/Raw!AL$5</f>
        <v>1.0000001668070984</v>
      </c>
      <c r="AM104" s="1">
        <f>Raw!AM104/Raw!AM$5</f>
        <v>0.99999998367500953</v>
      </c>
      <c r="AN104" s="1">
        <f>Raw!AN104/Raw!AN$5</f>
        <v>0.99999995254161522</v>
      </c>
      <c r="AO104" s="1">
        <f>Raw!AO104/Raw!AO$5</f>
        <v>0.99999997629803306</v>
      </c>
      <c r="AP104" s="1">
        <f>Raw!AP104/Raw!AP$5</f>
        <v>1.0000000035572096</v>
      </c>
      <c r="AQ104" s="1">
        <f>Raw!AQ104/Raw!AQ$5</f>
        <v>0.99999998723221939</v>
      </c>
      <c r="AR104" s="1">
        <f>Raw!AR104/Raw!AR$5</f>
        <v>1</v>
      </c>
      <c r="AS104" s="1">
        <f>Raw!AS104/Raw!AS$5</f>
        <v>1</v>
      </c>
      <c r="AT104" s="1">
        <f>Raw!AT104/Raw!AT$5</f>
        <v>1.0000003061959759</v>
      </c>
      <c r="AU104" s="1">
        <f>Raw!AU104/Raw!AU$5</f>
        <v>1.0000004277689463</v>
      </c>
      <c r="AV104" s="1">
        <f>Raw!AV104/Raw!AV$5</f>
        <v>0.99999995619664717</v>
      </c>
      <c r="AW104" s="1">
        <f>Raw!AW104/Raw!AW$5</f>
        <v>0.99999987186611494</v>
      </c>
      <c r="AX104" s="1">
        <f>Raw!AX104/Raw!AX$5</f>
        <v>0.99999993869332116</v>
      </c>
      <c r="AY104" s="1">
        <f>Raw!AY104/Raw!AY$5</f>
        <v>1.0000000087515872</v>
      </c>
      <c r="AZ104" s="1">
        <f>Raw!AZ104/Raw!AZ$5</f>
        <v>0.99999996494823395</v>
      </c>
      <c r="BA104" s="1">
        <f>Raw!BA104/Raw!BA$5</f>
        <v>1</v>
      </c>
      <c r="BB104" s="1">
        <f>Raw!BB104/Raw!BB$5</f>
        <v>1</v>
      </c>
      <c r="BC104">
        <f t="shared" si="30"/>
        <v>-2.5601047832335411E-5</v>
      </c>
      <c r="BD104">
        <f t="shared" si="31"/>
        <v>-2.7061728518296135E-5</v>
      </c>
      <c r="BE104">
        <f t="shared" si="32"/>
        <v>5.3857569204396327E-6</v>
      </c>
      <c r="BF104">
        <f t="shared" si="33"/>
        <v>1.9633632385440691E-5</v>
      </c>
      <c r="BG104">
        <f t="shared" si="34"/>
        <v>7.7939792877401715E-6</v>
      </c>
      <c r="BH104">
        <f t="shared" si="35"/>
        <v>2.8089591789237645E-6</v>
      </c>
      <c r="BI104">
        <f t="shared" si="36"/>
        <v>8.1952751158631543E-6</v>
      </c>
      <c r="BJ104">
        <f t="shared" si="37"/>
        <v>0</v>
      </c>
      <c r="BK104">
        <f t="shared" si="38"/>
        <v>0</v>
      </c>
      <c r="BL104">
        <f t="shared" si="39"/>
        <v>-2.0605853362720694E-5</v>
      </c>
      <c r="BM104">
        <f t="shared" si="40"/>
        <v>-2.2184770983146862E-5</v>
      </c>
      <c r="BN104">
        <f t="shared" si="41"/>
        <v>4.15785610852204E-6</v>
      </c>
      <c r="BO104">
        <f t="shared" si="42"/>
        <v>1.465860470861724E-5</v>
      </c>
      <c r="BP104">
        <f t="shared" si="43"/>
        <v>5.6836606124877065E-6</v>
      </c>
      <c r="BQ104">
        <f t="shared" si="44"/>
        <v>1.6680364862686758E-6</v>
      </c>
      <c r="BR104">
        <f t="shared" si="45"/>
        <v>5.8262087493377024E-6</v>
      </c>
      <c r="BS104">
        <f t="shared" si="46"/>
        <v>0</v>
      </c>
      <c r="BT104">
        <f t="shared" si="47"/>
        <v>0</v>
      </c>
      <c r="BU104">
        <f t="shared" si="48"/>
        <v>-1.8862731665514332E-7</v>
      </c>
      <c r="BV104">
        <f t="shared" si="49"/>
        <v>-2.6096184790880272E-7</v>
      </c>
      <c r="BW104">
        <f t="shared" si="50"/>
        <v>2.7478362363275721E-8</v>
      </c>
      <c r="BX104">
        <f t="shared" si="51"/>
        <v>8.0675500280236179E-8</v>
      </c>
      <c r="BY104">
        <f t="shared" si="52"/>
        <v>3.7604711899952292E-8</v>
      </c>
      <c r="BZ104">
        <f t="shared" si="53"/>
        <v>-5.1943775947194126E-9</v>
      </c>
      <c r="CA104">
        <f t="shared" si="54"/>
        <v>2.2283985434690123E-8</v>
      </c>
      <c r="CB104">
        <f t="shared" si="55"/>
        <v>0</v>
      </c>
      <c r="CC104">
        <f t="shared" si="56"/>
        <v>0</v>
      </c>
    </row>
    <row r="105" spans="1:81" ht="18.7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</sheetData>
  <mergeCells count="31">
    <mergeCell ref="CM2:CU2"/>
    <mergeCell ref="BL3:BT3"/>
    <mergeCell ref="BU3:CC3"/>
    <mergeCell ref="CD3:CL3"/>
    <mergeCell ref="CM3:CU3"/>
    <mergeCell ref="CD2:CL2"/>
    <mergeCell ref="BL1:BT1"/>
    <mergeCell ref="BU1:CC1"/>
    <mergeCell ref="BC1:BK1"/>
    <mergeCell ref="BC2:BK2"/>
    <mergeCell ref="BC3:BK3"/>
    <mergeCell ref="BL2:BT2"/>
    <mergeCell ref="BU2:CC2"/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  <mergeCell ref="AT1:BB1"/>
    <mergeCell ref="A1:I1"/>
    <mergeCell ref="J1:R1"/>
    <mergeCell ref="S1:AA1"/>
    <mergeCell ref="AB1:AJ1"/>
    <mergeCell ref="AK1:A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E09B-1847-4BA0-9516-74029E89DA2B}">
  <dimension ref="A1:BB104"/>
  <sheetViews>
    <sheetView workbookViewId="0">
      <selection activeCell="A4" sqref="A4"/>
    </sheetView>
  </sheetViews>
  <sheetFormatPr defaultRowHeight="15" x14ac:dyDescent="0.25"/>
  <cols>
    <col min="1" max="2" width="13.7109375" customWidth="1"/>
    <col min="3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20" width="13.7109375" customWidth="1"/>
    <col min="21" max="25" width="12.7109375" customWidth="1"/>
    <col min="26" max="26" width="11.7109375" customWidth="1"/>
    <col min="27" max="27" width="2.140625" customWidth="1"/>
    <col min="28" max="28" width="13.7109375" customWidth="1"/>
    <col min="29" max="29" width="14.7109375" customWidth="1"/>
    <col min="30" max="34" width="12.7109375" customWidth="1"/>
    <col min="35" max="35" width="11.7109375" customWidth="1"/>
    <col min="36" max="36" width="2.140625" customWidth="1"/>
    <col min="37" max="38" width="13.7109375" customWidth="1"/>
    <col min="39" max="43" width="12.7109375" customWidth="1"/>
    <col min="44" max="44" width="11.7109375" customWidth="1"/>
    <col min="45" max="45" width="2.140625" customWidth="1"/>
    <col min="46" max="47" width="13.7109375" customWidth="1"/>
    <col min="48" max="52" width="12.7109375" customWidth="1"/>
    <col min="53" max="53" width="11.7109375" customWidth="1"/>
    <col min="54" max="54" width="2.140625" customWidth="1"/>
  </cols>
  <sheetData>
    <row r="1" spans="1:54" ht="18.7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12</v>
      </c>
      <c r="T1" s="2"/>
      <c r="U1" s="2"/>
      <c r="V1" s="2"/>
      <c r="W1" s="2"/>
      <c r="X1" s="2"/>
      <c r="Y1" s="2"/>
      <c r="Z1" s="2"/>
      <c r="AA1" s="2"/>
      <c r="AB1" s="2" t="s">
        <v>12</v>
      </c>
      <c r="AC1" s="2"/>
      <c r="AD1" s="2"/>
      <c r="AE1" s="2"/>
      <c r="AF1" s="2"/>
      <c r="AG1" s="2"/>
      <c r="AH1" s="2"/>
      <c r="AI1" s="2"/>
      <c r="AJ1" s="2"/>
      <c r="AK1" s="2" t="s">
        <v>13</v>
      </c>
      <c r="AL1" s="2"/>
      <c r="AM1" s="2"/>
      <c r="AN1" s="2"/>
      <c r="AO1" s="2"/>
      <c r="AP1" s="2"/>
      <c r="AQ1" s="2"/>
      <c r="AR1" s="2"/>
      <c r="AS1" s="2"/>
      <c r="AT1" s="2" t="s">
        <v>13</v>
      </c>
      <c r="AU1" s="2"/>
      <c r="AV1" s="2"/>
      <c r="AW1" s="2"/>
      <c r="AX1" s="2"/>
      <c r="AY1" s="2"/>
      <c r="AZ1" s="2"/>
      <c r="BA1" s="2"/>
      <c r="BB1" s="2"/>
    </row>
    <row r="2" spans="1:54" ht="21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 t="s">
        <v>1</v>
      </c>
      <c r="K2" s="2"/>
      <c r="L2" s="2"/>
      <c r="M2" s="2"/>
      <c r="N2" s="2"/>
      <c r="O2" s="2"/>
      <c r="P2" s="2"/>
      <c r="Q2" s="2"/>
      <c r="R2" s="2"/>
      <c r="S2" s="2" t="s">
        <v>1</v>
      </c>
      <c r="T2" s="2"/>
      <c r="U2" s="2"/>
      <c r="V2" s="2"/>
      <c r="W2" s="2"/>
      <c r="X2" s="2"/>
      <c r="Y2" s="2"/>
      <c r="Z2" s="2"/>
      <c r="AA2" s="2"/>
      <c r="AB2" s="2" t="s">
        <v>1</v>
      </c>
      <c r="AC2" s="2"/>
      <c r="AD2" s="2"/>
      <c r="AE2" s="2"/>
      <c r="AF2" s="2"/>
      <c r="AG2" s="2"/>
      <c r="AH2" s="2"/>
      <c r="AI2" s="2"/>
      <c r="AJ2" s="2"/>
      <c r="AK2" s="2" t="s">
        <v>1</v>
      </c>
      <c r="AL2" s="2"/>
      <c r="AM2" s="2"/>
      <c r="AN2" s="2"/>
      <c r="AO2" s="2"/>
      <c r="AP2" s="2"/>
      <c r="AQ2" s="2"/>
      <c r="AR2" s="2"/>
      <c r="AS2" s="2"/>
      <c r="AT2" s="2" t="s">
        <v>1</v>
      </c>
      <c r="AU2" s="2"/>
      <c r="AV2" s="2"/>
      <c r="AW2" s="2"/>
      <c r="AX2" s="2"/>
      <c r="AY2" s="2"/>
      <c r="AZ2" s="2"/>
      <c r="BA2" s="2"/>
      <c r="BB2" s="2"/>
    </row>
    <row r="3" spans="1:54" ht="18.75" x14ac:dyDescent="0.3">
      <c r="A3" s="2" t="s">
        <v>2</v>
      </c>
      <c r="B3" s="2"/>
      <c r="C3" s="2"/>
      <c r="D3" s="2"/>
      <c r="E3" s="2"/>
      <c r="F3" s="2"/>
      <c r="G3" s="2"/>
      <c r="H3" s="2"/>
      <c r="I3" s="2"/>
      <c r="J3" s="2" t="s">
        <v>14</v>
      </c>
      <c r="K3" s="2"/>
      <c r="L3" s="2"/>
      <c r="M3" s="2"/>
      <c r="N3" s="2"/>
      <c r="O3" s="2"/>
      <c r="P3" s="2"/>
      <c r="Q3" s="2"/>
      <c r="R3" s="2"/>
      <c r="S3" s="2" t="s">
        <v>2</v>
      </c>
      <c r="T3" s="2"/>
      <c r="U3" s="2"/>
      <c r="V3" s="2"/>
      <c r="W3" s="2"/>
      <c r="X3" s="2"/>
      <c r="Y3" s="2"/>
      <c r="Z3" s="2"/>
      <c r="AA3" s="2"/>
      <c r="AB3" s="2" t="s">
        <v>14</v>
      </c>
      <c r="AC3" s="2"/>
      <c r="AD3" s="2"/>
      <c r="AE3" s="2"/>
      <c r="AF3" s="2"/>
      <c r="AG3" s="2"/>
      <c r="AH3" s="2"/>
      <c r="AI3" s="2"/>
      <c r="AJ3" s="2"/>
      <c r="AK3" s="2" t="s">
        <v>2</v>
      </c>
      <c r="AL3" s="2"/>
      <c r="AM3" s="2"/>
      <c r="AN3" s="2"/>
      <c r="AO3" s="2"/>
      <c r="AP3" s="2"/>
      <c r="AQ3" s="2"/>
      <c r="AR3" s="2"/>
      <c r="AS3" s="2"/>
      <c r="AT3" s="2" t="s">
        <v>14</v>
      </c>
      <c r="AU3" s="2"/>
      <c r="AV3" s="2"/>
      <c r="AW3" s="2"/>
      <c r="AX3" s="2"/>
      <c r="AY3" s="2"/>
      <c r="AZ3" s="2"/>
      <c r="BA3" s="2"/>
      <c r="BB3" s="2"/>
    </row>
    <row r="4" spans="1:54" ht="18.75" x14ac:dyDescent="0.3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3</v>
      </c>
      <c r="T4" s="1" t="s">
        <v>4</v>
      </c>
      <c r="U4" s="1" t="s">
        <v>5</v>
      </c>
      <c r="V4" s="1" t="s">
        <v>6</v>
      </c>
      <c r="W4" s="1" t="s">
        <v>7</v>
      </c>
      <c r="X4" s="1" t="s">
        <v>8</v>
      </c>
      <c r="Y4" s="1" t="s">
        <v>9</v>
      </c>
      <c r="Z4" s="1" t="s">
        <v>10</v>
      </c>
      <c r="AA4" s="1" t="s">
        <v>11</v>
      </c>
      <c r="AB4" s="1" t="s">
        <v>3</v>
      </c>
      <c r="AC4" s="1" t="s">
        <v>4</v>
      </c>
      <c r="AD4" s="1" t="s">
        <v>5</v>
      </c>
      <c r="AE4" s="1" t="s">
        <v>6</v>
      </c>
      <c r="AF4" s="1" t="s">
        <v>7</v>
      </c>
      <c r="AG4" s="1" t="s">
        <v>8</v>
      </c>
      <c r="AH4" s="1" t="s">
        <v>9</v>
      </c>
      <c r="AI4" s="1" t="s">
        <v>10</v>
      </c>
      <c r="AJ4" s="1" t="s">
        <v>11</v>
      </c>
      <c r="AK4" s="1" t="s">
        <v>3</v>
      </c>
      <c r="AL4" s="1" t="s">
        <v>4</v>
      </c>
      <c r="AM4" s="1" t="s">
        <v>5</v>
      </c>
      <c r="AN4" s="1" t="s">
        <v>6</v>
      </c>
      <c r="AO4" s="1" t="s">
        <v>7</v>
      </c>
      <c r="AP4" s="1" t="s">
        <v>8</v>
      </c>
      <c r="AQ4" s="1" t="s">
        <v>9</v>
      </c>
      <c r="AR4" s="1" t="s">
        <v>10</v>
      </c>
      <c r="AS4" s="1" t="s">
        <v>11</v>
      </c>
      <c r="AT4" s="1" t="s">
        <v>3</v>
      </c>
      <c r="AU4" s="1" t="s">
        <v>4</v>
      </c>
      <c r="AV4" s="1" t="s">
        <v>5</v>
      </c>
      <c r="AW4" s="1" t="s">
        <v>6</v>
      </c>
      <c r="AX4" s="1" t="s">
        <v>7</v>
      </c>
      <c r="AY4" s="1" t="s">
        <v>8</v>
      </c>
      <c r="AZ4" s="1" t="s">
        <v>9</v>
      </c>
      <c r="BA4" s="1" t="s">
        <v>10</v>
      </c>
      <c r="BB4" s="1" t="s">
        <v>11</v>
      </c>
    </row>
    <row r="5" spans="1:54" x14ac:dyDescent="0.25">
      <c r="A5">
        <v>3.3485927185719716E-2</v>
      </c>
      <c r="B5">
        <v>1.3999999990277559E-2</v>
      </c>
      <c r="C5">
        <v>0.73584200273593137</v>
      </c>
      <c r="D5">
        <v>0.83885412338896004</v>
      </c>
      <c r="E5">
        <v>0.31400750009469225</v>
      </c>
      <c r="F5">
        <v>0.27491777097034337</v>
      </c>
      <c r="G5">
        <v>0.39285978577004765</v>
      </c>
      <c r="H5">
        <v>1.3205629241491954</v>
      </c>
      <c r="I5">
        <v>1</v>
      </c>
      <c r="J5">
        <v>3.494174889390593E-2</v>
      </c>
      <c r="K5">
        <v>1.3999999972902999E-2</v>
      </c>
      <c r="L5">
        <v>0.73144132974999154</v>
      </c>
      <c r="M5">
        <v>0.82154152432487271</v>
      </c>
      <c r="N5">
        <v>0.3124625673278067</v>
      </c>
      <c r="O5">
        <v>0.27433849917624648</v>
      </c>
      <c r="P5">
        <v>0.38968747020596206</v>
      </c>
      <c r="Q5">
        <v>1.3205629241491954</v>
      </c>
      <c r="R5">
        <v>1</v>
      </c>
      <c r="S5">
        <v>3.3485927185719716E-2</v>
      </c>
      <c r="T5">
        <v>1.3999999990277559E-2</v>
      </c>
      <c r="U5">
        <v>0.73584200273593137</v>
      </c>
      <c r="V5">
        <v>0.83885412338896004</v>
      </c>
      <c r="W5">
        <v>0.31400750009469225</v>
      </c>
      <c r="X5">
        <v>0.27491777097034337</v>
      </c>
      <c r="Y5">
        <v>0.39285978577004765</v>
      </c>
      <c r="Z5">
        <v>1.3205629241491954</v>
      </c>
      <c r="AA5">
        <v>1</v>
      </c>
      <c r="AB5">
        <v>3.494174889390593E-2</v>
      </c>
      <c r="AC5">
        <v>1.3999999972902999E-2</v>
      </c>
      <c r="AD5">
        <v>0.73144132974999154</v>
      </c>
      <c r="AE5">
        <v>0.82154152432487271</v>
      </c>
      <c r="AF5">
        <v>0.3124625673278067</v>
      </c>
      <c r="AG5">
        <v>0.27433849917624648</v>
      </c>
      <c r="AH5">
        <v>0.38968747020596206</v>
      </c>
      <c r="AI5">
        <v>1.3205629241491954</v>
      </c>
      <c r="AJ5">
        <v>1</v>
      </c>
      <c r="AK5">
        <v>3.3485927185719716E-2</v>
      </c>
      <c r="AL5">
        <v>1.3999999990277559E-2</v>
      </c>
      <c r="AM5">
        <v>0.73584200273593137</v>
      </c>
      <c r="AN5">
        <v>0.83885412338896004</v>
      </c>
      <c r="AO5">
        <v>0.31400750009469225</v>
      </c>
      <c r="AP5">
        <v>0.27491777097034337</v>
      </c>
      <c r="AQ5">
        <v>0.39285978577004765</v>
      </c>
      <c r="AR5">
        <v>1.3205629241491954</v>
      </c>
      <c r="AS5">
        <v>1</v>
      </c>
      <c r="AT5">
        <v>3.494174889390593E-2</v>
      </c>
      <c r="AU5">
        <v>1.3999999972902999E-2</v>
      </c>
      <c r="AV5">
        <v>0.73144132974999154</v>
      </c>
      <c r="AW5">
        <v>0.82154152432487271</v>
      </c>
      <c r="AX5">
        <v>0.3124625673278067</v>
      </c>
      <c r="AY5">
        <v>0.27433849917624648</v>
      </c>
      <c r="AZ5">
        <v>0.38968747020596206</v>
      </c>
      <c r="BA5">
        <v>1.3205629241491954</v>
      </c>
      <c r="BB5">
        <v>1</v>
      </c>
    </row>
    <row r="6" spans="1:54" x14ac:dyDescent="0.25">
      <c r="A6">
        <v>3.5378285008818039E-2</v>
      </c>
      <c r="B6">
        <v>3.241656133851236E-2</v>
      </c>
      <c r="C6">
        <v>0.74701342347133382</v>
      </c>
      <c r="D6">
        <v>0.83885412336363219</v>
      </c>
      <c r="E6">
        <v>0.31780461723097331</v>
      </c>
      <c r="F6">
        <v>0.27532208599758728</v>
      </c>
      <c r="G6">
        <v>0.39999501884901106</v>
      </c>
      <c r="H6">
        <v>1.322494999146983</v>
      </c>
      <c r="I6">
        <v>1.0171453223252407</v>
      </c>
      <c r="J6">
        <v>3.6854772554988841E-2</v>
      </c>
      <c r="K6">
        <v>3.2384670140382085E-2</v>
      </c>
      <c r="L6">
        <v>0.74255673443397818</v>
      </c>
      <c r="M6">
        <v>0.82154152425619142</v>
      </c>
      <c r="N6">
        <v>0.31630870191218058</v>
      </c>
      <c r="O6">
        <v>0.27472948188067353</v>
      </c>
      <c r="P6">
        <v>0.39675283075584034</v>
      </c>
      <c r="Q6">
        <v>1.322494999146983</v>
      </c>
      <c r="R6">
        <v>1.0171453223252407</v>
      </c>
      <c r="S6">
        <v>2.8979350255332437E-2</v>
      </c>
      <c r="T6">
        <v>3.3882095902464425E-3</v>
      </c>
      <c r="U6">
        <v>0.71763868100899786</v>
      </c>
      <c r="V6">
        <v>0.83885412336363219</v>
      </c>
      <c r="W6">
        <v>0.31621693987265692</v>
      </c>
      <c r="X6">
        <v>0.27069719338234982</v>
      </c>
      <c r="Y6">
        <v>0.38874839947121881</v>
      </c>
      <c r="Z6">
        <v>1.3607800525604528</v>
      </c>
      <c r="AA6">
        <v>1</v>
      </c>
      <c r="AB6">
        <v>3.0383345025638581E-2</v>
      </c>
      <c r="AC6">
        <v>3.4426108167754962E-3</v>
      </c>
      <c r="AD6">
        <v>0.71332867252654941</v>
      </c>
      <c r="AE6">
        <v>0.82154152425619142</v>
      </c>
      <c r="AF6">
        <v>0.31425129833726245</v>
      </c>
      <c r="AG6">
        <v>0.27014835259290049</v>
      </c>
      <c r="AH6">
        <v>0.38563018984818043</v>
      </c>
      <c r="AI6">
        <v>1.3607800525604528</v>
      </c>
      <c r="AJ6">
        <v>1</v>
      </c>
      <c r="AK6">
        <v>0.10750888524491807</v>
      </c>
      <c r="AL6">
        <v>-0.16230137800613553</v>
      </c>
      <c r="AM6">
        <v>0.58097676819451449</v>
      </c>
      <c r="AN6">
        <v>0.41942706169448002</v>
      </c>
      <c r="AO6">
        <v>0.22586555028333863</v>
      </c>
      <c r="AP6">
        <v>0.28765933219088435</v>
      </c>
      <c r="AQ6">
        <v>0.32455434041062498</v>
      </c>
      <c r="AR6">
        <v>1.3205629241491954</v>
      </c>
      <c r="AS6">
        <v>1</v>
      </c>
      <c r="AT6">
        <v>0.10937491473403994</v>
      </c>
      <c r="AU6">
        <v>-0.16468052127186006</v>
      </c>
      <c r="AV6">
        <v>0.57827571649687604</v>
      </c>
      <c r="AW6">
        <v>0.41077076216243635</v>
      </c>
      <c r="AX6">
        <v>0.22778976069822529</v>
      </c>
      <c r="AY6">
        <v>0.28585510537836573</v>
      </c>
      <c r="AZ6">
        <v>0.32101926477251658</v>
      </c>
      <c r="BA6">
        <v>1.3205629241491954</v>
      </c>
      <c r="BB6">
        <v>1</v>
      </c>
    </row>
    <row r="7" spans="1:54" x14ac:dyDescent="0.25">
      <c r="A7">
        <v>3.4661535648777747E-2</v>
      </c>
      <c r="B7">
        <v>1.3070461437289651E-2</v>
      </c>
      <c r="C7">
        <v>0.74617506652661503</v>
      </c>
      <c r="D7">
        <v>0.84214614577442182</v>
      </c>
      <c r="E7">
        <v>0.31823363619248657</v>
      </c>
      <c r="F7">
        <v>0.27499412822107427</v>
      </c>
      <c r="G7">
        <v>0.39962834153647436</v>
      </c>
      <c r="H7">
        <v>1.3243447057178575</v>
      </c>
      <c r="I7">
        <v>1.0157629449165866</v>
      </c>
      <c r="J7">
        <v>3.6136554328692366E-2</v>
      </c>
      <c r="K7">
        <v>1.3077094536135014E-2</v>
      </c>
      <c r="L7">
        <v>0.74170022653030376</v>
      </c>
      <c r="M7">
        <v>0.82471629783243716</v>
      </c>
      <c r="N7">
        <v>0.31667397550508464</v>
      </c>
      <c r="O7">
        <v>0.2744125923369336</v>
      </c>
      <c r="P7">
        <v>0.39639172093798186</v>
      </c>
      <c r="Q7">
        <v>1.3243447057178575</v>
      </c>
      <c r="R7">
        <v>1.0157629449165866</v>
      </c>
      <c r="S7">
        <v>2.9796902264420513E-2</v>
      </c>
      <c r="T7">
        <v>1.2495441354054193E-2</v>
      </c>
      <c r="U7">
        <v>0.71669829638732141</v>
      </c>
      <c r="V7">
        <v>0.83262056574530208</v>
      </c>
      <c r="W7">
        <v>0.31493631545325124</v>
      </c>
      <c r="X7">
        <v>0.27105647327511068</v>
      </c>
      <c r="Y7">
        <v>0.3881715801758322</v>
      </c>
      <c r="Z7">
        <v>1.3587404125940195</v>
      </c>
      <c r="AA7">
        <v>1</v>
      </c>
      <c r="AB7">
        <v>3.1173783069607885E-2</v>
      </c>
      <c r="AC7">
        <v>1.2574233341772736E-2</v>
      </c>
      <c r="AD7">
        <v>0.71250744869251359</v>
      </c>
      <c r="AE7">
        <v>0.81577622560313878</v>
      </c>
      <c r="AF7">
        <v>0.31310899401647008</v>
      </c>
      <c r="AG7">
        <v>0.27048485566441077</v>
      </c>
      <c r="AH7">
        <v>0.38508796236584175</v>
      </c>
      <c r="AI7">
        <v>1.3587404125940195</v>
      </c>
      <c r="AJ7">
        <v>1</v>
      </c>
      <c r="AK7">
        <v>9.0536742988579652E-2</v>
      </c>
      <c r="AL7">
        <v>5.2311303973982252E-2</v>
      </c>
      <c r="AM7">
        <v>0.60750356542263473</v>
      </c>
      <c r="AN7">
        <v>0.47859330191921456</v>
      </c>
      <c r="AO7">
        <v>0.23978014907663428</v>
      </c>
      <c r="AP7">
        <v>0.28549248693862089</v>
      </c>
      <c r="AQ7">
        <v>0.3368167664377914</v>
      </c>
      <c r="AR7">
        <v>1.3205629241491954</v>
      </c>
      <c r="AS7">
        <v>1</v>
      </c>
      <c r="AT7">
        <v>9.3213368971203539E-2</v>
      </c>
      <c r="AU7">
        <v>5.0670526424159826E-2</v>
      </c>
      <c r="AV7">
        <v>0.6030676517663256</v>
      </c>
      <c r="AW7">
        <v>0.46533868680564749</v>
      </c>
      <c r="AX7">
        <v>0.24047951343729077</v>
      </c>
      <c r="AY7">
        <v>0.28401643333645671</v>
      </c>
      <c r="AZ7">
        <v>0.33262867841305399</v>
      </c>
      <c r="BA7">
        <v>1.3205629241491954</v>
      </c>
      <c r="BB7">
        <v>1</v>
      </c>
    </row>
    <row r="8" spans="1:54" x14ac:dyDescent="0.25">
      <c r="A8">
        <v>3.4098757279956246E-2</v>
      </c>
      <c r="B8">
        <v>1.2897549373845001E-2</v>
      </c>
      <c r="C8">
        <v>0.74519070171995938</v>
      </c>
      <c r="D8">
        <v>0.8443482801304284</v>
      </c>
      <c r="E8">
        <v>0.3184660905425572</v>
      </c>
      <c r="F8">
        <v>0.27472238268738852</v>
      </c>
      <c r="G8">
        <v>0.39919385384874639</v>
      </c>
      <c r="H8">
        <v>1.3259626381003886</v>
      </c>
      <c r="I8">
        <v>1.014492817077582</v>
      </c>
      <c r="J8">
        <v>3.5567673869688676E-2</v>
      </c>
      <c r="K8">
        <v>1.2916772793887156E-2</v>
      </c>
      <c r="L8">
        <v>0.74071833390280062</v>
      </c>
      <c r="M8">
        <v>0.82688040846060584</v>
      </c>
      <c r="N8">
        <v>0.31686575319483568</v>
      </c>
      <c r="O8">
        <v>0.27414789418030494</v>
      </c>
      <c r="P8">
        <v>0.39596826699676102</v>
      </c>
      <c r="Q8">
        <v>1.3259626381003886</v>
      </c>
      <c r="R8">
        <v>1.014492817077582</v>
      </c>
      <c r="S8">
        <v>3.0489647771980002E-2</v>
      </c>
      <c r="T8">
        <v>1.2872721135398748E-2</v>
      </c>
      <c r="U8">
        <v>0.71607920503372013</v>
      </c>
      <c r="V8">
        <v>0.8276589610253271</v>
      </c>
      <c r="W8">
        <v>0.31389822265267736</v>
      </c>
      <c r="X8">
        <v>0.27137565394563889</v>
      </c>
      <c r="Y8">
        <v>0.38774004406323742</v>
      </c>
      <c r="Z8">
        <v>1.3568055863971471</v>
      </c>
      <c r="AA8">
        <v>1</v>
      </c>
      <c r="AB8">
        <v>3.1849682217120465E-2</v>
      </c>
      <c r="AC8">
        <v>1.2918999048508047E-2</v>
      </c>
      <c r="AD8">
        <v>0.71196844998982389</v>
      </c>
      <c r="AE8">
        <v>0.8111371750855576</v>
      </c>
      <c r="AF8">
        <v>0.31217512583453916</v>
      </c>
      <c r="AG8">
        <v>0.27078664784493878</v>
      </c>
      <c r="AH8">
        <v>0.38467742937400196</v>
      </c>
      <c r="AI8">
        <v>1.3568055863971471</v>
      </c>
      <c r="AJ8">
        <v>1</v>
      </c>
      <c r="AK8">
        <v>7.838641369605194E-2</v>
      </c>
      <c r="AL8">
        <v>4.3371157855144046E-2</v>
      </c>
      <c r="AM8">
        <v>0.62900591848099108</v>
      </c>
      <c r="AN8">
        <v>0.5302339451720699</v>
      </c>
      <c r="AO8">
        <v>0.25144778738952334</v>
      </c>
      <c r="AP8">
        <v>0.2837198067179772</v>
      </c>
      <c r="AQ8">
        <v>0.34657287927339647</v>
      </c>
      <c r="AR8">
        <v>1.3205629241491954</v>
      </c>
      <c r="AS8">
        <v>1</v>
      </c>
      <c r="AT8">
        <v>8.1423028346189599E-2</v>
      </c>
      <c r="AU8">
        <v>4.2572486487565904E-2</v>
      </c>
      <c r="AV8">
        <v>0.62340965584468466</v>
      </c>
      <c r="AW8">
        <v>0.51339706648037187</v>
      </c>
      <c r="AX8">
        <v>0.25121441296882691</v>
      </c>
      <c r="AY8">
        <v>0.28249078343825396</v>
      </c>
      <c r="AZ8">
        <v>0.34200148750509923</v>
      </c>
      <c r="BA8">
        <v>1.3205629241491954</v>
      </c>
      <c r="BB8">
        <v>1</v>
      </c>
    </row>
    <row r="9" spans="1:54" x14ac:dyDescent="0.25">
      <c r="A9">
        <v>3.3662187710321215E-2</v>
      </c>
      <c r="B9">
        <v>1.2788180235400647E-2</v>
      </c>
      <c r="C9">
        <v>0.74412182832170981</v>
      </c>
      <c r="D9">
        <v>0.84568853810865208</v>
      </c>
      <c r="E9">
        <v>0.31854527130448407</v>
      </c>
      <c r="F9">
        <v>0.27449936572483929</v>
      </c>
      <c r="G9">
        <v>0.39871678185466308</v>
      </c>
      <c r="H9">
        <v>1.3273578980790859</v>
      </c>
      <c r="I9">
        <v>1.0133257022020463</v>
      </c>
      <c r="J9">
        <v>3.5122325931568457E-2</v>
      </c>
      <c r="K9">
        <v>1.281447968286748E-2</v>
      </c>
      <c r="L9">
        <v>0.73966542347973474</v>
      </c>
      <c r="M9">
        <v>0.8282371640514965</v>
      </c>
      <c r="N9">
        <v>0.31692141322561607</v>
      </c>
      <c r="O9">
        <v>0.27392892064295832</v>
      </c>
      <c r="P9">
        <v>0.39550531983160875</v>
      </c>
      <c r="Q9">
        <v>1.3273578980790859</v>
      </c>
      <c r="R9">
        <v>1.0133257022020463</v>
      </c>
      <c r="S9">
        <v>3.1074623479932562E-2</v>
      </c>
      <c r="T9">
        <v>1.3188356559581321E-2</v>
      </c>
      <c r="U9">
        <v>0.71572547886065641</v>
      </c>
      <c r="V9">
        <v>0.8237554905398734</v>
      </c>
      <c r="W9">
        <v>0.31306341612288979</v>
      </c>
      <c r="X9">
        <v>0.27165995764312684</v>
      </c>
      <c r="Y9">
        <v>0.38742968246229897</v>
      </c>
      <c r="Z9">
        <v>1.3549700535411862</v>
      </c>
      <c r="AA9">
        <v>1</v>
      </c>
      <c r="AB9">
        <v>3.2425793460472738E-2</v>
      </c>
      <c r="AC9">
        <v>1.3210063391635194E-2</v>
      </c>
      <c r="AD9">
        <v>0.71166460489960237</v>
      </c>
      <c r="AE9">
        <v>0.80744428484830977</v>
      </c>
      <c r="AF9">
        <v>0.31141764323500332</v>
      </c>
      <c r="AG9">
        <v>0.27105791551274827</v>
      </c>
      <c r="AH9">
        <v>0.38437775404473745</v>
      </c>
      <c r="AI9">
        <v>1.3549700535411862</v>
      </c>
      <c r="AJ9">
        <v>1</v>
      </c>
      <c r="AK9">
        <v>6.9364924074550069E-2</v>
      </c>
      <c r="AL9">
        <v>3.7023710708497116E-2</v>
      </c>
      <c r="AM9">
        <v>0.64660682770083944</v>
      </c>
      <c r="AN9">
        <v>0.5750261055571374</v>
      </c>
      <c r="AO9">
        <v>0.26124150333378782</v>
      </c>
      <c r="AP9">
        <v>0.28226357146351144</v>
      </c>
      <c r="AQ9">
        <v>0.35444210384124814</v>
      </c>
      <c r="AR9">
        <v>1.3205629241491954</v>
      </c>
      <c r="AS9">
        <v>1</v>
      </c>
      <c r="AT9">
        <v>7.2534055255690025E-2</v>
      </c>
      <c r="AU9">
        <v>3.6708735092471627E-2</v>
      </c>
      <c r="AV9">
        <v>0.6402496817672958</v>
      </c>
      <c r="AW9">
        <v>0.55548311169818687</v>
      </c>
      <c r="AX9">
        <v>0.26030621703372647</v>
      </c>
      <c r="AY9">
        <v>0.28122067045221999</v>
      </c>
      <c r="AZ9">
        <v>0.34966067999127726</v>
      </c>
      <c r="BA9">
        <v>1.3205629241491954</v>
      </c>
      <c r="BB9">
        <v>1</v>
      </c>
    </row>
    <row r="10" spans="1:54" x14ac:dyDescent="0.25">
      <c r="A10">
        <v>3.3328025604483225E-2</v>
      </c>
      <c r="B10">
        <v>1.272657904690325E-2</v>
      </c>
      <c r="C10">
        <v>0.74301130376780133</v>
      </c>
      <c r="D10">
        <v>0.8463559786429411</v>
      </c>
      <c r="E10">
        <v>0.3185066700308527</v>
      </c>
      <c r="F10">
        <v>0.27431774524156483</v>
      </c>
      <c r="G10">
        <v>0.39821605768862262</v>
      </c>
      <c r="H10">
        <v>1.3285513893599132</v>
      </c>
      <c r="I10">
        <v>1.0122531424235199</v>
      </c>
      <c r="J10">
        <v>3.4778083869536569E-2</v>
      </c>
      <c r="K10">
        <v>1.2755990523261601E-2</v>
      </c>
      <c r="L10">
        <v>0.73857907360815389</v>
      </c>
      <c r="M10">
        <v>0.82895669863423149</v>
      </c>
      <c r="N10">
        <v>0.31687175925607319</v>
      </c>
      <c r="O10">
        <v>0.27374913244885979</v>
      </c>
      <c r="P10">
        <v>0.39502010053577941</v>
      </c>
      <c r="Q10">
        <v>1.3285513893599132</v>
      </c>
      <c r="R10">
        <v>1.0122531424235199</v>
      </c>
      <c r="S10">
        <v>3.1566953322825816E-2</v>
      </c>
      <c r="T10">
        <v>1.3450891470393083E-2</v>
      </c>
      <c r="U10">
        <v>0.71558952597097281</v>
      </c>
      <c r="V10">
        <v>0.82073108480337609</v>
      </c>
      <c r="W10">
        <v>0.31239868817565442</v>
      </c>
      <c r="X10">
        <v>0.27191390388545189</v>
      </c>
      <c r="Y10">
        <v>0.38721987877071817</v>
      </c>
      <c r="Z10">
        <v>1.3532285974174365</v>
      </c>
      <c r="AA10">
        <v>1</v>
      </c>
      <c r="AB10">
        <v>3.2915323521710102E-2</v>
      </c>
      <c r="AC10">
        <v>1.345446707042143E-2</v>
      </c>
      <c r="AD10">
        <v>0.71155548483637721</v>
      </c>
      <c r="AE10">
        <v>0.80454522050672139</v>
      </c>
      <c r="AF10">
        <v>0.31080914703859086</v>
      </c>
      <c r="AG10">
        <v>0.27130231910134955</v>
      </c>
      <c r="AH10">
        <v>0.38417095846068533</v>
      </c>
      <c r="AI10">
        <v>1.3532285974174365</v>
      </c>
      <c r="AJ10">
        <v>1</v>
      </c>
      <c r="AK10">
        <v>6.2485401791673126E-2</v>
      </c>
      <c r="AL10">
        <v>3.2339755935276403E-2</v>
      </c>
      <c r="AM10">
        <v>0.66111515102326268</v>
      </c>
      <c r="AN10">
        <v>0.61369206831007661</v>
      </c>
      <c r="AO10">
        <v>0.26947195505589439</v>
      </c>
      <c r="AP10">
        <v>0.28106237118849597</v>
      </c>
      <c r="AQ10">
        <v>0.36085273665942802</v>
      </c>
      <c r="AR10">
        <v>1.3205629241491954</v>
      </c>
      <c r="AS10">
        <v>1</v>
      </c>
      <c r="AT10">
        <v>6.5666698312332836E-2</v>
      </c>
      <c r="AU10">
        <v>3.2312730133941342E-2</v>
      </c>
      <c r="AV10">
        <v>0.65428085659605217</v>
      </c>
      <c r="AW10">
        <v>0.5921758983185208</v>
      </c>
      <c r="AX10">
        <v>0.26801625703296622</v>
      </c>
      <c r="AY10">
        <v>0.28015973950555612</v>
      </c>
      <c r="AZ10">
        <v>0.35597551398647514</v>
      </c>
      <c r="BA10">
        <v>1.3205629241491954</v>
      </c>
      <c r="BB10">
        <v>1</v>
      </c>
    </row>
    <row r="11" spans="1:54" x14ac:dyDescent="0.25">
      <c r="A11">
        <v>3.3076789025401371E-2</v>
      </c>
      <c r="B11">
        <v>1.2701925901744598E-2</v>
      </c>
      <c r="C11">
        <v>0.74189164579050804</v>
      </c>
      <c r="D11">
        <v>0.84650580367998929</v>
      </c>
      <c r="E11">
        <v>0.31837919821038424</v>
      </c>
      <c r="F11">
        <v>0.27417121795151478</v>
      </c>
      <c r="G11">
        <v>0.39770628061762164</v>
      </c>
      <c r="H11">
        <v>1.3295633044151354</v>
      </c>
      <c r="I11">
        <v>1.0112673901140279</v>
      </c>
      <c r="J11">
        <v>3.4516425576635243E-2</v>
      </c>
      <c r="K11">
        <v>1.2731673751598482E-2</v>
      </c>
      <c r="L11">
        <v>0.7374879353998246</v>
      </c>
      <c r="M11">
        <v>0.82917997938399457</v>
      </c>
      <c r="N11">
        <v>0.31674206857127035</v>
      </c>
      <c r="O11">
        <v>0.27360284288986841</v>
      </c>
      <c r="P11">
        <v>0.39452600353168105</v>
      </c>
      <c r="Q11">
        <v>1.3295633044151354</v>
      </c>
      <c r="R11">
        <v>1.0112673901140279</v>
      </c>
      <c r="S11">
        <v>3.197994469919678E-2</v>
      </c>
      <c r="T11">
        <v>1.3667925963220983E-2</v>
      </c>
      <c r="U11">
        <v>0.7156309798041387</v>
      </c>
      <c r="V11">
        <v>0.81843569172342789</v>
      </c>
      <c r="W11">
        <v>0.31187596901267739</v>
      </c>
      <c r="X11">
        <v>0.2721413974961765</v>
      </c>
      <c r="Y11">
        <v>0.38709306844698593</v>
      </c>
      <c r="Z11">
        <v>1.351576287260269</v>
      </c>
      <c r="AA11">
        <v>1</v>
      </c>
      <c r="AB11">
        <v>3.3329999868569007E-2</v>
      </c>
      <c r="AC11">
        <v>1.3658524308356354E-2</v>
      </c>
      <c r="AD11">
        <v>0.71160647452131742</v>
      </c>
      <c r="AE11">
        <v>0.8023110606070889</v>
      </c>
      <c r="AF11">
        <v>0.31032624002378051</v>
      </c>
      <c r="AG11">
        <v>0.27152305488145412</v>
      </c>
      <c r="AH11">
        <v>0.38404158465028121</v>
      </c>
      <c r="AI11">
        <v>1.351576287260269</v>
      </c>
      <c r="AJ11">
        <v>1</v>
      </c>
      <c r="AK11">
        <v>5.7132227558022899E-2</v>
      </c>
      <c r="AL11">
        <v>2.8785059943582342E-2</v>
      </c>
      <c r="AM11">
        <v>0.67313688417269635</v>
      </c>
      <c r="AN11">
        <v>0.64694601897467274</v>
      </c>
      <c r="AO11">
        <v>0.27639661355729772</v>
      </c>
      <c r="AP11">
        <v>0.28006776244590825</v>
      </c>
      <c r="AQ11">
        <v>0.36611430405816114</v>
      </c>
      <c r="AR11">
        <v>1.3205629241491954</v>
      </c>
      <c r="AS11">
        <v>1</v>
      </c>
      <c r="AT11">
        <v>6.0260857517084557E-2</v>
      </c>
      <c r="AU11">
        <v>2.8931527579596571E-2</v>
      </c>
      <c r="AV11">
        <v>0.66602886963746466</v>
      </c>
      <c r="AW11">
        <v>0.62405523987492872</v>
      </c>
      <c r="AX11">
        <v>0.27456263136086712</v>
      </c>
      <c r="AY11">
        <v>0.27927071937944853</v>
      </c>
      <c r="AZ11">
        <v>0.36121738598327013</v>
      </c>
      <c r="BA11">
        <v>1.3205629241491954</v>
      </c>
      <c r="BB11">
        <v>1</v>
      </c>
    </row>
    <row r="12" spans="1:54" x14ac:dyDescent="0.25">
      <c r="A12">
        <v>3.2892548103661531E-2</v>
      </c>
      <c r="B12">
        <v>1.2705700244974607E-2</v>
      </c>
      <c r="C12">
        <v>0.74078747478346274</v>
      </c>
      <c r="D12">
        <v>0.84626471297050332</v>
      </c>
      <c r="E12">
        <v>0.31818630445413937</v>
      </c>
      <c r="F12">
        <v>0.27405442049547674</v>
      </c>
      <c r="G12">
        <v>0.39719863649377996</v>
      </c>
      <c r="H12">
        <v>1.3304122018601714</v>
      </c>
      <c r="I12">
        <v>1.0103613458349796</v>
      </c>
      <c r="J12">
        <v>3.4322077481292734E-2</v>
      </c>
      <c r="K12">
        <v>1.2733901056725868E-2</v>
      </c>
      <c r="L12">
        <v>0.73641384502653695</v>
      </c>
      <c r="M12">
        <v>0.829023186692456</v>
      </c>
      <c r="N12">
        <v>0.31655300110203988</v>
      </c>
      <c r="O12">
        <v>0.27348516591412569</v>
      </c>
      <c r="P12">
        <v>0.3940333911488747</v>
      </c>
      <c r="Q12">
        <v>1.3304122018601714</v>
      </c>
      <c r="R12">
        <v>1.0103613458349796</v>
      </c>
      <c r="S12">
        <v>3.2325221299613044E-2</v>
      </c>
      <c r="T12">
        <v>1.3846154073386631E-2</v>
      </c>
      <c r="U12">
        <v>0.71581570819797291</v>
      </c>
      <c r="V12">
        <v>0.81674352958173213</v>
      </c>
      <c r="W12">
        <v>0.31147155523549891</v>
      </c>
      <c r="X12">
        <v>0.27234580827309113</v>
      </c>
      <c r="Y12">
        <v>0.38703433798169912</v>
      </c>
      <c r="Z12">
        <v>1.3500084613516405</v>
      </c>
      <c r="AA12">
        <v>1</v>
      </c>
      <c r="AB12">
        <v>3.3680165385976721E-2</v>
      </c>
      <c r="AC12">
        <v>1.3827846305002497E-2</v>
      </c>
      <c r="AD12">
        <v>0.7117880243370206</v>
      </c>
      <c r="AE12">
        <v>0.80063266463579164</v>
      </c>
      <c r="AF12">
        <v>0.30994896327678556</v>
      </c>
      <c r="AG12">
        <v>0.27172291126241155</v>
      </c>
      <c r="AH12">
        <v>0.38397638329147427</v>
      </c>
      <c r="AI12">
        <v>1.3500084613516405</v>
      </c>
      <c r="AJ12">
        <v>1</v>
      </c>
      <c r="AK12">
        <v>5.2900977230388072E-2</v>
      </c>
      <c r="AL12">
        <v>2.6029870335048957E-2</v>
      </c>
      <c r="AM12">
        <v>0.683138453611559</v>
      </c>
      <c r="AN12">
        <v>0.67546282255183687</v>
      </c>
      <c r="AO12">
        <v>0.28222872648974257</v>
      </c>
      <c r="AP12">
        <v>0.27924141298351113</v>
      </c>
      <c r="AQ12">
        <v>0.37045780268303924</v>
      </c>
      <c r="AR12">
        <v>1.3205629241491954</v>
      </c>
      <c r="AS12">
        <v>1</v>
      </c>
      <c r="AT12">
        <v>5.5942518151899698E-2</v>
      </c>
      <c r="AU12">
        <v>2.6279590327794103E-2</v>
      </c>
      <c r="AV12">
        <v>0.67590272551273722</v>
      </c>
      <c r="AW12">
        <v>0.65167633545546322</v>
      </c>
      <c r="AX12">
        <v>0.28012725484422618</v>
      </c>
      <c r="AY12">
        <v>0.27852359855266645</v>
      </c>
      <c r="AZ12">
        <v>0.36559174645580589</v>
      </c>
      <c r="BA12">
        <v>1.3205629241491954</v>
      </c>
      <c r="BB12">
        <v>1</v>
      </c>
    </row>
    <row r="13" spans="1:54" x14ac:dyDescent="0.25">
      <c r="A13">
        <v>3.2762249420142928E-2</v>
      </c>
      <c r="B13">
        <v>1.2731075958898269E-2</v>
      </c>
      <c r="C13">
        <v>0.73971713540050921</v>
      </c>
      <c r="D13">
        <v>0.84573556745594691</v>
      </c>
      <c r="E13">
        <v>0.31794691384718315</v>
      </c>
      <c r="F13">
        <v>0.27396279054330924</v>
      </c>
      <c r="G13">
        <v>0.39670158038042713</v>
      </c>
      <c r="H13">
        <v>1.3311150169376362</v>
      </c>
      <c r="I13">
        <v>1.0095285020703963</v>
      </c>
      <c r="J13">
        <v>3.4182419037305928E-2</v>
      </c>
      <c r="K13">
        <v>1.2756513066254681E-2</v>
      </c>
      <c r="L13">
        <v>0.7353731903122418</v>
      </c>
      <c r="M13">
        <v>0.82858157533500965</v>
      </c>
      <c r="N13">
        <v>0.31632136472943323</v>
      </c>
      <c r="O13">
        <v>0.27339190632963994</v>
      </c>
      <c r="P13">
        <v>0.39355018072150488</v>
      </c>
      <c r="Q13">
        <v>1.3311150169376362</v>
      </c>
      <c r="R13">
        <v>1.0095285020703963</v>
      </c>
      <c r="S13">
        <v>3.2612874693503588E-2</v>
      </c>
      <c r="T13">
        <v>1.3991424034345078E-2</v>
      </c>
      <c r="U13">
        <v>0.7161149375985989</v>
      </c>
      <c r="V13">
        <v>0.81554914542667212</v>
      </c>
      <c r="W13">
        <v>0.31116544992754802</v>
      </c>
      <c r="X13">
        <v>0.27253004218868893</v>
      </c>
      <c r="Y13">
        <v>0.38703106461563419</v>
      </c>
      <c r="Z13">
        <v>1.3485207113187918</v>
      </c>
      <c r="AA13">
        <v>1</v>
      </c>
      <c r="AB13">
        <v>3.3974889682571882E-2</v>
      </c>
      <c r="AC13">
        <v>1.3967381791681822E-2</v>
      </c>
      <c r="AD13">
        <v>0.71207498253842638</v>
      </c>
      <c r="AE13">
        <v>0.79941762659617577</v>
      </c>
      <c r="AF13">
        <v>0.30966030824495111</v>
      </c>
      <c r="AG13">
        <v>0.27190431952572791</v>
      </c>
      <c r="AH13">
        <v>0.38396403159358522</v>
      </c>
      <c r="AI13">
        <v>1.3485207113187918</v>
      </c>
      <c r="AJ13">
        <v>1</v>
      </c>
      <c r="AK13">
        <v>4.9514884874280893E-2</v>
      </c>
      <c r="AL13">
        <v>2.3859293072175707E-2</v>
      </c>
      <c r="AM13">
        <v>0.69148587958307872</v>
      </c>
      <c r="AN13">
        <v>0.699861756636035</v>
      </c>
      <c r="AO13">
        <v>0.28714515626894727</v>
      </c>
      <c r="AP13">
        <v>0.27855282330308634</v>
      </c>
      <c r="AQ13">
        <v>0.37405982639854846</v>
      </c>
      <c r="AR13">
        <v>1.3205629241491954</v>
      </c>
      <c r="AS13">
        <v>1</v>
      </c>
      <c r="AT13">
        <v>5.2452247048578551E-2</v>
      </c>
      <c r="AU13">
        <v>2.4167675582174673E-2</v>
      </c>
      <c r="AV13">
        <v>0.68422659862460367</v>
      </c>
      <c r="AW13">
        <v>0.67555550939568942</v>
      </c>
      <c r="AX13">
        <v>0.28486207884104675</v>
      </c>
      <c r="AY13">
        <v>0.27789411649067014</v>
      </c>
      <c r="AZ13">
        <v>0.36925764218902413</v>
      </c>
      <c r="BA13">
        <v>1.3205629241491954</v>
      </c>
      <c r="BB13">
        <v>1</v>
      </c>
    </row>
    <row r="14" spans="1:54" x14ac:dyDescent="0.25">
      <c r="A14">
        <v>3.2675177137464331E-2</v>
      </c>
      <c r="B14">
        <v>1.2772564382946706E-2</v>
      </c>
      <c r="C14">
        <v>0.73869395639920565</v>
      </c>
      <c r="D14">
        <v>0.84500136716738616</v>
      </c>
      <c r="E14">
        <v>0.31767621111271427</v>
      </c>
      <c r="F14">
        <v>0.27389244292869674</v>
      </c>
      <c r="G14">
        <v>0.39622137757066356</v>
      </c>
      <c r="H14">
        <v>1.3316871859109753</v>
      </c>
      <c r="I14">
        <v>1.0087628921508107</v>
      </c>
      <c r="J14">
        <v>3.4087002718705767E-2</v>
      </c>
      <c r="K14">
        <v>1.2794516095680849E-2</v>
      </c>
      <c r="L14">
        <v>0.73437797254157999</v>
      </c>
      <c r="M14">
        <v>0.82793280195224017</v>
      </c>
      <c r="N14">
        <v>0.31606075723494598</v>
      </c>
      <c r="O14">
        <v>0.27331945896770621</v>
      </c>
      <c r="P14">
        <v>0.39308231246864328</v>
      </c>
      <c r="Q14">
        <v>1.3316871859109753</v>
      </c>
      <c r="R14">
        <v>1.0087628921508107</v>
      </c>
      <c r="S14">
        <v>3.2851622049545018E-2</v>
      </c>
      <c r="T14">
        <v>1.4108810797772145E-2</v>
      </c>
      <c r="U14">
        <v>0.71650448490083563</v>
      </c>
      <c r="V14">
        <v>0.81476413436615391</v>
      </c>
      <c r="W14">
        <v>0.31094079931702545</v>
      </c>
      <c r="X14">
        <v>0.27269660440150112</v>
      </c>
      <c r="Y14">
        <v>0.3870725963305291</v>
      </c>
      <c r="Z14">
        <v>1.3471088674444116</v>
      </c>
      <c r="AA14">
        <v>1</v>
      </c>
      <c r="AB14">
        <v>3.4222087524305153E-2</v>
      </c>
      <c r="AC14">
        <v>1.4081467562852348E-2</v>
      </c>
      <c r="AD14">
        <v>0.71244600315998463</v>
      </c>
      <c r="AE14">
        <v>0.79858771398674089</v>
      </c>
      <c r="AF14">
        <v>0.30944579525958277</v>
      </c>
      <c r="AG14">
        <v>0.27206939913519756</v>
      </c>
      <c r="AH14">
        <v>0.38399488032521922</v>
      </c>
      <c r="AI14">
        <v>1.3471088674444116</v>
      </c>
      <c r="AJ14">
        <v>1</v>
      </c>
      <c r="AK14">
        <v>4.6778172129120568E-2</v>
      </c>
      <c r="AL14">
        <v>2.212718236475698E-2</v>
      </c>
      <c r="AM14">
        <v>0.69847057520438083</v>
      </c>
      <c r="AN14">
        <v>0.72069986962471233</v>
      </c>
      <c r="AO14">
        <v>0.29129291537722241</v>
      </c>
      <c r="AP14">
        <v>0.27797756649692701</v>
      </c>
      <c r="AQ14">
        <v>0.37705790571262177</v>
      </c>
      <c r="AR14">
        <v>1.3205629241491954</v>
      </c>
      <c r="AS14">
        <v>1</v>
      </c>
      <c r="AT14">
        <v>4.9604418486461202E-2</v>
      </c>
      <c r="AU14">
        <v>2.2465281988954457E-2</v>
      </c>
      <c r="AV14">
        <v>0.6912610413736795</v>
      </c>
      <c r="AW14">
        <v>0.69616338592428806</v>
      </c>
      <c r="AX14">
        <v>0.28889432255440506</v>
      </c>
      <c r="AY14">
        <v>0.27736256129536035</v>
      </c>
      <c r="AZ14">
        <v>0.37234035428735401</v>
      </c>
      <c r="BA14">
        <v>1.3205629241491954</v>
      </c>
      <c r="BB14">
        <v>1</v>
      </c>
    </row>
    <row r="15" spans="1:54" x14ac:dyDescent="0.25">
      <c r="A15">
        <v>3.262252687167061E-2</v>
      </c>
      <c r="B15">
        <v>1.2825754200598087E-2</v>
      </c>
      <c r="C15">
        <v>0.73772726811678135</v>
      </c>
      <c r="D15">
        <v>0.84412862156127555</v>
      </c>
      <c r="E15">
        <v>0.31738629326773377</v>
      </c>
      <c r="F15">
        <v>0.27384006631770458</v>
      </c>
      <c r="G15">
        <v>0.3957625400082912</v>
      </c>
      <c r="H15">
        <v>1.3321427630230442</v>
      </c>
      <c r="I15">
        <v>1.0080590438440944</v>
      </c>
      <c r="J15">
        <v>3.4027171751688429E-2</v>
      </c>
      <c r="K15">
        <v>1.2843862448498482E-2</v>
      </c>
      <c r="L15">
        <v>0.73343666978306088</v>
      </c>
      <c r="M15">
        <v>0.82713977239932746</v>
      </c>
      <c r="N15">
        <v>0.31578210518398414</v>
      </c>
      <c r="O15">
        <v>0.27326472366127641</v>
      </c>
      <c r="P15">
        <v>0.39263412980367673</v>
      </c>
      <c r="Q15">
        <v>1.3321427630230442</v>
      </c>
      <c r="R15">
        <v>1.0080590438440944</v>
      </c>
      <c r="S15">
        <v>3.3048961459376497E-2</v>
      </c>
      <c r="T15">
        <v>1.4202693503496098E-2</v>
      </c>
      <c r="U15">
        <v>0.71696408789984101</v>
      </c>
      <c r="V15">
        <v>0.81431440296078594</v>
      </c>
      <c r="W15">
        <v>0.31078341271041654</v>
      </c>
      <c r="X15">
        <v>0.27284765458727184</v>
      </c>
      <c r="Y15">
        <v>0.38714997019705527</v>
      </c>
      <c r="Z15">
        <v>1.3457689849153178</v>
      </c>
      <c r="AA15">
        <v>1</v>
      </c>
      <c r="AB15">
        <v>3.4428637718834434E-2</v>
      </c>
      <c r="AC15">
        <v>1.4173883774520583E-2</v>
      </c>
      <c r="AD15">
        <v>0.7128830242383446</v>
      </c>
      <c r="AE15">
        <v>0.79807671037314298</v>
      </c>
      <c r="AF15">
        <v>0.30929311016211242</v>
      </c>
      <c r="AG15">
        <v>0.27221999791478241</v>
      </c>
      <c r="AH15">
        <v>0.38406072892402349</v>
      </c>
      <c r="AI15">
        <v>1.3457689849153178</v>
      </c>
      <c r="AJ15">
        <v>1</v>
      </c>
      <c r="AK15">
        <v>4.4548516062168766E-2</v>
      </c>
      <c r="AL15">
        <v>2.0730683325853833E-2</v>
      </c>
      <c r="AM15">
        <v>0.70432715762860476</v>
      </c>
      <c r="AN15">
        <v>0.73847124098919958</v>
      </c>
      <c r="AO15">
        <v>0.2947945042184501</v>
      </c>
      <c r="AP15">
        <v>0.27749594698309343</v>
      </c>
      <c r="AQ15">
        <v>0.37956072362076904</v>
      </c>
      <c r="AR15">
        <v>1.3205629241491954</v>
      </c>
      <c r="AS15">
        <v>1</v>
      </c>
      <c r="AT15">
        <v>4.7262749213824881E-2</v>
      </c>
      <c r="AU15">
        <v>2.1079477855577882E-2</v>
      </c>
      <c r="AV15">
        <v>0.69721775393962593</v>
      </c>
      <c r="AW15">
        <v>0.71392284245296889</v>
      </c>
      <c r="AX15">
        <v>0.29233077684083292</v>
      </c>
      <c r="AY15">
        <v>0.27691282842473897</v>
      </c>
      <c r="AZ15">
        <v>0.37493993544407528</v>
      </c>
      <c r="BA15">
        <v>1.3205629241491954</v>
      </c>
      <c r="BB15">
        <v>1</v>
      </c>
    </row>
    <row r="16" spans="1:54" x14ac:dyDescent="0.25">
      <c r="A16">
        <v>3.2597064993049638E-2</v>
      </c>
      <c r="B16">
        <v>1.2887106930935411E-2</v>
      </c>
      <c r="C16">
        <v>0.73682322629597052</v>
      </c>
      <c r="D16">
        <v>0.8431701941677977</v>
      </c>
      <c r="E16">
        <v>0.31708671358275986</v>
      </c>
      <c r="F16">
        <v>0.27380283662353533</v>
      </c>
      <c r="G16">
        <v>0.39532817966532213</v>
      </c>
      <c r="H16">
        <v>1.3324945301072386</v>
      </c>
      <c r="I16">
        <v>1.0074119371486163</v>
      </c>
      <c r="J16">
        <v>3.3995752409198693E-2</v>
      </c>
      <c r="K16">
        <v>1.2901276523885719E-2</v>
      </c>
      <c r="L16">
        <v>0.73255494070107652</v>
      </c>
      <c r="M16">
        <v>0.82625306875460924</v>
      </c>
      <c r="N16">
        <v>0.31549411645925091</v>
      </c>
      <c r="O16">
        <v>0.27322503325998571</v>
      </c>
      <c r="P16">
        <v>0.39220868963016686</v>
      </c>
      <c r="Q16">
        <v>1.3324945301072386</v>
      </c>
      <c r="R16">
        <v>1.0074119371486163</v>
      </c>
      <c r="S16">
        <v>3.3211319433646122E-2</v>
      </c>
      <c r="T16">
        <v>1.427683293208039E-2</v>
      </c>
      <c r="U16">
        <v>0.71747682471952501</v>
      </c>
      <c r="V16">
        <v>0.81413788198249037</v>
      </c>
      <c r="W16">
        <v>0.31068135398057101</v>
      </c>
      <c r="X16">
        <v>0.27298505522375316</v>
      </c>
      <c r="Y16">
        <v>0.38725566631283881</v>
      </c>
      <c r="Z16">
        <v>1.3444973309418493</v>
      </c>
      <c r="AA16">
        <v>1</v>
      </c>
      <c r="AB16">
        <v>3.4600497978874281E-2</v>
      </c>
      <c r="AC16">
        <v>1.424791034175032E-2</v>
      </c>
      <c r="AD16">
        <v>0.71337081034660632</v>
      </c>
      <c r="AE16">
        <v>0.79782859453120958</v>
      </c>
      <c r="AF16">
        <v>0.30919179153014165</v>
      </c>
      <c r="AG16">
        <v>0.27235772747010184</v>
      </c>
      <c r="AH16">
        <v>0.38415462697783059</v>
      </c>
      <c r="AI16">
        <v>1.3444973309418493</v>
      </c>
      <c r="AJ16">
        <v>1</v>
      </c>
      <c r="AK16">
        <v>4.2720065848166386E-2</v>
      </c>
      <c r="AL16">
        <v>1.9595351880143205E-2</v>
      </c>
      <c r="AM16">
        <v>0.70924619110847376</v>
      </c>
      <c r="AN16">
        <v>0.75360965978917671</v>
      </c>
      <c r="AO16">
        <v>0.29775223948937901</v>
      </c>
      <c r="AP16">
        <v>0.27709198159143811</v>
      </c>
      <c r="AQ16">
        <v>0.38165517708086766</v>
      </c>
      <c r="AR16">
        <v>1.3205629241491954</v>
      </c>
      <c r="AS16">
        <v>1</v>
      </c>
      <c r="AT16">
        <v>4.5324989455726952E-2</v>
      </c>
      <c r="AU16">
        <v>1.9942311043034681E-2</v>
      </c>
      <c r="AV16">
        <v>0.70227023322518189</v>
      </c>
      <c r="AW16">
        <v>0.72920989845727435</v>
      </c>
      <c r="AX16">
        <v>0.29526131444860293</v>
      </c>
      <c r="AY16">
        <v>0.27653168871029954</v>
      </c>
      <c r="AZ16">
        <v>0.37713718368753091</v>
      </c>
      <c r="BA16">
        <v>1.3205629241491954</v>
      </c>
      <c r="BB16">
        <v>1</v>
      </c>
    </row>
    <row r="17" spans="1:54" x14ac:dyDescent="0.25">
      <c r="A17">
        <v>3.2592853601949259E-2</v>
      </c>
      <c r="B17">
        <v>1.2953794344881173E-2</v>
      </c>
      <c r="C17">
        <v>0.73598548023852184</v>
      </c>
      <c r="D17">
        <v>0.84216769558262683</v>
      </c>
      <c r="E17">
        <v>0.31678493485862486</v>
      </c>
      <c r="F17">
        <v>0.27377834418129748</v>
      </c>
      <c r="G17">
        <v>0.39492029546690627</v>
      </c>
      <c r="H17">
        <v>1.3327540990186504</v>
      </c>
      <c r="I17">
        <v>1.0068169658757671</v>
      </c>
      <c r="J17">
        <v>3.3986803970465149E-2</v>
      </c>
      <c r="K17">
        <v>1.2964115694470514E-2</v>
      </c>
      <c r="L17">
        <v>0.7317361993934115</v>
      </c>
      <c r="M17">
        <v>0.82531301106491817</v>
      </c>
      <c r="N17">
        <v>0.31520366029352426</v>
      </c>
      <c r="O17">
        <v>0.27319809246774668</v>
      </c>
      <c r="P17">
        <v>0.39180801623166572</v>
      </c>
      <c r="Q17">
        <v>1.3327540990186504</v>
      </c>
      <c r="R17">
        <v>1.0068169658757671</v>
      </c>
      <c r="S17">
        <v>3.334418740753782E-2</v>
      </c>
      <c r="T17">
        <v>1.4334445742651957E-2</v>
      </c>
      <c r="U17">
        <v>0.71802861257130079</v>
      </c>
      <c r="V17">
        <v>0.81418261141199166</v>
      </c>
      <c r="W17">
        <v>0.31062459436936662</v>
      </c>
      <c r="X17">
        <v>0.27311041351529086</v>
      </c>
      <c r="Y17">
        <v>0.38738339413228279</v>
      </c>
      <c r="Z17">
        <v>1.3432903726857319</v>
      </c>
      <c r="AA17">
        <v>1</v>
      </c>
      <c r="AB17">
        <v>3.47428129569399E-2</v>
      </c>
      <c r="AC17">
        <v>1.4306381962415647E-2</v>
      </c>
      <c r="AD17">
        <v>0.71389655323745205</v>
      </c>
      <c r="AE17">
        <v>0.79779600106488591</v>
      </c>
      <c r="AF17">
        <v>0.3091329618292401</v>
      </c>
      <c r="AG17">
        <v>0.27248399427033182</v>
      </c>
      <c r="AH17">
        <v>0.38427070000394942</v>
      </c>
      <c r="AI17">
        <v>1.3432903726857319</v>
      </c>
      <c r="AJ17">
        <v>1</v>
      </c>
      <c r="AK17">
        <v>4.1212566972340575E-2</v>
      </c>
      <c r="AL17">
        <v>1.8666039222428488E-2</v>
      </c>
      <c r="AM17">
        <v>0.71338356101193512</v>
      </c>
      <c r="AN17">
        <v>0.76649311886969063</v>
      </c>
      <c r="AO17">
        <v>0.30025176243087681</v>
      </c>
      <c r="AP17">
        <v>0.27675262315087451</v>
      </c>
      <c r="AQ17">
        <v>0.38341140787544575</v>
      </c>
      <c r="AR17">
        <v>1.3205629241491954</v>
      </c>
      <c r="AS17">
        <v>1</v>
      </c>
      <c r="AT17">
        <v>4.3712998468911787E-2</v>
      </c>
      <c r="AU17">
        <v>1.9002984028390665E-2</v>
      </c>
      <c r="AV17">
        <v>0.706561662639971</v>
      </c>
      <c r="AW17">
        <v>0.74235630187754287</v>
      </c>
      <c r="AX17">
        <v>0.29776174876134676</v>
      </c>
      <c r="AY17">
        <v>0.27620821918166449</v>
      </c>
      <c r="AZ17">
        <v>0.3789979443448297</v>
      </c>
      <c r="BA17">
        <v>1.3205629241491954</v>
      </c>
      <c r="BB17">
        <v>1</v>
      </c>
    </row>
    <row r="18" spans="1:54" x14ac:dyDescent="0.25">
      <c r="A18">
        <v>3.260502668166354E-2</v>
      </c>
      <c r="B18">
        <v>1.3023567952237984E-2</v>
      </c>
      <c r="C18">
        <v>0.73521571516303652</v>
      </c>
      <c r="D18">
        <v>0.84115349056761346</v>
      </c>
      <c r="E18">
        <v>0.31648670695339082</v>
      </c>
      <c r="F18">
        <v>0.27376453230320302</v>
      </c>
      <c r="G18">
        <v>0.39454000667715722</v>
      </c>
      <c r="H18">
        <v>1.3329320071125161</v>
      </c>
      <c r="I18">
        <v>1.0062699026540689</v>
      </c>
      <c r="J18">
        <v>3.3995413858732684E-2</v>
      </c>
      <c r="K18">
        <v>1.3030257936679959E-2</v>
      </c>
      <c r="L18">
        <v>0.73098208539130471</v>
      </c>
      <c r="M18">
        <v>0.82435140356087266</v>
      </c>
      <c r="N18">
        <v>0.31491608632875878</v>
      </c>
      <c r="O18">
        <v>0.27318192572085248</v>
      </c>
      <c r="P18">
        <v>0.39143330941304066</v>
      </c>
      <c r="Q18">
        <v>1.3329320071125161</v>
      </c>
      <c r="R18">
        <v>1.0062699026540689</v>
      </c>
      <c r="S18">
        <v>3.3452245698848943E-2</v>
      </c>
      <c r="T18">
        <v>1.4378273591700708E-2</v>
      </c>
      <c r="U18">
        <v>0.71860777657513797</v>
      </c>
      <c r="V18">
        <v>0.81440513464377839</v>
      </c>
      <c r="W18">
        <v>0.31060471770723308</v>
      </c>
      <c r="X18">
        <v>0.27322511764766833</v>
      </c>
      <c r="Y18">
        <v>0.38752790784812463</v>
      </c>
      <c r="Z18">
        <v>1.342144765939238</v>
      </c>
      <c r="AA18">
        <v>1</v>
      </c>
      <c r="AB18">
        <v>3.4860013864285694E-2</v>
      </c>
      <c r="AC18">
        <v>1.4351740194358352E-2</v>
      </c>
      <c r="AD18">
        <v>0.71444952448361643</v>
      </c>
      <c r="AE18">
        <v>0.79793891704855824</v>
      </c>
      <c r="AF18">
        <v>0.30910909659462388</v>
      </c>
      <c r="AG18">
        <v>0.27260002681819756</v>
      </c>
      <c r="AH18">
        <v>0.38440399729261371</v>
      </c>
      <c r="AI18">
        <v>1.342144765939238</v>
      </c>
      <c r="AJ18">
        <v>1</v>
      </c>
      <c r="AK18">
        <v>3.9964170281461847E-2</v>
      </c>
      <c r="AL18">
        <v>1.7901084540330185E-2</v>
      </c>
      <c r="AM18">
        <v>0.71686752425752609</v>
      </c>
      <c r="AN18">
        <v>0.77744912019483592</v>
      </c>
      <c r="AO18">
        <v>0.30236489049292242</v>
      </c>
      <c r="AP18">
        <v>0.27646716499781437</v>
      </c>
      <c r="AQ18">
        <v>0.3848864772204646</v>
      </c>
      <c r="AR18">
        <v>1.3205629241491954</v>
      </c>
      <c r="AS18">
        <v>1</v>
      </c>
      <c r="AT18">
        <v>4.2366112900940181E-2</v>
      </c>
      <c r="AU18">
        <v>1.8222806957090505E-2</v>
      </c>
      <c r="AV18">
        <v>0.71021088666389576</v>
      </c>
      <c r="AW18">
        <v>0.75365300279394187</v>
      </c>
      <c r="AX18">
        <v>0.29989616723755774</v>
      </c>
      <c r="AY18">
        <v>0.27593335879442316</v>
      </c>
      <c r="AZ18">
        <v>0.38057628276307659</v>
      </c>
      <c r="BA18">
        <v>1.3205629241491954</v>
      </c>
      <c r="BB18">
        <v>1</v>
      </c>
    </row>
    <row r="19" spans="1:54" x14ac:dyDescent="0.25">
      <c r="A19">
        <v>3.2629606634410252E-2</v>
      </c>
      <c r="B19">
        <v>1.3094653360507696E-2</v>
      </c>
      <c r="C19">
        <v>0.73451409246602428</v>
      </c>
      <c r="D19">
        <v>0.84015237693755207</v>
      </c>
      <c r="E19">
        <v>0.31619638097831559</v>
      </c>
      <c r="F19">
        <v>0.27375964529926822</v>
      </c>
      <c r="G19">
        <v>0.3941877429008353</v>
      </c>
      <c r="H19">
        <v>1.3330378060405024</v>
      </c>
      <c r="I19">
        <v>1.0057668670267126</v>
      </c>
      <c r="J19">
        <v>3.4017528607435815E-2</v>
      </c>
      <c r="K19">
        <v>1.3098010314522252E-2</v>
      </c>
      <c r="L19">
        <v>0.73029284805595807</v>
      </c>
      <c r="M19">
        <v>0.82339300960751372</v>
      </c>
      <c r="N19">
        <v>0.3146354923324009</v>
      </c>
      <c r="O19">
        <v>0.27317483265891068</v>
      </c>
      <c r="P19">
        <v>0.39108511532266299</v>
      </c>
      <c r="Q19">
        <v>1.3330378060405024</v>
      </c>
      <c r="R19">
        <v>1.0057668670267126</v>
      </c>
      <c r="S19">
        <v>3.3539474458602447E-2</v>
      </c>
      <c r="T19">
        <v>1.4410646144244985E-2</v>
      </c>
      <c r="U19">
        <v>0.71920467998804893</v>
      </c>
      <c r="V19">
        <v>0.81476915019176277</v>
      </c>
      <c r="W19">
        <v>0.31061467035530732</v>
      </c>
      <c r="X19">
        <v>0.27333036803752186</v>
      </c>
      <c r="Y19">
        <v>0.38768484753367211</v>
      </c>
      <c r="Z19">
        <v>1.3410573445030607</v>
      </c>
      <c r="AA19">
        <v>1</v>
      </c>
      <c r="AB19">
        <v>3.495590895514436E-2</v>
      </c>
      <c r="AC19">
        <v>1.4386081672111632E-2</v>
      </c>
      <c r="AD19">
        <v>0.71502077428348554</v>
      </c>
      <c r="AE19">
        <v>0.7982235770683398</v>
      </c>
      <c r="AF19">
        <v>0.30911382646382363</v>
      </c>
      <c r="AG19">
        <v>0.27270689932673425</v>
      </c>
      <c r="AH19">
        <v>0.38455035955892647</v>
      </c>
      <c r="AI19">
        <v>1.3410573445030607</v>
      </c>
      <c r="AJ19">
        <v>1</v>
      </c>
      <c r="AK19">
        <v>3.8926543655108947E-2</v>
      </c>
      <c r="AL19">
        <v>1.7268490671200138E-2</v>
      </c>
      <c r="AM19">
        <v>0.71980410906756742</v>
      </c>
      <c r="AN19">
        <v>0.78676018083797705</v>
      </c>
      <c r="AO19">
        <v>0.30415194516950483</v>
      </c>
      <c r="AP19">
        <v>0.27622678045932125</v>
      </c>
      <c r="AQ19">
        <v>0.3861271062739815</v>
      </c>
      <c r="AR19">
        <v>1.3205629241491954</v>
      </c>
      <c r="AS19">
        <v>1</v>
      </c>
      <c r="AT19">
        <v>4.1236597203945569E-2</v>
      </c>
      <c r="AU19">
        <v>1.7571838303870099E-2</v>
      </c>
      <c r="AV19">
        <v>0.71331701666471292</v>
      </c>
      <c r="AW19">
        <v>0.76335399728366471</v>
      </c>
      <c r="AX19">
        <v>0.30171884380129543</v>
      </c>
      <c r="AY19">
        <v>0.27569955956122794</v>
      </c>
      <c r="AZ19">
        <v>0.38191687146555947</v>
      </c>
      <c r="BA19">
        <v>1.3205629241491954</v>
      </c>
      <c r="BB19">
        <v>1</v>
      </c>
    </row>
    <row r="20" spans="1:54" x14ac:dyDescent="0.25">
      <c r="A20">
        <v>3.2663353049779409E-2</v>
      </c>
      <c r="B20">
        <v>1.3165664171514119E-2</v>
      </c>
      <c r="C20">
        <v>0.73387960682515596</v>
      </c>
      <c r="D20">
        <v>0.83918298633069022</v>
      </c>
      <c r="E20">
        <v>0.3159171705174082</v>
      </c>
      <c r="F20">
        <v>0.27376218440873501</v>
      </c>
      <c r="G20">
        <v>0.3938633987617306</v>
      </c>
      <c r="H20">
        <v>1.3330801441652287</v>
      </c>
      <c r="I20">
        <v>1.0053042963491861</v>
      </c>
      <c r="J20">
        <v>3.4049813561786643E-2</v>
      </c>
      <c r="K20">
        <v>1.3166033920456859E-2</v>
      </c>
      <c r="L20">
        <v>0.72966766081222445</v>
      </c>
      <c r="M20">
        <v>0.82245679436723595</v>
      </c>
      <c r="N20">
        <v>0.3143649486433866</v>
      </c>
      <c r="O20">
        <v>0.27317535000257814</v>
      </c>
      <c r="P20">
        <v>0.39076346668322182</v>
      </c>
      <c r="Q20">
        <v>1.3330801441652287</v>
      </c>
      <c r="R20">
        <v>1.0053042963491861</v>
      </c>
      <c r="S20">
        <v>3.3609251871472887E-2</v>
      </c>
      <c r="T20">
        <v>1.4433537615461713E-2</v>
      </c>
      <c r="U20">
        <v>0.71981140792266085</v>
      </c>
      <c r="V20">
        <v>0.81524437832482977</v>
      </c>
      <c r="W20">
        <v>0.31064854924315943</v>
      </c>
      <c r="X20">
        <v>0.2734272041965205</v>
      </c>
      <c r="Y20">
        <v>0.38785060292257778</v>
      </c>
      <c r="Z20">
        <v>1.3400251102145018</v>
      </c>
      <c r="AA20">
        <v>1</v>
      </c>
      <c r="AB20">
        <v>3.5033764754487995E-2</v>
      </c>
      <c r="AC20">
        <v>1.4411202018352781E-2</v>
      </c>
      <c r="AD20">
        <v>0.71560287099222175</v>
      </c>
      <c r="AE20">
        <v>0.79862152540799891</v>
      </c>
      <c r="AF20">
        <v>0.30914176753266509</v>
      </c>
      <c r="AG20">
        <v>0.27280555230002274</v>
      </c>
      <c r="AH20">
        <v>0.3847063042177124</v>
      </c>
      <c r="AI20">
        <v>1.3400251102145018</v>
      </c>
      <c r="AJ20">
        <v>1</v>
      </c>
      <c r="AK20">
        <v>3.8061466950037953E-2</v>
      </c>
      <c r="AL20">
        <v>1.6743332988502904E-2</v>
      </c>
      <c r="AM20">
        <v>0.72228131320217437</v>
      </c>
      <c r="AN20">
        <v>0.79466918358755156</v>
      </c>
      <c r="AO20">
        <v>0.30566366101954251</v>
      </c>
      <c r="AP20">
        <v>0.27602416352028419</v>
      </c>
      <c r="AQ20">
        <v>0.38717175640060536</v>
      </c>
      <c r="AR20">
        <v>1.3205629241491954</v>
      </c>
      <c r="AS20">
        <v>1</v>
      </c>
      <c r="AT20">
        <v>4.0286449233022104E-2</v>
      </c>
      <c r="AU20">
        <v>1.7026587434255499E-2</v>
      </c>
      <c r="AV20">
        <v>0.71596303475716905</v>
      </c>
      <c r="AW20">
        <v>0.7716802210333481</v>
      </c>
      <c r="AX20">
        <v>0.30327581356339339</v>
      </c>
      <c r="AY20">
        <v>0.27550051064611469</v>
      </c>
      <c r="AZ20">
        <v>0.38305681703174077</v>
      </c>
      <c r="BA20">
        <v>1.3205629241491954</v>
      </c>
      <c r="BB20">
        <v>1</v>
      </c>
    </row>
    <row r="21" spans="1:54" x14ac:dyDescent="0.25">
      <c r="A21">
        <v>3.2703637465287538E-2</v>
      </c>
      <c r="B21">
        <v>1.3235531407558097E-2</v>
      </c>
      <c r="C21">
        <v>0.73331037538043309</v>
      </c>
      <c r="D21">
        <v>0.83825895005439366</v>
      </c>
      <c r="E21">
        <v>0.31565136852144304</v>
      </c>
      <c r="F21">
        <v>0.27377087036971864</v>
      </c>
      <c r="G21">
        <v>0.39356645971038368</v>
      </c>
      <c r="H21">
        <v>1.3330668429124179</v>
      </c>
      <c r="I21">
        <v>1.0048789192243393</v>
      </c>
      <c r="J21">
        <v>3.4089535864595191E-2</v>
      </c>
      <c r="K21">
        <v>1.3233281954172962E-2</v>
      </c>
      <c r="L21">
        <v>0.7291048776986413</v>
      </c>
      <c r="M21">
        <v>0.82155696921252686</v>
      </c>
      <c r="N21">
        <v>0.3141066861316883</v>
      </c>
      <c r="O21">
        <v>0.27318221885886196</v>
      </c>
      <c r="P21">
        <v>0.39046799784539543</v>
      </c>
      <c r="Q21">
        <v>1.3330668429124179</v>
      </c>
      <c r="R21">
        <v>1.0048789192243393</v>
      </c>
      <c r="S21">
        <v>3.366444030510575E-2</v>
      </c>
      <c r="T21">
        <v>1.4448616892877022E-2</v>
      </c>
      <c r="U21">
        <v>0.72042149742443617</v>
      </c>
      <c r="V21">
        <v>0.81580560746349995</v>
      </c>
      <c r="W21">
        <v>0.31070142231293335</v>
      </c>
      <c r="X21">
        <v>0.27351652777704927</v>
      </c>
      <c r="Y21">
        <v>0.38802219693873519</v>
      </c>
      <c r="Z21">
        <v>1.3390452235813852</v>
      </c>
      <c r="AA21">
        <v>1</v>
      </c>
      <c r="AB21">
        <v>3.5096378300991576E-2</v>
      </c>
      <c r="AC21">
        <v>1.4428635328369256E-2</v>
      </c>
      <c r="AD21">
        <v>0.71618967639090714</v>
      </c>
      <c r="AE21">
        <v>0.79910881933239253</v>
      </c>
      <c r="AF21">
        <v>0.30918837609170813</v>
      </c>
      <c r="AG21">
        <v>0.2728968103864356</v>
      </c>
      <c r="AH21">
        <v>0.38486892622267699</v>
      </c>
      <c r="AI21">
        <v>1.3390452235813852</v>
      </c>
      <c r="AJ21">
        <v>1</v>
      </c>
      <c r="AK21">
        <v>3.7338408237592033E-2</v>
      </c>
      <c r="AL21">
        <v>1.6305959924573538E-2</v>
      </c>
      <c r="AM21">
        <v>0.72437240959668758</v>
      </c>
      <c r="AN21">
        <v>0.8013843777130033</v>
      </c>
      <c r="AO21">
        <v>0.30694275822369188</v>
      </c>
      <c r="AP21">
        <v>0.2758532459212571</v>
      </c>
      <c r="AQ21">
        <v>0.38805223229230806</v>
      </c>
      <c r="AR21">
        <v>1.3205629241491954</v>
      </c>
      <c r="AS21">
        <v>1</v>
      </c>
      <c r="AT21">
        <v>3.9485110643862592E-2</v>
      </c>
      <c r="AU21">
        <v>1.6568405892597865E-2</v>
      </c>
      <c r="AV21">
        <v>0.71821864929344037</v>
      </c>
      <c r="AW21">
        <v>0.77882330213721573</v>
      </c>
      <c r="AX21">
        <v>0.30460617567558063</v>
      </c>
      <c r="AY21">
        <v>0.27533091852152602</v>
      </c>
      <c r="AZ21">
        <v>0.38402707875369746</v>
      </c>
      <c r="BA21">
        <v>1.3205629241491954</v>
      </c>
      <c r="BB21">
        <v>1</v>
      </c>
    </row>
    <row r="22" spans="1:54" x14ac:dyDescent="0.25">
      <c r="A22">
        <v>3.2748339276683844E-2</v>
      </c>
      <c r="B22">
        <v>1.3303445412701878E-2</v>
      </c>
      <c r="C22">
        <v>0.73280387132136982</v>
      </c>
      <c r="D22">
        <v>0.83738986702555862</v>
      </c>
      <c r="E22">
        <v>0.31540052711529182</v>
      </c>
      <c r="F22">
        <v>0.2737846115782942</v>
      </c>
      <c r="G22">
        <v>0.39329610416509969</v>
      </c>
      <c r="H22">
        <v>1.3330049673903908</v>
      </c>
      <c r="I22">
        <v>1.0044877312393015</v>
      </c>
      <c r="J22">
        <v>3.4134466483233511E-2</v>
      </c>
      <c r="K22">
        <v>1.3298948400992966E-2</v>
      </c>
      <c r="L22">
        <v>0.72860224238013782</v>
      </c>
      <c r="M22">
        <v>0.82070386741996226</v>
      </c>
      <c r="N22">
        <v>0.3138622533843442</v>
      </c>
      <c r="O22">
        <v>0.27319435663998964</v>
      </c>
      <c r="P22">
        <v>0.39019803905422129</v>
      </c>
      <c r="Q22">
        <v>1.3330049673903908</v>
      </c>
      <c r="R22">
        <v>1.0044877312393015</v>
      </c>
      <c r="S22">
        <v>3.3707461354570312E-2</v>
      </c>
      <c r="T22">
        <v>1.4457291545721602E-2</v>
      </c>
      <c r="U22">
        <v>0.7210297075600971</v>
      </c>
      <c r="V22">
        <v>0.8164318911921723</v>
      </c>
      <c r="W22">
        <v>0.31076917649918662</v>
      </c>
      <c r="X22">
        <v>0.27359912230918643</v>
      </c>
      <c r="Y22">
        <v>0.38819718635709061</v>
      </c>
      <c r="Z22">
        <v>1.3381149949805777</v>
      </c>
      <c r="AA22">
        <v>1</v>
      </c>
      <c r="AB22">
        <v>3.5146140920996993E-2</v>
      </c>
      <c r="AC22">
        <v>1.4439689319899293E-2</v>
      </c>
      <c r="AD22">
        <v>0.71677615218027324</v>
      </c>
      <c r="AE22">
        <v>0.7996653516941491</v>
      </c>
      <c r="AF22">
        <v>0.30924982432079395</v>
      </c>
      <c r="AG22">
        <v>0.27298139784077463</v>
      </c>
      <c r="AH22">
        <v>0.38503581257023245</v>
      </c>
      <c r="AI22">
        <v>1.3381149949805777</v>
      </c>
      <c r="AJ22">
        <v>1</v>
      </c>
      <c r="AK22">
        <v>3.6732764796693296E-2</v>
      </c>
      <c r="AL22">
        <v>1.5940715801372889E-2</v>
      </c>
      <c r="AM22">
        <v>0.72613857726181408</v>
      </c>
      <c r="AN22">
        <v>0.80708393634248499</v>
      </c>
      <c r="AO22">
        <v>0.3080252432568189</v>
      </c>
      <c r="AP22">
        <v>0.27570897251250281</v>
      </c>
      <c r="AQ22">
        <v>0.38879493357334127</v>
      </c>
      <c r="AR22">
        <v>1.3205629241491954</v>
      </c>
      <c r="AS22">
        <v>1</v>
      </c>
      <c r="AT22">
        <v>3.8807795193136527E-2</v>
      </c>
      <c r="AU22">
        <v>1.6182337297901108E-2</v>
      </c>
      <c r="AV22">
        <v>0.7201425817198136</v>
      </c>
      <c r="AW22">
        <v>0.78494906706136125</v>
      </c>
      <c r="AX22">
        <v>0.30574317608863127</v>
      </c>
      <c r="AY22">
        <v>0.27518633048920549</v>
      </c>
      <c r="AZ22">
        <v>0.3848535842935083</v>
      </c>
      <c r="BA22">
        <v>1.3205629241491954</v>
      </c>
      <c r="BB22">
        <v>1</v>
      </c>
    </row>
    <row r="23" spans="1:54" x14ac:dyDescent="0.25">
      <c r="A23">
        <v>3.2795758992013327E-2</v>
      </c>
      <c r="B23">
        <v>1.3368807869420074E-2</v>
      </c>
      <c r="C23">
        <v>0.73235711190600394</v>
      </c>
      <c r="D23">
        <v>0.83658210538673827</v>
      </c>
      <c r="E23">
        <v>0.31516560638307467</v>
      </c>
      <c r="F23">
        <v>0.27380247696731969</v>
      </c>
      <c r="G23">
        <v>0.39305128621052693</v>
      </c>
      <c r="H23">
        <v>1.332900891610058</v>
      </c>
      <c r="I23">
        <v>1.004127972792622</v>
      </c>
      <c r="J23">
        <v>3.4182797933844725E-2</v>
      </c>
      <c r="K23">
        <v>1.3362425343257144E-2</v>
      </c>
      <c r="L23">
        <v>0.72815705791697938</v>
      </c>
      <c r="M23">
        <v>0.81990467663440736</v>
      </c>
      <c r="N23">
        <v>0.31363264793696077</v>
      </c>
      <c r="O23">
        <v>0.27321083291504522</v>
      </c>
      <c r="P23">
        <v>0.38995269351101447</v>
      </c>
      <c r="Q23">
        <v>1.332900891610058</v>
      </c>
      <c r="R23">
        <v>1.004127972792622</v>
      </c>
      <c r="S23">
        <v>3.3740360841688466E-2</v>
      </c>
      <c r="T23">
        <v>1.4460746174673736E-2</v>
      </c>
      <c r="U23">
        <v>0.72163182392018554</v>
      </c>
      <c r="V23">
        <v>0.81710587166362147</v>
      </c>
      <c r="W23">
        <v>0.31084838908378365</v>
      </c>
      <c r="X23">
        <v>0.27367567008203203</v>
      </c>
      <c r="Y23">
        <v>0.3883735772531785</v>
      </c>
      <c r="Z23">
        <v>1.3372318763831674</v>
      </c>
      <c r="AA23">
        <v>1</v>
      </c>
      <c r="AB23">
        <v>3.5185094186467522E-2</v>
      </c>
      <c r="AC23">
        <v>1.4445476374779678E-2</v>
      </c>
      <c r="AD23">
        <v>0.71735819365634346</v>
      </c>
      <c r="AE23">
        <v>0.80027427460949874</v>
      </c>
      <c r="AF23">
        <v>0.30932289397923018</v>
      </c>
      <c r="AG23">
        <v>0.27305995189849436</v>
      </c>
      <c r="AH23">
        <v>0.38520496874177501</v>
      </c>
      <c r="AI23">
        <v>1.3372318763831674</v>
      </c>
      <c r="AJ23">
        <v>1</v>
      </c>
      <c r="AK23">
        <v>3.622456411120141E-2</v>
      </c>
      <c r="AL23">
        <v>1.5635016669835463E-2</v>
      </c>
      <c r="AM23">
        <v>0.72763101441168665</v>
      </c>
      <c r="AN23">
        <v>0.8119200386031773</v>
      </c>
      <c r="AO23">
        <v>0.30894148855051379</v>
      </c>
      <c r="AP23">
        <v>0.2755871214398623</v>
      </c>
      <c r="AQ23">
        <v>0.38942184303837085</v>
      </c>
      <c r="AR23">
        <v>1.3205629241491954</v>
      </c>
      <c r="AS23">
        <v>1</v>
      </c>
      <c r="AT23">
        <v>3.8234247662205845E-2</v>
      </c>
      <c r="AU23">
        <v>1.585627975781324E-2</v>
      </c>
      <c r="AV23">
        <v>0.72178441491331979</v>
      </c>
      <c r="AW23">
        <v>0.7902007479767803</v>
      </c>
      <c r="AX23">
        <v>0.30671511104857235</v>
      </c>
      <c r="AY23">
        <v>0.2750629920009145</v>
      </c>
      <c r="AZ23">
        <v>0.38555811675726165</v>
      </c>
      <c r="BA23">
        <v>1.3205629241491954</v>
      </c>
      <c r="BB23">
        <v>1</v>
      </c>
    </row>
    <row r="24" spans="1:54" x14ac:dyDescent="0.25">
      <c r="A24">
        <v>3.2844545801849617E-2</v>
      </c>
      <c r="B24">
        <v>1.3431192083135094E-2</v>
      </c>
      <c r="C24">
        <v>0.73196680910029777</v>
      </c>
      <c r="D24">
        <v>0.83583946463649672</v>
      </c>
      <c r="E24">
        <v>0.31494709721601721</v>
      </c>
      <c r="F24">
        <v>0.27382367288000914</v>
      </c>
      <c r="G24">
        <v>0.39283080230191697</v>
      </c>
      <c r="H24">
        <v>1.332760358636645</v>
      </c>
      <c r="I24">
        <v>1.0037971088212336</v>
      </c>
      <c r="J24">
        <v>3.4233075036145547E-2</v>
      </c>
      <c r="K24">
        <v>1.3423267361687417E-2</v>
      </c>
      <c r="L24">
        <v>0.7277663241004404</v>
      </c>
      <c r="M24">
        <v>0.81916405001043524</v>
      </c>
      <c r="N24">
        <v>0.31341842562070976</v>
      </c>
      <c r="O24">
        <v>0.27323084862200325</v>
      </c>
      <c r="P24">
        <v>0.38973090017201478</v>
      </c>
      <c r="Q24">
        <v>1.332760358636645</v>
      </c>
      <c r="R24">
        <v>1.0037971088212336</v>
      </c>
      <c r="S24">
        <v>3.3764864853777832E-2</v>
      </c>
      <c r="T24">
        <v>1.445997562659569E-2</v>
      </c>
      <c r="U24">
        <v>0.72222449263690625</v>
      </c>
      <c r="V24">
        <v>0.81781320921126077</v>
      </c>
      <c r="W24">
        <v>0.31093621887834794</v>
      </c>
      <c r="X24">
        <v>0.27374676656832347</v>
      </c>
      <c r="Y24">
        <v>0.38854975316989471</v>
      </c>
      <c r="Z24">
        <v>1.3363934535712423</v>
      </c>
      <c r="AA24">
        <v>1</v>
      </c>
      <c r="AB24">
        <v>3.5214978772535516E-2</v>
      </c>
      <c r="AC24">
        <v>1.4446940775919967E-2</v>
      </c>
      <c r="AD24">
        <v>0.71793248697648537</v>
      </c>
      <c r="AE24">
        <v>0.8009215088604954</v>
      </c>
      <c r="AF24">
        <v>0.30940488553305745</v>
      </c>
      <c r="AG24">
        <v>0.273133034332669</v>
      </c>
      <c r="AH24">
        <v>0.38537475553429734</v>
      </c>
      <c r="AI24">
        <v>1.3363934535712423</v>
      </c>
      <c r="AJ24">
        <v>1</v>
      </c>
      <c r="AK24">
        <v>3.5797489381750799E-2</v>
      </c>
      <c r="AL24">
        <v>1.5378669891819897E-2</v>
      </c>
      <c r="AM24">
        <v>0.72889264903969619</v>
      </c>
      <c r="AN24">
        <v>0.81602248125363541</v>
      </c>
      <c r="AO24">
        <v>0.30971713148864644</v>
      </c>
      <c r="AP24">
        <v>0.27548415916535002</v>
      </c>
      <c r="AQ24">
        <v>0.38995131460662924</v>
      </c>
      <c r="AR24">
        <v>1.3205629241491954</v>
      </c>
      <c r="AS24">
        <v>1</v>
      </c>
      <c r="AT24">
        <v>3.7747808452964979E-2</v>
      </c>
      <c r="AU24">
        <v>1.5580365663168998E-2</v>
      </c>
      <c r="AV24">
        <v>0.72318609893423891</v>
      </c>
      <c r="AW24">
        <v>0.79470187376519197</v>
      </c>
      <c r="AX24">
        <v>0.30754608371466641</v>
      </c>
      <c r="AY24">
        <v>0.27495773053828904</v>
      </c>
      <c r="AZ24">
        <v>0.38615902682518993</v>
      </c>
      <c r="BA24">
        <v>1.3205629241491954</v>
      </c>
      <c r="BB24">
        <v>1</v>
      </c>
    </row>
    <row r="25" spans="1:54" x14ac:dyDescent="0.25">
      <c r="A25">
        <v>3.2893637030597667E-2</v>
      </c>
      <c r="B25">
        <v>1.3490310069977999E-2</v>
      </c>
      <c r="C25">
        <v>0.73162948954994256</v>
      </c>
      <c r="D25">
        <v>0.83516372101033653</v>
      </c>
      <c r="E25">
        <v>0.3147451224888887</v>
      </c>
      <c r="F25">
        <v>0.27384752333122009</v>
      </c>
      <c r="G25">
        <v>0.39263334480276929</v>
      </c>
      <c r="H25">
        <v>1.332588535998336</v>
      </c>
      <c r="I25">
        <v>1.0034928102556897</v>
      </c>
      <c r="J25">
        <v>3.4284136548481198E-2</v>
      </c>
      <c r="K25">
        <v>1.3481161801050313E-2</v>
      </c>
      <c r="L25">
        <v>0.72742684796998192</v>
      </c>
      <c r="M25">
        <v>0.81848461479387224</v>
      </c>
      <c r="N25">
        <v>0.31321979146542683</v>
      </c>
      <c r="O25">
        <v>0.27325371815677346</v>
      </c>
      <c r="P25">
        <v>0.38953148471016047</v>
      </c>
      <c r="Q25">
        <v>1.332588535998336</v>
      </c>
      <c r="R25">
        <v>1.0034928102556897</v>
      </c>
      <c r="S25">
        <v>3.3782427874770482E-2</v>
      </c>
      <c r="T25">
        <v>1.4455813619883176E-2</v>
      </c>
      <c r="U25">
        <v>0.72280507965509477</v>
      </c>
      <c r="V25">
        <v>0.81854210131139704</v>
      </c>
      <c r="W25">
        <v>0.31103031421421334</v>
      </c>
      <c r="X25">
        <v>0.27381293274102275</v>
      </c>
      <c r="Y25">
        <v>0.38872441418517784</v>
      </c>
      <c r="Z25">
        <v>1.3355974388138572</v>
      </c>
      <c r="AA25">
        <v>1</v>
      </c>
      <c r="AB25">
        <v>3.5237276942423942E-2</v>
      </c>
      <c r="AC25">
        <v>1.4444882480264667E-2</v>
      </c>
      <c r="AD25">
        <v>0.718496386846177</v>
      </c>
      <c r="AE25">
        <v>0.80159532609763773</v>
      </c>
      <c r="AF25">
        <v>0.3094935405138875</v>
      </c>
      <c r="AG25">
        <v>0.27320114143345725</v>
      </c>
      <c r="AH25">
        <v>0.38554383490024752</v>
      </c>
      <c r="AI25">
        <v>1.3355974388138572</v>
      </c>
      <c r="AJ25">
        <v>1</v>
      </c>
      <c r="AK25">
        <v>3.5438138035817551E-2</v>
      </c>
      <c r="AL25">
        <v>1.5163365284793517E-2</v>
      </c>
      <c r="AM25">
        <v>0.72995953292275684</v>
      </c>
      <c r="AN25">
        <v>0.81950184515359403</v>
      </c>
      <c r="AO25">
        <v>0.3103738249621022</v>
      </c>
      <c r="AP25">
        <v>0.27539712280783241</v>
      </c>
      <c r="AQ25">
        <v>0.39039870693618833</v>
      </c>
      <c r="AR25">
        <v>1.3205629241491954</v>
      </c>
      <c r="AS25">
        <v>1</v>
      </c>
      <c r="AT25">
        <v>3.7334698832461363E-2</v>
      </c>
      <c r="AU25">
        <v>1.5346495497276824E-2</v>
      </c>
      <c r="AV25">
        <v>0.72438318608189078</v>
      </c>
      <c r="AW25">
        <v>0.79855884784877074</v>
      </c>
      <c r="AX25">
        <v>0.30825663975738971</v>
      </c>
      <c r="AY25">
        <v>0.2748678605320336</v>
      </c>
      <c r="AZ25">
        <v>0.38667180926192851</v>
      </c>
      <c r="BA25">
        <v>1.3205629241491954</v>
      </c>
      <c r="BB25">
        <v>1</v>
      </c>
    </row>
    <row r="26" spans="1:54" x14ac:dyDescent="0.25">
      <c r="A26">
        <v>3.2942207490811684E-2</v>
      </c>
      <c r="B26">
        <v>1.3545985273062005E-2</v>
      </c>
      <c r="C26">
        <v>0.73134158940235661</v>
      </c>
      <c r="D26">
        <v>0.83455507532251583</v>
      </c>
      <c r="E26">
        <v>0.31455952014483046</v>
      </c>
      <c r="F26">
        <v>0.27387345314628958</v>
      </c>
      <c r="G26">
        <v>0.39245754468361016</v>
      </c>
      <c r="H26">
        <v>1.3323900666678772</v>
      </c>
      <c r="I26">
        <v>1.003212937048902</v>
      </c>
      <c r="J26">
        <v>3.4335065931325959E-2</v>
      </c>
      <c r="K26">
        <v>1.3535903915129282E-2</v>
      </c>
      <c r="L26">
        <v>0.7271353321562829</v>
      </c>
      <c r="M26">
        <v>0.81786739436681488</v>
      </c>
      <c r="N26">
        <v>0.31303667506910665</v>
      </c>
      <c r="O26">
        <v>0.2732788539294439</v>
      </c>
      <c r="P26">
        <v>0.38935320065001466</v>
      </c>
      <c r="Q26">
        <v>1.3323900666678772</v>
      </c>
      <c r="R26">
        <v>1.003212937048902</v>
      </c>
      <c r="S26">
        <v>3.3794273996542515E-2</v>
      </c>
      <c r="T26">
        <v>1.4448957315157104E-2</v>
      </c>
      <c r="U26">
        <v>0.72337155156601762</v>
      </c>
      <c r="V26">
        <v>0.81928287678752232</v>
      </c>
      <c r="W26">
        <v>0.31112873517208478</v>
      </c>
      <c r="X26">
        <v>0.27387462558488318</v>
      </c>
      <c r="Y26">
        <v>0.38889652529891411</v>
      </c>
      <c r="Z26">
        <v>1.3348416639721952</v>
      </c>
      <c r="AA26">
        <v>1</v>
      </c>
      <c r="AB26">
        <v>3.525324936694911E-2</v>
      </c>
      <c r="AC26">
        <v>1.4439977778608396E-2</v>
      </c>
      <c r="AD26">
        <v>0.7190478118440472</v>
      </c>
      <c r="AE26">
        <v>0.80228599293014402</v>
      </c>
      <c r="AF26">
        <v>0.30958697521114148</v>
      </c>
      <c r="AG26">
        <v>0.27326471262114266</v>
      </c>
      <c r="AH26">
        <v>0.38571112357878357</v>
      </c>
      <c r="AI26">
        <v>1.3348416639721952</v>
      </c>
      <c r="AJ26">
        <v>1</v>
      </c>
      <c r="AK26">
        <v>3.5135450255833117E-2</v>
      </c>
      <c r="AL26">
        <v>1.4982289149497398E-2</v>
      </c>
      <c r="AM26">
        <v>0.73086198416439363</v>
      </c>
      <c r="AN26">
        <v>0.82245225249422593</v>
      </c>
      <c r="AO26">
        <v>0.31092986541221562</v>
      </c>
      <c r="AP26">
        <v>0.27532352409923416</v>
      </c>
      <c r="AQ26">
        <v>0.39077689669338878</v>
      </c>
      <c r="AR26">
        <v>1.3205629241491954</v>
      </c>
      <c r="AS26">
        <v>1</v>
      </c>
      <c r="AT26">
        <v>3.698346792769934E-2</v>
      </c>
      <c r="AU26">
        <v>1.5147982601443963E-2</v>
      </c>
      <c r="AV26">
        <v>0.72540584990143175</v>
      </c>
      <c r="AW26">
        <v>0.80186322817372957</v>
      </c>
      <c r="AX26">
        <v>0.30886430273462001</v>
      </c>
      <c r="AY26">
        <v>0.27479110507923871</v>
      </c>
      <c r="AZ26">
        <v>0.38710957307800498</v>
      </c>
      <c r="BA26">
        <v>1.3205629241491954</v>
      </c>
      <c r="BB26">
        <v>1</v>
      </c>
    </row>
    <row r="27" spans="1:54" x14ac:dyDescent="0.25">
      <c r="A27">
        <v>3.2989627119698342E-2</v>
      </c>
      <c r="B27">
        <v>1.3598129955222603E-2</v>
      </c>
      <c r="C27">
        <v>0.73109952852534588</v>
      </c>
      <c r="D27">
        <v>0.83401251946346844</v>
      </c>
      <c r="E27">
        <v>0.31438991119286708</v>
      </c>
      <c r="F27">
        <v>0.27390097354733794</v>
      </c>
      <c r="G27">
        <v>0.39230200530387127</v>
      </c>
      <c r="H27">
        <v>1.3321691159217537</v>
      </c>
      <c r="I27">
        <v>1.0029555226385611</v>
      </c>
      <c r="J27">
        <v>3.4385149798923598E-2</v>
      </c>
      <c r="K27">
        <v>1.358737609091471E-2</v>
      </c>
      <c r="L27">
        <v>0.7268884449021672</v>
      </c>
      <c r="M27">
        <v>0.817312157406201</v>
      </c>
      <c r="N27">
        <v>0.3128687928964099</v>
      </c>
      <c r="O27">
        <v>0.27330575303916321</v>
      </c>
      <c r="P27">
        <v>0.38919476234659545</v>
      </c>
      <c r="Q27">
        <v>1.3321691159217537</v>
      </c>
      <c r="R27">
        <v>1.0029555226385611</v>
      </c>
      <c r="S27">
        <v>3.380143211529936E-2</v>
      </c>
      <c r="T27">
        <v>1.4439988335763333E-2</v>
      </c>
      <c r="U27">
        <v>0.72392237482149546</v>
      </c>
      <c r="V27">
        <v>0.82002765342899409</v>
      </c>
      <c r="W27">
        <v>0.31122988787043504</v>
      </c>
      <c r="X27">
        <v>0.27393224706506675</v>
      </c>
      <c r="Y27">
        <v>0.38906527276927938</v>
      </c>
      <c r="Z27">
        <v>1.3341240740061442</v>
      </c>
      <c r="AA27">
        <v>1</v>
      </c>
      <c r="AB27">
        <v>3.526396694517811E-2</v>
      </c>
      <c r="AC27">
        <v>1.4432797185714051E-2</v>
      </c>
      <c r="AD27">
        <v>0.71958515495345421</v>
      </c>
      <c r="AE27">
        <v>0.80298546767367229</v>
      </c>
      <c r="AF27">
        <v>0.30968362406619582</v>
      </c>
      <c r="AG27">
        <v>0.2733241378776633</v>
      </c>
      <c r="AH27">
        <v>0.38587575344937874</v>
      </c>
      <c r="AI27">
        <v>1.3341240740061442</v>
      </c>
      <c r="AJ27">
        <v>1</v>
      </c>
      <c r="AK27">
        <v>3.4880263432895672E-2</v>
      </c>
      <c r="AL27">
        <v>1.4829827731016832E-2</v>
      </c>
      <c r="AM27">
        <v>0.73162552823628402</v>
      </c>
      <c r="AN27">
        <v>0.82495375507155844</v>
      </c>
      <c r="AO27">
        <v>0.3114007193682593</v>
      </c>
      <c r="AP27">
        <v>0.27526127058258759</v>
      </c>
      <c r="AQ27">
        <v>0.39109669699468746</v>
      </c>
      <c r="AR27">
        <v>1.3205629241491954</v>
      </c>
      <c r="AS27">
        <v>1</v>
      </c>
      <c r="AT27">
        <v>3.6684559995074015E-2</v>
      </c>
      <c r="AU27">
        <v>1.4979279105677337E-2</v>
      </c>
      <c r="AV27">
        <v>0.72627973022432923</v>
      </c>
      <c r="AW27">
        <v>0.80469373123901622</v>
      </c>
      <c r="AX27">
        <v>0.30938402609438154</v>
      </c>
      <c r="AY27">
        <v>0.27472553117276349</v>
      </c>
      <c r="AZ27">
        <v>0.3874834274335503</v>
      </c>
      <c r="BA27">
        <v>1.3205629241491954</v>
      </c>
      <c r="BB27">
        <v>1</v>
      </c>
    </row>
    <row r="28" spans="1:54" x14ac:dyDescent="0.25">
      <c r="A28">
        <v>3.3035425559748879E-2</v>
      </c>
      <c r="B28">
        <v>1.3646726489510782E-2</v>
      </c>
      <c r="C28">
        <v>0.73089976787497579</v>
      </c>
      <c r="D28">
        <v>0.83353413517885078</v>
      </c>
      <c r="E28">
        <v>0.3142357551391009</v>
      </c>
      <c r="F28">
        <v>0.27392966982355083</v>
      </c>
      <c r="G28">
        <v>0.39216532886739625</v>
      </c>
      <c r="H28">
        <v>1.3319294143685583</v>
      </c>
      <c r="I28">
        <v>1.0027187597167753</v>
      </c>
      <c r="J28">
        <v>3.4433842865271055E-2</v>
      </c>
      <c r="K28">
        <v>1.363553049585693E-2</v>
      </c>
      <c r="L28">
        <v>0.72668287496308104</v>
      </c>
      <c r="M28">
        <v>0.81681770575973411</v>
      </c>
      <c r="N28">
        <v>0.31271569959021195</v>
      </c>
      <c r="O28">
        <v>0.27333398577042622</v>
      </c>
      <c r="P28">
        <v>0.38905487120059196</v>
      </c>
      <c r="Q28">
        <v>1.3319294143685583</v>
      </c>
      <c r="R28">
        <v>1.0027187597167753</v>
      </c>
      <c r="S28">
        <v>3.3804765927535313E-2</v>
      </c>
      <c r="T28">
        <v>1.4429390701798012E-2</v>
      </c>
      <c r="U28">
        <v>0.72445643059266362</v>
      </c>
      <c r="V28">
        <v>0.8207700490928741</v>
      </c>
      <c r="W28">
        <v>0.31133246896180367</v>
      </c>
      <c r="X28">
        <v>0.27398615177862251</v>
      </c>
      <c r="Y28">
        <v>0.38923002721752359</v>
      </c>
      <c r="Z28">
        <v>1.3334427208565434</v>
      </c>
      <c r="AA28">
        <v>1</v>
      </c>
      <c r="AB28">
        <v>3.5270338241054841E-2</v>
      </c>
      <c r="AC28">
        <v>1.4423820885935404E-2</v>
      </c>
      <c r="AD28">
        <v>0.72010720718309029</v>
      </c>
      <c r="AE28">
        <v>0.80368714193560531</v>
      </c>
      <c r="AF28">
        <v>0.30978219136770541</v>
      </c>
      <c r="AG28">
        <v>0.27337976415797416</v>
      </c>
      <c r="AH28">
        <v>0.386037037673923</v>
      </c>
      <c r="AI28">
        <v>1.3334427208565434</v>
      </c>
      <c r="AJ28">
        <v>1</v>
      </c>
      <c r="AK28">
        <v>3.4664961182354903E-2</v>
      </c>
      <c r="AL28">
        <v>1.4701336734457303E-2</v>
      </c>
      <c r="AM28">
        <v>0.73227167630925494</v>
      </c>
      <c r="AN28">
        <v>0.82707439448463071</v>
      </c>
      <c r="AO28">
        <v>0.31179946560038718</v>
      </c>
      <c r="AP28">
        <v>0.27520860066585806</v>
      </c>
      <c r="AQ28">
        <v>0.39136720042696288</v>
      </c>
      <c r="AR28">
        <v>1.3205629241491954</v>
      </c>
      <c r="AS28">
        <v>1</v>
      </c>
      <c r="AT28">
        <v>3.642997231228122E-2</v>
      </c>
      <c r="AU28">
        <v>1.4835762073056199E-2</v>
      </c>
      <c r="AV28">
        <v>0.72702663702950177</v>
      </c>
      <c r="AW28">
        <v>0.80711798502950638</v>
      </c>
      <c r="AX28">
        <v>0.30982857554482829</v>
      </c>
      <c r="AY28">
        <v>0.2746694958751178</v>
      </c>
      <c r="AZ28">
        <v>0.38780280016785679</v>
      </c>
      <c r="BA28">
        <v>1.3205629241491954</v>
      </c>
      <c r="BB28">
        <v>1</v>
      </c>
    </row>
    <row r="29" spans="1:54" x14ac:dyDescent="0.25">
      <c r="A29">
        <v>3.3079262571970844E-2</v>
      </c>
      <c r="B29">
        <v>1.3691811905567586E-2</v>
      </c>
      <c r="C29">
        <v>0.73073885311356479</v>
      </c>
      <c r="D29">
        <v>0.83311733657547093</v>
      </c>
      <c r="E29">
        <v>0.314096394966415</v>
      </c>
      <c r="F29">
        <v>0.27395919077759784</v>
      </c>
      <c r="G29">
        <v>0.39204613686995432</v>
      </c>
      <c r="H29">
        <v>1.3316742974241014</v>
      </c>
      <c r="I29">
        <v>1.0025009871924093</v>
      </c>
      <c r="J29">
        <v>3.4480738388078622E-2</v>
      </c>
      <c r="K29">
        <v>1.3680374605322084E-2</v>
      </c>
      <c r="L29">
        <v>0.72651537405242694</v>
      </c>
      <c r="M29">
        <v>0.81638211088521195</v>
      </c>
      <c r="N29">
        <v>0.31257683005971237</v>
      </c>
      <c r="O29">
        <v>0.2733631856566916</v>
      </c>
      <c r="P29">
        <v>0.38893223627282186</v>
      </c>
      <c r="Q29">
        <v>1.3316742974241014</v>
      </c>
      <c r="R29">
        <v>1.0025009871924093</v>
      </c>
      <c r="S29">
        <v>3.3804999449239925E-2</v>
      </c>
      <c r="T29">
        <v>1.4417566096000929E-2</v>
      </c>
      <c r="U29">
        <v>0.72497294292808478</v>
      </c>
      <c r="V29">
        <v>0.82150493793892931</v>
      </c>
      <c r="W29">
        <v>0.31143541876743852</v>
      </c>
      <c r="X29">
        <v>0.27403665348279588</v>
      </c>
      <c r="Y29">
        <v>0.38939031248666711</v>
      </c>
      <c r="Z29">
        <v>1.3327957576792115</v>
      </c>
      <c r="AA29">
        <v>1</v>
      </c>
      <c r="AB29">
        <v>3.5273133094054832E-2</v>
      </c>
      <c r="AC29">
        <v>1.4413452035100111E-2</v>
      </c>
      <c r="AD29">
        <v>0.72061309243830951</v>
      </c>
      <c r="AE29">
        <v>0.80438562040335648</v>
      </c>
      <c r="AF29">
        <v>0.30988161004659825</v>
      </c>
      <c r="AG29">
        <v>0.27343190092154829</v>
      </c>
      <c r="AH29">
        <v>0.386194441814801</v>
      </c>
      <c r="AI29">
        <v>1.3327957576792115</v>
      </c>
      <c r="AJ29">
        <v>1</v>
      </c>
      <c r="AK29">
        <v>3.4483194278653553E-2</v>
      </c>
      <c r="AL29">
        <v>1.4592960297185868E-2</v>
      </c>
      <c r="AM29">
        <v>0.73281857131524542</v>
      </c>
      <c r="AN29">
        <v>0.82887197355187892</v>
      </c>
      <c r="AO29">
        <v>0.31213716692010063</v>
      </c>
      <c r="AP29">
        <v>0.27516402988555144</v>
      </c>
      <c r="AQ29">
        <v>0.39159606158226268</v>
      </c>
      <c r="AR29">
        <v>1.3205629241491954</v>
      </c>
      <c r="AS29">
        <v>1</v>
      </c>
      <c r="AT29">
        <v>3.6212982192738122E-2</v>
      </c>
      <c r="AU29">
        <v>1.4713564900284989E-2</v>
      </c>
      <c r="AV29">
        <v>0.72766513894088125</v>
      </c>
      <c r="AW29">
        <v>0.80919405642801256</v>
      </c>
      <c r="AX29">
        <v>0.31020885306682844</v>
      </c>
      <c r="AY29">
        <v>0.27462160141394215</v>
      </c>
      <c r="AZ29">
        <v>0.38807570200851954</v>
      </c>
      <c r="BA29">
        <v>1.3205629241491954</v>
      </c>
      <c r="BB29">
        <v>1</v>
      </c>
    </row>
    <row r="30" spans="1:54" x14ac:dyDescent="0.25">
      <c r="A30">
        <v>3.3120903353652989E-2</v>
      </c>
      <c r="B30">
        <v>1.373346515928614E-2</v>
      </c>
      <c r="C30">
        <v>0.73061344704192943</v>
      </c>
      <c r="D30">
        <v>0.83275906595288862</v>
      </c>
      <c r="E30">
        <v>0.31397109343596358</v>
      </c>
      <c r="F30">
        <v>0.27398923968702804</v>
      </c>
      <c r="G30">
        <v>0.39194308563263369</v>
      </c>
      <c r="H30">
        <v>1.3314067414961641</v>
      </c>
      <c r="I30">
        <v>1.0023006782423136</v>
      </c>
      <c r="J30">
        <v>3.4525543274277037E-2</v>
      </c>
      <c r="K30">
        <v>1.3721959158078698E-2</v>
      </c>
      <c r="L30">
        <v>0.72638278905290399</v>
      </c>
      <c r="M30">
        <v>0.81600290719422741</v>
      </c>
      <c r="N30">
        <v>0.31245153383701507</v>
      </c>
      <c r="O30">
        <v>0.27339304089379957</v>
      </c>
      <c r="P30">
        <v>0.38882559027043168</v>
      </c>
      <c r="Q30">
        <v>1.3314067414961641</v>
      </c>
      <c r="R30">
        <v>1.0023006782423136</v>
      </c>
      <c r="S30">
        <v>3.380273869486683E-2</v>
      </c>
      <c r="T30">
        <v>1.4404846833687221E-2</v>
      </c>
      <c r="U30">
        <v>0.72547141820509231</v>
      </c>
      <c r="V30">
        <v>0.82222824476922596</v>
      </c>
      <c r="W30">
        <v>0.31153788172001318</v>
      </c>
      <c r="X30">
        <v>0.27408403066636916</v>
      </c>
      <c r="Y30">
        <v>0.38954577938516682</v>
      </c>
      <c r="Z30">
        <v>1.3321814334085844</v>
      </c>
      <c r="AA30">
        <v>1</v>
      </c>
      <c r="AB30">
        <v>3.5273002904272016E-2</v>
      </c>
      <c r="AC30">
        <v>1.4402028192144718E-2</v>
      </c>
      <c r="AD30">
        <v>0.7211022120512891</v>
      </c>
      <c r="AE30">
        <v>0.8050765331998061</v>
      </c>
      <c r="AF30">
        <v>0.30998100654092758</v>
      </c>
      <c r="AG30">
        <v>0.27348082490570857</v>
      </c>
      <c r="AH30">
        <v>0.38634755922432679</v>
      </c>
      <c r="AI30">
        <v>1.3321814334085844</v>
      </c>
      <c r="AJ30">
        <v>1</v>
      </c>
      <c r="AK30">
        <v>3.4329656934298208E-2</v>
      </c>
      <c r="AL30">
        <v>1.4501487460858584E-2</v>
      </c>
      <c r="AM30">
        <v>0.73328152585871842</v>
      </c>
      <c r="AN30">
        <v>0.8303955754653306</v>
      </c>
      <c r="AO30">
        <v>0.31242318318355544</v>
      </c>
      <c r="AP30">
        <v>0.27512630629416646</v>
      </c>
      <c r="AQ30">
        <v>0.39178973072881601</v>
      </c>
      <c r="AR30">
        <v>1.3205629241491954</v>
      </c>
      <c r="AS30">
        <v>1</v>
      </c>
      <c r="AT30">
        <v>3.6027927326633152E-2</v>
      </c>
      <c r="AU30">
        <v>1.4609443146960863E-2</v>
      </c>
      <c r="AV30">
        <v>0.72821105688330423</v>
      </c>
      <c r="AW30">
        <v>0.81097177802623144</v>
      </c>
      <c r="AX30">
        <v>0.31053417187275412</v>
      </c>
      <c r="AY30">
        <v>0.27458065759250855</v>
      </c>
      <c r="AZ30">
        <v>0.38830894666048316</v>
      </c>
      <c r="BA30">
        <v>1.3205629241491954</v>
      </c>
      <c r="BB30">
        <v>1</v>
      </c>
    </row>
    <row r="31" spans="1:54" x14ac:dyDescent="0.25">
      <c r="A31">
        <v>3.3160197982647299E-2</v>
      </c>
      <c r="B31">
        <v>1.3771796681618877E-2</v>
      </c>
      <c r="C31">
        <v>0.73052035296655493</v>
      </c>
      <c r="D31">
        <v>0.8324559509996271</v>
      </c>
      <c r="E31">
        <v>0.31385906219646348</v>
      </c>
      <c r="F31">
        <v>0.27401956655879084</v>
      </c>
      <c r="G31">
        <v>0.39185487782912493</v>
      </c>
      <c r="H31">
        <v>1.331129397126855</v>
      </c>
      <c r="I31">
        <v>1.0021164293572371</v>
      </c>
      <c r="J31">
        <v>3.4568057141558209E-2</v>
      </c>
      <c r="K31">
        <v>1.3760368160710622E-2</v>
      </c>
      <c r="L31">
        <v>0.72628208584594411</v>
      </c>
      <c r="M31">
        <v>0.81567724935572539</v>
      </c>
      <c r="N31">
        <v>0.31233910296375367</v>
      </c>
      <c r="O31">
        <v>0.27342328691663609</v>
      </c>
      <c r="P31">
        <v>0.38873370171879529</v>
      </c>
      <c r="Q31">
        <v>1.331129397126855</v>
      </c>
      <c r="R31">
        <v>1.0021164293572371</v>
      </c>
      <c r="S31">
        <v>3.3798490071527632E-2</v>
      </c>
      <c r="T31">
        <v>1.4391506864292846E-2</v>
      </c>
      <c r="U31">
        <v>0.72595159416152799</v>
      </c>
      <c r="V31">
        <v>0.82293677155026479</v>
      </c>
      <c r="W31">
        <v>0.31163917298750621</v>
      </c>
      <c r="X31">
        <v>0.27412853130615333</v>
      </c>
      <c r="Y31">
        <v>0.38969618357312108</v>
      </c>
      <c r="Z31">
        <v>1.3315980876303584</v>
      </c>
      <c r="AA31">
        <v>1</v>
      </c>
      <c r="AB31">
        <v>3.5270498036404835E-2</v>
      </c>
      <c r="AC31">
        <v>1.4389831125959096E-2</v>
      </c>
      <c r="AD31">
        <v>0.72157419759444741</v>
      </c>
      <c r="AE31">
        <v>0.80575637601313743</v>
      </c>
      <c r="AF31">
        <v>0.31007967084847937</v>
      </c>
      <c r="AG31">
        <v>0.27352678424609622</v>
      </c>
      <c r="AH31">
        <v>0.38649609009614527</v>
      </c>
      <c r="AI31">
        <v>1.3315980876303584</v>
      </c>
      <c r="AJ31">
        <v>1</v>
      </c>
      <c r="AK31">
        <v>3.4199906129927404E-2</v>
      </c>
      <c r="AL31">
        <v>1.4424237411708231E-2</v>
      </c>
      <c r="AM31">
        <v>0.73367347125024218</v>
      </c>
      <c r="AN31">
        <v>0.83168686387224711</v>
      </c>
      <c r="AO31">
        <v>0.31266543505302347</v>
      </c>
      <c r="AP31">
        <v>0.27509437331356296</v>
      </c>
      <c r="AQ31">
        <v>0.39195364775179259</v>
      </c>
      <c r="AR31">
        <v>1.3205629241491954</v>
      </c>
      <c r="AS31">
        <v>1</v>
      </c>
      <c r="AT31">
        <v>3.5870027698740731E-2</v>
      </c>
      <c r="AU31">
        <v>1.4520666853553799E-2</v>
      </c>
      <c r="AV31">
        <v>0.72867787935181383</v>
      </c>
      <c r="AW31">
        <v>0.81249389781161685</v>
      </c>
      <c r="AX31">
        <v>0.31081249002582906</v>
      </c>
      <c r="AY31">
        <v>0.27454565022956046</v>
      </c>
      <c r="AZ31">
        <v>0.38850833482366315</v>
      </c>
      <c r="BA31">
        <v>1.3205629241491954</v>
      </c>
      <c r="BB31">
        <v>1</v>
      </c>
    </row>
    <row r="32" spans="1:54" x14ac:dyDescent="0.25">
      <c r="A32">
        <v>3.3197064333917184E-2</v>
      </c>
      <c r="B32">
        <v>1.3806939834621232E-2</v>
      </c>
      <c r="C32">
        <v>0.73045653075512862</v>
      </c>
      <c r="D32">
        <v>0.83220443007768274</v>
      </c>
      <c r="E32">
        <v>0.31375948494566103</v>
      </c>
      <c r="F32">
        <v>0.2740499614882147</v>
      </c>
      <c r="G32">
        <v>0.3917802707605666</v>
      </c>
      <c r="H32">
        <v>1.3308446193256167</v>
      </c>
      <c r="I32">
        <v>1.0019469502968574</v>
      </c>
      <c r="J32">
        <v>3.4608154738619543E-2</v>
      </c>
      <c r="K32">
        <v>1.3795710621726852E-2</v>
      </c>
      <c r="L32">
        <v>0.72621036630376823</v>
      </c>
      <c r="M32">
        <v>0.81540203951940793</v>
      </c>
      <c r="N32">
        <v>0.3122387944739704</v>
      </c>
      <c r="O32">
        <v>0.2734536999788767</v>
      </c>
      <c r="P32">
        <v>0.38865538400061189</v>
      </c>
      <c r="Q32">
        <v>1.3308446193256167</v>
      </c>
      <c r="R32">
        <v>1.0019469502968574</v>
      </c>
      <c r="S32">
        <v>3.379267597012528E-2</v>
      </c>
      <c r="T32">
        <v>1.4377771090471607E-2</v>
      </c>
      <c r="U32">
        <v>0.72641339704774011</v>
      </c>
      <c r="V32">
        <v>0.82362805112377613</v>
      </c>
      <c r="W32">
        <v>0.31173875032395804</v>
      </c>
      <c r="X32">
        <v>0.27417037692995289</v>
      </c>
      <c r="Y32">
        <v>0.38984136695795446</v>
      </c>
      <c r="Z32">
        <v>1.3310441457439812</v>
      </c>
      <c r="AA32">
        <v>1</v>
      </c>
      <c r="AB32">
        <v>3.5266082734478538E-2</v>
      </c>
      <c r="AC32">
        <v>1.4377095215570866E-2</v>
      </c>
      <c r="AD32">
        <v>0.72202887079058164</v>
      </c>
      <c r="AE32">
        <v>0.806422373921591</v>
      </c>
      <c r="AF32">
        <v>0.31017703101196425</v>
      </c>
      <c r="AG32">
        <v>0.2735700020352434</v>
      </c>
      <c r="AH32">
        <v>0.38663982365276472</v>
      </c>
      <c r="AI32">
        <v>1.3310441457439812</v>
      </c>
      <c r="AJ32">
        <v>1</v>
      </c>
      <c r="AK32">
        <v>3.4090214765435098E-2</v>
      </c>
      <c r="AL32">
        <v>1.4358967030490883E-2</v>
      </c>
      <c r="AM32">
        <v>0.73400533318041683</v>
      </c>
      <c r="AN32">
        <v>0.8327811935766134</v>
      </c>
      <c r="AO32">
        <v>0.31287062644629321</v>
      </c>
      <c r="AP32">
        <v>0.27506733872652533</v>
      </c>
      <c r="AQ32">
        <v>0.39209240360684539</v>
      </c>
      <c r="AR32">
        <v>1.3205629241491954</v>
      </c>
      <c r="AS32">
        <v>1</v>
      </c>
      <c r="AT32">
        <v>3.5735240239978469E-2</v>
      </c>
      <c r="AU32">
        <v>1.4444933454335753E-2</v>
      </c>
      <c r="AV32">
        <v>0.72907711259161434</v>
      </c>
      <c r="AW32">
        <v>0.81379707335240237</v>
      </c>
      <c r="AX32">
        <v>0.31105060914420868</v>
      </c>
      <c r="AY32">
        <v>0.27451571459225133</v>
      </c>
      <c r="AZ32">
        <v>0.38867880854698794</v>
      </c>
      <c r="BA32">
        <v>1.3205629241491954</v>
      </c>
      <c r="BB32">
        <v>1</v>
      </c>
    </row>
    <row r="33" spans="1:54" x14ac:dyDescent="0.25">
      <c r="A33">
        <v>3.3231473916925103E-2</v>
      </c>
      <c r="B33">
        <v>1.3839043962352518E-2</v>
      </c>
      <c r="C33">
        <v>0.73041910702921642</v>
      </c>
      <c r="D33">
        <v>0.83200085121179468</v>
      </c>
      <c r="E33">
        <v>0.31367153568506984</v>
      </c>
      <c r="F33">
        <v>0.27408024896183875</v>
      </c>
      <c r="G33">
        <v>0.39171808200316022</v>
      </c>
      <c r="H33">
        <v>1.3305544953112183</v>
      </c>
      <c r="I33">
        <v>1.0017910548761333</v>
      </c>
      <c r="J33">
        <v>3.4645771216910662E-2</v>
      </c>
      <c r="K33">
        <v>1.3828113745437708E-2</v>
      </c>
      <c r="L33">
        <v>0.72616487973168231</v>
      </c>
      <c r="M33">
        <v>0.81517402948707163</v>
      </c>
      <c r="N33">
        <v>0.31214984837366422</v>
      </c>
      <c r="O33">
        <v>0.27348409159815373</v>
      </c>
      <c r="P33">
        <v>0.38858950183269142</v>
      </c>
      <c r="Q33">
        <v>1.3305544953112183</v>
      </c>
      <c r="R33">
        <v>1.0017910548761333</v>
      </c>
      <c r="S33">
        <v>3.3785647969106852E-2</v>
      </c>
      <c r="T33">
        <v>1.4363823252700037E-2</v>
      </c>
      <c r="U33">
        <v>0.72685690565571315</v>
      </c>
      <c r="V33">
        <v>0.82430022389202351</v>
      </c>
      <c r="W33">
        <v>0.31183619033926974</v>
      </c>
      <c r="X33">
        <v>0.2742097660894392</v>
      </c>
      <c r="Y33">
        <v>0.38998124206067997</v>
      </c>
      <c r="Z33">
        <v>1.3305181143971665</v>
      </c>
      <c r="AA33">
        <v>1</v>
      </c>
      <c r="AB33">
        <v>3.5260147890675345E-2</v>
      </c>
      <c r="AC33">
        <v>1.4364014635976094E-2</v>
      </c>
      <c r="AD33">
        <v>0.72246620949780016</v>
      </c>
      <c r="AE33">
        <v>0.80707236543799665</v>
      </c>
      <c r="AF33">
        <v>0.31027263139057976</v>
      </c>
      <c r="AG33">
        <v>0.2736106793977065</v>
      </c>
      <c r="AH33">
        <v>0.38677862301633553</v>
      </c>
      <c r="AI33">
        <v>1.3305181143971665</v>
      </c>
      <c r="AJ33">
        <v>1</v>
      </c>
      <c r="AK33">
        <v>3.3997451621172042E-2</v>
      </c>
      <c r="AL33">
        <v>1.4303795916501966E-2</v>
      </c>
      <c r="AM33">
        <v>0.734286346613783</v>
      </c>
      <c r="AN33">
        <v>0.83370855812105682</v>
      </c>
      <c r="AO33">
        <v>0.31304443227504741</v>
      </c>
      <c r="AP33">
        <v>0.27504444873591205</v>
      </c>
      <c r="AQ33">
        <v>0.39220987507736532</v>
      </c>
      <c r="AR33">
        <v>1.3205629241491954</v>
      </c>
      <c r="AS33">
        <v>1</v>
      </c>
      <c r="AT33">
        <v>3.5620139483417815E-2</v>
      </c>
      <c r="AU33">
        <v>1.4380296859830404E-2</v>
      </c>
      <c r="AV33">
        <v>0.72941857650944408</v>
      </c>
      <c r="AW33">
        <v>0.81491273007868714</v>
      </c>
      <c r="AX33">
        <v>0.3112543435597297</v>
      </c>
      <c r="AY33">
        <v>0.27449011298143533</v>
      </c>
      <c r="AZ33">
        <v>0.38882458106214873</v>
      </c>
      <c r="BA33">
        <v>1.3205629241491954</v>
      </c>
      <c r="BB33">
        <v>1</v>
      </c>
    </row>
    <row r="34" spans="1:54" x14ac:dyDescent="0.25">
      <c r="A34">
        <v>3.3263440168372085E-2</v>
      </c>
      <c r="B34">
        <v>1.386826877381795E-2</v>
      </c>
      <c r="C34">
        <v>0.73040538068974681</v>
      </c>
      <c r="D34">
        <v>0.83184154946912114</v>
      </c>
      <c r="E34">
        <v>0.31359439293817432</v>
      </c>
      <c r="F34">
        <v>0.27411028296730161</v>
      </c>
      <c r="G34">
        <v>0.39166719294669083</v>
      </c>
      <c r="H34">
        <v>1.3302608698667162</v>
      </c>
      <c r="I34">
        <v>1.0016476525121933</v>
      </c>
      <c r="J34">
        <v>3.4680889822300789E-2</v>
      </c>
      <c r="K34">
        <v>1.3857717356847942E-2</v>
      </c>
      <c r="L34">
        <v>0.72614302983323886</v>
      </c>
      <c r="M34">
        <v>0.81498990206848521</v>
      </c>
      <c r="N34">
        <v>0.31207150187677268</v>
      </c>
      <c r="O34">
        <v>0.27351430374824959</v>
      </c>
      <c r="P34">
        <v>0.38853497565771911</v>
      </c>
      <c r="Q34">
        <v>1.3302608698667162</v>
      </c>
      <c r="R34">
        <v>1.0016476525121933</v>
      </c>
      <c r="S34">
        <v>3.3777698008092299E-2</v>
      </c>
      <c r="T34">
        <v>1.4349812593302098E-2</v>
      </c>
      <c r="U34">
        <v>0.72728232116815317</v>
      </c>
      <c r="V34">
        <v>0.82495193391935528</v>
      </c>
      <c r="W34">
        <v>0.3119311685043471</v>
      </c>
      <c r="X34">
        <v>0.27424687733101688</v>
      </c>
      <c r="Y34">
        <v>0.39011577889462912</v>
      </c>
      <c r="Z34">
        <v>1.3300185771758279</v>
      </c>
      <c r="AA34">
        <v>1</v>
      </c>
      <c r="AB34">
        <v>3.5253021967723119E-2</v>
      </c>
      <c r="AC34">
        <v>1.4350749498116183E-2</v>
      </c>
      <c r="AD34">
        <v>0.72288631889022059</v>
      </c>
      <c r="AE34">
        <v>0.80770470381176429</v>
      </c>
      <c r="AF34">
        <v>0.31036611416516247</v>
      </c>
      <c r="AG34">
        <v>0.27364899814935284</v>
      </c>
      <c r="AH34">
        <v>0.38691241237324386</v>
      </c>
      <c r="AI34">
        <v>1.3300185771758279</v>
      </c>
      <c r="AJ34">
        <v>1</v>
      </c>
      <c r="AK34">
        <v>3.3918982745536647E-2</v>
      </c>
      <c r="AL34">
        <v>1.4257145223547896E-2</v>
      </c>
      <c r="AM34">
        <v>0.73452432016117242</v>
      </c>
      <c r="AN34">
        <v>0.83449439727554864</v>
      </c>
      <c r="AO34">
        <v>0.31319165698160706</v>
      </c>
      <c r="AP34">
        <v>0.275025066222714</v>
      </c>
      <c r="AQ34">
        <v>0.39230933749946045</v>
      </c>
      <c r="AR34">
        <v>1.3205629241491954</v>
      </c>
      <c r="AS34">
        <v>1</v>
      </c>
      <c r="AT34">
        <v>3.552181905015124E-2</v>
      </c>
      <c r="AU34">
        <v>1.4325109349571064E-2</v>
      </c>
      <c r="AV34">
        <v>0.7297106551771021</v>
      </c>
      <c r="AW34">
        <v>0.81586780121542679</v>
      </c>
      <c r="AX34">
        <v>0.31142866443473066</v>
      </c>
      <c r="AY34">
        <v>0.27446821578301378</v>
      </c>
      <c r="AZ34">
        <v>0.38894924625608007</v>
      </c>
      <c r="BA34">
        <v>1.3205629241491954</v>
      </c>
      <c r="BB34">
        <v>1</v>
      </c>
    </row>
    <row r="35" spans="1:54" x14ac:dyDescent="0.25">
      <c r="A35">
        <v>3.329300880696319E-2</v>
      </c>
      <c r="B35">
        <v>1.3894779836464029E-2</v>
      </c>
      <c r="C35">
        <v>0.73041282476050817</v>
      </c>
      <c r="D35">
        <v>0.83172290663342008</v>
      </c>
      <c r="E35">
        <v>0.31352725065856329</v>
      </c>
      <c r="F35">
        <v>0.27413994279368253</v>
      </c>
      <c r="G35">
        <v>0.39162655065271301</v>
      </c>
      <c r="H35">
        <v>1.3299653684975226</v>
      </c>
      <c r="I35">
        <v>1.0015157404673014</v>
      </c>
      <c r="J35">
        <v>3.4713531638894873E-2</v>
      </c>
      <c r="K35">
        <v>1.388466936322248E-2</v>
      </c>
      <c r="L35">
        <v>0.72614237809073867</v>
      </c>
      <c r="M35">
        <v>0.81484633518709848</v>
      </c>
      <c r="N35">
        <v>0.31200300053801561</v>
      </c>
      <c r="O35">
        <v>0.27354420469640289</v>
      </c>
      <c r="P35">
        <v>0.38849078434987594</v>
      </c>
      <c r="Q35">
        <v>1.3299653684975226</v>
      </c>
      <c r="R35">
        <v>1.0015157404673014</v>
      </c>
      <c r="S35">
        <v>3.3769067837425101E-2</v>
      </c>
      <c r="T35">
        <v>1.4335859483630234E-2</v>
      </c>
      <c r="U35">
        <v>0.72768994192931102</v>
      </c>
      <c r="V35">
        <v>0.82558224144407122</v>
      </c>
      <c r="W35">
        <v>0.31202344231309093</v>
      </c>
      <c r="X35">
        <v>0.27428187173963248</v>
      </c>
      <c r="Y35">
        <v>0.39024499396766221</v>
      </c>
      <c r="Z35">
        <v>1.3295441905339698</v>
      </c>
      <c r="AA35">
        <v>1</v>
      </c>
      <c r="AB35">
        <v>3.5244980334962775E-2</v>
      </c>
      <c r="AC35">
        <v>1.4337431089886468E-2</v>
      </c>
      <c r="AD35">
        <v>0.72328940707916922</v>
      </c>
      <c r="AE35">
        <v>0.8083181730617216</v>
      </c>
      <c r="AF35">
        <v>0.31045720360422496</v>
      </c>
      <c r="AG35">
        <v>0.2736851230989702</v>
      </c>
      <c r="AH35">
        <v>0.38704116609809369</v>
      </c>
      <c r="AI35">
        <v>1.3295441905339698</v>
      </c>
      <c r="AJ35">
        <v>1</v>
      </c>
      <c r="AK35">
        <v>3.3852590092519383E-2</v>
      </c>
      <c r="AL35">
        <v>1.4217687504302932E-2</v>
      </c>
      <c r="AM35">
        <v>0.73472585833998638</v>
      </c>
      <c r="AN35">
        <v>0.83516028449054303</v>
      </c>
      <c r="AO35">
        <v>0.31331636848265709</v>
      </c>
      <c r="AP35">
        <v>0.27500865249425432</v>
      </c>
      <c r="AQ35">
        <v>0.39239355923574742</v>
      </c>
      <c r="AR35">
        <v>1.3205629241491954</v>
      </c>
      <c r="AS35">
        <v>1</v>
      </c>
      <c r="AT35">
        <v>3.5437809946462964E-2</v>
      </c>
      <c r="AU35">
        <v>1.4277973698847949E-2</v>
      </c>
      <c r="AV35">
        <v>0.72996050922341904</v>
      </c>
      <c r="AW35">
        <v>0.81668536495525301</v>
      </c>
      <c r="AX35">
        <v>0.31157782262437367</v>
      </c>
      <c r="AY35">
        <v>0.27444948542199493</v>
      </c>
      <c r="AZ35">
        <v>0.3890558711679597</v>
      </c>
      <c r="BA35">
        <v>1.3205629241491954</v>
      </c>
      <c r="BB35">
        <v>1</v>
      </c>
    </row>
    <row r="36" spans="1:54" x14ac:dyDescent="0.25">
      <c r="A36">
        <v>3.332024991769407E-2</v>
      </c>
      <c r="B36">
        <v>1.3918744993517227E-2</v>
      </c>
      <c r="C36">
        <v>0.7304390853597531</v>
      </c>
      <c r="D36">
        <v>0.83164139642229529</v>
      </c>
      <c r="E36">
        <v>0.3134693264337392</v>
      </c>
      <c r="F36">
        <v>0.27416912942285304</v>
      </c>
      <c r="G36">
        <v>0.39159516838652747</v>
      </c>
      <c r="H36">
        <v>1.3296694185694222</v>
      </c>
      <c r="I36">
        <v>1.0013943967291501</v>
      </c>
      <c r="J36">
        <v>3.4743747071329684E-2</v>
      </c>
      <c r="K36">
        <v>1.3909122087133892E-2</v>
      </c>
      <c r="L36">
        <v>0.72616064430240379</v>
      </c>
      <c r="M36">
        <v>0.81474005173212516</v>
      </c>
      <c r="N36">
        <v>0.31194360682182248</v>
      </c>
      <c r="O36">
        <v>0.27357368539796612</v>
      </c>
      <c r="P36">
        <v>0.38845596656718417</v>
      </c>
      <c r="Q36">
        <v>1.3296694185694222</v>
      </c>
      <c r="R36">
        <v>1.0013943967291501</v>
      </c>
      <c r="S36">
        <v>3.3759957005130861E-2</v>
      </c>
      <c r="T36">
        <v>1.4322060171737835E-2</v>
      </c>
      <c r="U36">
        <v>0.72808014237500673</v>
      </c>
      <c r="V36">
        <v>0.82619054926022995</v>
      </c>
      <c r="W36">
        <v>0.31211283711182469</v>
      </c>
      <c r="X36">
        <v>0.27431489511925827</v>
      </c>
      <c r="Y36">
        <v>0.39036894107789599</v>
      </c>
      <c r="Z36">
        <v>1.3290936799491035</v>
      </c>
      <c r="AA36">
        <v>1</v>
      </c>
      <c r="AB36">
        <v>3.5236253243324828E-2</v>
      </c>
      <c r="AC36">
        <v>1.4324166345688002E-2</v>
      </c>
      <c r="AD36">
        <v>0.72367576452656124</v>
      </c>
      <c r="AE36">
        <v>0.80891191658378037</v>
      </c>
      <c r="AF36">
        <v>0.31054569268675258</v>
      </c>
      <c r="AG36">
        <v>0.27371920404222294</v>
      </c>
      <c r="AH36">
        <v>0.38716489955020894</v>
      </c>
      <c r="AI36">
        <v>1.3290936799491035</v>
      </c>
      <c r="AJ36">
        <v>1</v>
      </c>
      <c r="AK36">
        <v>3.3796404138408453E-2</v>
      </c>
      <c r="AL36">
        <v>1.4184305394801453E-2</v>
      </c>
      <c r="AM36">
        <v>0.73489654864783094</v>
      </c>
      <c r="AN36">
        <v>0.83572451169653694</v>
      </c>
      <c r="AO36">
        <v>0.31342201138243581</v>
      </c>
      <c r="AP36">
        <v>0.27499475194134454</v>
      </c>
      <c r="AQ36">
        <v>0.39246488098116405</v>
      </c>
      <c r="AR36">
        <v>1.3205629241491954</v>
      </c>
      <c r="AS36">
        <v>1</v>
      </c>
      <c r="AT36">
        <v>3.5366012522385679E-2</v>
      </c>
      <c r="AU36">
        <v>1.4237703544104035E-2</v>
      </c>
      <c r="AV36">
        <v>0.73017425615252551</v>
      </c>
      <c r="AW36">
        <v>0.8173851926175123</v>
      </c>
      <c r="AX36">
        <v>0.31170545347756184</v>
      </c>
      <c r="AY36">
        <v>0.27443346275451475</v>
      </c>
      <c r="AZ36">
        <v>0.38914707428376949</v>
      </c>
      <c r="BA36">
        <v>1.3205629241491954</v>
      </c>
      <c r="BB36">
        <v>1</v>
      </c>
    </row>
    <row r="37" spans="1:54" x14ac:dyDescent="0.25">
      <c r="A37">
        <v>3.3345251484561605E-2</v>
      </c>
      <c r="B37">
        <v>1.3940331547782379E-2</v>
      </c>
      <c r="C37">
        <v>0.73048197846433105</v>
      </c>
      <c r="D37">
        <v>0.83159361794679365</v>
      </c>
      <c r="E37">
        <v>0.31341986748892076</v>
      </c>
      <c r="F37">
        <v>0.27419776242699434</v>
      </c>
      <c r="G37">
        <v>0.39157212511473899</v>
      </c>
      <c r="H37">
        <v>1.3293742685906904</v>
      </c>
      <c r="I37">
        <v>1.0012827734749155</v>
      </c>
      <c r="J37">
        <v>3.4771608797917686E-2</v>
      </c>
      <c r="K37">
        <v>1.3931229330475416E-2</v>
      </c>
      <c r="L37">
        <v>0.72619570489076923</v>
      </c>
      <c r="M37">
        <v>0.81466785767228789</v>
      </c>
      <c r="N37">
        <v>0.31189260656076723</v>
      </c>
      <c r="O37">
        <v>0.27360265637279418</v>
      </c>
      <c r="P37">
        <v>0.38842962102783346</v>
      </c>
      <c r="Q37">
        <v>1.3293742685906904</v>
      </c>
      <c r="R37">
        <v>1.0012827734749155</v>
      </c>
      <c r="S37">
        <v>3.3750529604212431E-2</v>
      </c>
      <c r="T37">
        <v>1.4308490784839778E-2</v>
      </c>
      <c r="U37">
        <v>0.72845335547494217</v>
      </c>
      <c r="V37">
        <v>0.82677654082176522</v>
      </c>
      <c r="W37">
        <v>0.31219923418217854</v>
      </c>
      <c r="X37">
        <v>0.27434607986421089</v>
      </c>
      <c r="Y37">
        <v>0.39048770362327095</v>
      </c>
      <c r="Z37">
        <v>1.3286658362897321</v>
      </c>
      <c r="AA37">
        <v>1</v>
      </c>
      <c r="AB37">
        <v>3.5227032633722802E-2</v>
      </c>
      <c r="AC37">
        <v>1.4311041654871138E-2</v>
      </c>
      <c r="AD37">
        <v>0.7240457466943937</v>
      </c>
      <c r="AE37">
        <v>0.80948537649291741</v>
      </c>
      <c r="AF37">
        <v>0.31063143173633795</v>
      </c>
      <c r="AG37">
        <v>0.2737513774909453</v>
      </c>
      <c r="AH37">
        <v>0.38728366129682051</v>
      </c>
      <c r="AI37">
        <v>1.3286658362897321</v>
      </c>
      <c r="AJ37">
        <v>1</v>
      </c>
      <c r="AK37">
        <v>3.3748847893515635E-2</v>
      </c>
      <c r="AL37">
        <v>1.4156057446117247E-2</v>
      </c>
      <c r="AM37">
        <v>0.73504111917559611</v>
      </c>
      <c r="AN37">
        <v>0.83620258645209478</v>
      </c>
      <c r="AO37">
        <v>0.31351150269782163</v>
      </c>
      <c r="AP37">
        <v>0.2749829791257356</v>
      </c>
      <c r="AQ37">
        <v>0.392525282427926</v>
      </c>
      <c r="AR37">
        <v>1.3205629241491954</v>
      </c>
      <c r="AS37">
        <v>1</v>
      </c>
      <c r="AT37">
        <v>3.5304639600983331E-2</v>
      </c>
      <c r="AU37">
        <v>1.4203290427299953E-2</v>
      </c>
      <c r="AV37">
        <v>0.7303571236067935</v>
      </c>
      <c r="AW37">
        <v>0.81798421985116199</v>
      </c>
      <c r="AX37">
        <v>0.3118146662741817</v>
      </c>
      <c r="AY37">
        <v>0.27441975551266995</v>
      </c>
      <c r="AZ37">
        <v>0.38922509191198812</v>
      </c>
      <c r="BA37">
        <v>1.3205629241491954</v>
      </c>
      <c r="BB37">
        <v>1</v>
      </c>
    </row>
    <row r="38" spans="1:54" x14ac:dyDescent="0.25">
      <c r="A38">
        <v>3.3368114134128629E-2</v>
      </c>
      <c r="B38">
        <v>1.3959704079304329E-2</v>
      </c>
      <c r="C38">
        <v>0.73053948500952581</v>
      </c>
      <c r="D38">
        <v>0.83157631965280765</v>
      </c>
      <c r="E38">
        <v>0.31337815491004667</v>
      </c>
      <c r="F38">
        <v>0.27422577729986591</v>
      </c>
      <c r="G38">
        <v>0.39155656420813123</v>
      </c>
      <c r="H38">
        <v>1.3290810057904725</v>
      </c>
      <c r="I38">
        <v>1.0011800910701811</v>
      </c>
      <c r="J38">
        <v>3.4797205966284411E-2</v>
      </c>
      <c r="K38">
        <v>1.3951144049906732E-2</v>
      </c>
      <c r="L38">
        <v>0.72624558949034901</v>
      </c>
      <c r="M38">
        <v>0.81462667053957638</v>
      </c>
      <c r="N38">
        <v>0.3118493136842263</v>
      </c>
      <c r="O38">
        <v>0.27363104499818286</v>
      </c>
      <c r="P38">
        <v>0.38841090594087124</v>
      </c>
      <c r="Q38">
        <v>1.3290810057904725</v>
      </c>
      <c r="R38">
        <v>1.0011800910701811</v>
      </c>
      <c r="S38">
        <v>3.374091997000582E-2</v>
      </c>
      <c r="T38">
        <v>1.4295210700975149E-2</v>
      </c>
      <c r="U38">
        <v>0.72881005813883926</v>
      </c>
      <c r="V38">
        <v>0.82734012825281567</v>
      </c>
      <c r="W38">
        <v>0.31228256072730171</v>
      </c>
      <c r="X38">
        <v>0.27437554656731811</v>
      </c>
      <c r="Y38">
        <v>0.39060138818807255</v>
      </c>
      <c r="Z38">
        <v>1.3282595123823313</v>
      </c>
      <c r="AA38">
        <v>1</v>
      </c>
      <c r="AB38">
        <v>3.5217477946471218E-2</v>
      </c>
      <c r="AC38">
        <v>1.4298126104278943E-2</v>
      </c>
      <c r="AD38">
        <v>0.72439975945378121</v>
      </c>
      <c r="AE38">
        <v>0.8100382421277964</v>
      </c>
      <c r="AF38">
        <v>0.31071431877146732</v>
      </c>
      <c r="AG38">
        <v>0.27378176817470207</v>
      </c>
      <c r="AH38">
        <v>0.3873975265524352</v>
      </c>
      <c r="AI38">
        <v>1.3282595123823313</v>
      </c>
      <c r="AJ38">
        <v>1</v>
      </c>
      <c r="AK38">
        <v>3.3708590250711171E-2</v>
      </c>
      <c r="AL38">
        <v>1.4132149769585715E-2</v>
      </c>
      <c r="AM38">
        <v>0.73516357151088341</v>
      </c>
      <c r="AN38">
        <v>0.836607654346184</v>
      </c>
      <c r="AO38">
        <v>0.3135873128210081</v>
      </c>
      <c r="AP38">
        <v>0.27497300790210244</v>
      </c>
      <c r="AQ38">
        <v>0.39257643837036132</v>
      </c>
      <c r="AR38">
        <v>1.3205629241491954</v>
      </c>
      <c r="AS38">
        <v>1</v>
      </c>
      <c r="AT38">
        <v>3.52521687928809E-2</v>
      </c>
      <c r="AU38">
        <v>1.4173876289361913E-2</v>
      </c>
      <c r="AV38">
        <v>0.73051357976158882</v>
      </c>
      <c r="AW38">
        <v>0.8184969514128565</v>
      </c>
      <c r="AX38">
        <v>0.31190812058203904</v>
      </c>
      <c r="AY38">
        <v>0.27440802848168061</v>
      </c>
      <c r="AZ38">
        <v>0.38929183453004357</v>
      </c>
      <c r="BA38">
        <v>1.3205629241491954</v>
      </c>
      <c r="BB38">
        <v>1</v>
      </c>
    </row>
    <row r="39" spans="1:54" x14ac:dyDescent="0.25">
      <c r="A39">
        <v>3.3388946889282178E-2</v>
      </c>
      <c r="B39">
        <v>1.3977022785239794E-2</v>
      </c>
      <c r="C39">
        <v>0.73060974476702623</v>
      </c>
      <c r="D39">
        <v>0.8315864155991407</v>
      </c>
      <c r="E39">
        <v>0.31334350643381653</v>
      </c>
      <c r="F39">
        <v>0.27425312315997125</v>
      </c>
      <c r="G39">
        <v>0.39154769154613261</v>
      </c>
      <c r="H39">
        <v>1.3287905721342137</v>
      </c>
      <c r="I39">
        <v>1.0010856325580957</v>
      </c>
      <c r="J39">
        <v>3.4820639436730555E-2</v>
      </c>
      <c r="K39">
        <v>1.3969016542146223E-2</v>
      </c>
      <c r="L39">
        <v>0.72630847623331074</v>
      </c>
      <c r="M39">
        <v>0.8146135400476755</v>
      </c>
      <c r="N39">
        <v>0.31181307353641002</v>
      </c>
      <c r="O39">
        <v>0.27365879316214903</v>
      </c>
      <c r="P39">
        <v>0.38839903778215906</v>
      </c>
      <c r="Q39">
        <v>1.3287905721342137</v>
      </c>
      <c r="R39">
        <v>1.0010856325580957</v>
      </c>
      <c r="S39">
        <v>3.3731237488830154E-2</v>
      </c>
      <c r="T39">
        <v>1.4282265387164966E-2</v>
      </c>
      <c r="U39">
        <v>0.72915075912162797</v>
      </c>
      <c r="V39">
        <v>0.82788140872821725</v>
      </c>
      <c r="W39">
        <v>0.31236278146530383</v>
      </c>
      <c r="X39">
        <v>0.2744034054040107</v>
      </c>
      <c r="Y39">
        <v>0.39071011920588722</v>
      </c>
      <c r="Z39">
        <v>1.3278736197660856</v>
      </c>
      <c r="AA39">
        <v>1</v>
      </c>
      <c r="AB39">
        <v>3.5207721075902768E-2</v>
      </c>
      <c r="AC39">
        <v>1.4285474236871843E-2</v>
      </c>
      <c r="AD39">
        <v>0.72473824684531774</v>
      </c>
      <c r="AE39">
        <v>0.8105704063755611</v>
      </c>
      <c r="AF39">
        <v>0.31079429131973457</v>
      </c>
      <c r="AG39">
        <v>0.27381049034632954</v>
      </c>
      <c r="AH39">
        <v>0.38750659165426815</v>
      </c>
      <c r="AI39">
        <v>1.3278736197660856</v>
      </c>
      <c r="AJ39">
        <v>1</v>
      </c>
      <c r="AK39">
        <v>3.3674507019298208E-2</v>
      </c>
      <c r="AL39">
        <v>1.4111912436337085E-2</v>
      </c>
      <c r="AM39">
        <v>0.73526729288543091</v>
      </c>
      <c r="AN39">
        <v>0.83695085772820255</v>
      </c>
      <c r="AO39">
        <v>0.31365153401376256</v>
      </c>
      <c r="AP39">
        <v>0.27496456224623728</v>
      </c>
      <c r="AQ39">
        <v>0.39261976596963799</v>
      </c>
      <c r="AR39">
        <v>1.3205629241491954</v>
      </c>
      <c r="AS39">
        <v>1</v>
      </c>
      <c r="AT39">
        <v>3.5207302401271096E-2</v>
      </c>
      <c r="AU39">
        <v>1.4148730434948112E-2</v>
      </c>
      <c r="AV39">
        <v>0.73064744435727358</v>
      </c>
      <c r="AW39">
        <v>0.81893580868693516</v>
      </c>
      <c r="AX39">
        <v>0.31198809146917628</v>
      </c>
      <c r="AY39">
        <v>0.27439799514174912</v>
      </c>
      <c r="AZ39">
        <v>0.38934893467192855</v>
      </c>
      <c r="BA39">
        <v>1.3205629241491954</v>
      </c>
      <c r="BB39">
        <v>1</v>
      </c>
    </row>
    <row r="40" spans="1:54" x14ac:dyDescent="0.25">
      <c r="A40">
        <v>3.3407863763847481E-2</v>
      </c>
      <c r="B40">
        <v>1.3992442248171174E-2</v>
      </c>
      <c r="C40">
        <v>0.73069104935969997</v>
      </c>
      <c r="D40">
        <v>0.83162099560567615</v>
      </c>
      <c r="E40">
        <v>0.31331527809277432</v>
      </c>
      <c r="F40">
        <v>0.2742797607728043</v>
      </c>
      <c r="G40">
        <v>0.39154477318293551</v>
      </c>
      <c r="H40">
        <v>1.3285037789062586</v>
      </c>
      <c r="I40">
        <v>1.0009987385979813</v>
      </c>
      <c r="J40">
        <v>3.4842017907294132E-2</v>
      </c>
      <c r="K40">
        <v>1.3984993052829004E-2</v>
      </c>
      <c r="L40">
        <v>0.72638268607695144</v>
      </c>
      <c r="M40">
        <v>0.81462566231965239</v>
      </c>
      <c r="N40">
        <v>0.31178326505082449</v>
      </c>
      <c r="O40">
        <v>0.27368585522856342</v>
      </c>
      <c r="P40">
        <v>0.38839328957324265</v>
      </c>
      <c r="Q40">
        <v>1.3285037789062586</v>
      </c>
      <c r="R40">
        <v>1.0009987385979813</v>
      </c>
      <c r="S40">
        <v>3.3721570654790034E-2</v>
      </c>
      <c r="T40">
        <v>1.4269688786656118E-2</v>
      </c>
      <c r="U40">
        <v>0.72947598903405753</v>
      </c>
      <c r="V40">
        <v>0.82840062792475555</v>
      </c>
      <c r="W40">
        <v>0.31243989157954771</v>
      </c>
      <c r="X40">
        <v>0.27442975732552288</v>
      </c>
      <c r="Y40">
        <v>0.39081403452934177</v>
      </c>
      <c r="Z40">
        <v>1.3275071256243935</v>
      </c>
      <c r="AA40">
        <v>1</v>
      </c>
      <c r="AB40">
        <v>3.5197870594012248E-2</v>
      </c>
      <c r="AC40">
        <v>1.4273128396869329E-2</v>
      </c>
      <c r="AD40">
        <v>0.72506168084134659</v>
      </c>
      <c r="AE40">
        <v>0.8110819286698937</v>
      </c>
      <c r="AF40">
        <v>0.31087131948051017</v>
      </c>
      <c r="AG40">
        <v>0.27383764891867846</v>
      </c>
      <c r="AH40">
        <v>0.38761096941970685</v>
      </c>
      <c r="AI40">
        <v>1.3275071256243935</v>
      </c>
      <c r="AJ40">
        <v>1</v>
      </c>
      <c r="AK40">
        <v>3.3645648310212967E-2</v>
      </c>
      <c r="AL40">
        <v>1.4094779783440222E-2</v>
      </c>
      <c r="AM40">
        <v>0.73535515086528047</v>
      </c>
      <c r="AN40">
        <v>0.8372416402464824</v>
      </c>
      <c r="AO40">
        <v>0.31370593836588445</v>
      </c>
      <c r="AP40">
        <v>0.27495740851625849</v>
      </c>
      <c r="AQ40">
        <v>0.39265646460513398</v>
      </c>
      <c r="AR40">
        <v>1.3205629241491954</v>
      </c>
      <c r="AS40">
        <v>1</v>
      </c>
      <c r="AT40">
        <v>3.516893362748548E-2</v>
      </c>
      <c r="AU40">
        <v>1.4127230185237545E-2</v>
      </c>
      <c r="AV40">
        <v>0.73076198331189057</v>
      </c>
      <c r="AW40">
        <v>0.81931142790398725</v>
      </c>
      <c r="AX40">
        <v>0.31205652521473165</v>
      </c>
      <c r="AY40">
        <v>0.27438941055040372</v>
      </c>
      <c r="AZ40">
        <v>0.38939778766707683</v>
      </c>
      <c r="BA40">
        <v>1.3205629241491954</v>
      </c>
      <c r="BB40">
        <v>1</v>
      </c>
    </row>
    <row r="41" spans="1:54" x14ac:dyDescent="0.25">
      <c r="A41">
        <v>3.3424981055295039E-2</v>
      </c>
      <c r="B41">
        <v>1.4006110554064821E-2</v>
      </c>
      <c r="C41">
        <v>0.73078183470239755</v>
      </c>
      <c r="D41">
        <v>0.83167733053675907</v>
      </c>
      <c r="E41">
        <v>0.3132928649533675</v>
      </c>
      <c r="F41">
        <v>0.27430566084701019</v>
      </c>
      <c r="G41">
        <v>0.39154713270513014</v>
      </c>
      <c r="H41">
        <v>1.3282213199797235</v>
      </c>
      <c r="I41">
        <v>1.0009188028161145</v>
      </c>
      <c r="J41">
        <v>3.4861454779118201E-2</v>
      </c>
      <c r="K41">
        <v>1.399921473578588E-2</v>
      </c>
      <c r="L41">
        <v>0.72646667645395691</v>
      </c>
      <c r="M41">
        <v>0.81466038895490189</v>
      </c>
      <c r="N41">
        <v>0.31175930200416985</v>
      </c>
      <c r="O41">
        <v>0.27371219627229854</v>
      </c>
      <c r="P41">
        <v>0.38839298879281731</v>
      </c>
      <c r="Q41">
        <v>1.3282213199797235</v>
      </c>
      <c r="R41">
        <v>1.0009188028161145</v>
      </c>
      <c r="S41">
        <v>3.3711990490788546E-2</v>
      </c>
      <c r="T41">
        <v>1.4257505325291641E-2</v>
      </c>
      <c r="U41">
        <v>0.7297862921254834</v>
      </c>
      <c r="V41">
        <v>0.8288981494438491</v>
      </c>
      <c r="W41">
        <v>0.3125139108140868</v>
      </c>
      <c r="X41">
        <v>0.27445469508937659</v>
      </c>
      <c r="Y41">
        <v>0.39091328176315837</v>
      </c>
      <c r="Z41">
        <v>1.3271590498828731</v>
      </c>
      <c r="AA41">
        <v>1</v>
      </c>
      <c r="AB41">
        <v>3.5188015349356894E-2</v>
      </c>
      <c r="AC41">
        <v>1.4261120721872094E-2</v>
      </c>
      <c r="AD41">
        <v>0.72537055281116991</v>
      </c>
      <c r="AE41">
        <v>0.81157300368234964</v>
      </c>
      <c r="AF41">
        <v>0.31094540005200288</v>
      </c>
      <c r="AG41">
        <v>0.27386334045593208</v>
      </c>
      <c r="AH41">
        <v>0.38771078525416486</v>
      </c>
      <c r="AI41">
        <v>1.3271590498828731</v>
      </c>
      <c r="AJ41">
        <v>1</v>
      </c>
      <c r="AK41">
        <v>3.3621211188446354E-2</v>
      </c>
      <c r="AL41">
        <v>1.4080273943617237E-2</v>
      </c>
      <c r="AM41">
        <v>0.73542957334213543</v>
      </c>
      <c r="AN41">
        <v>0.8374880052982876</v>
      </c>
      <c r="AO41">
        <v>0.31375202684739706</v>
      </c>
      <c r="AP41">
        <v>0.27495134891893669</v>
      </c>
      <c r="AQ41">
        <v>0.39268754949951334</v>
      </c>
      <c r="AR41">
        <v>1.3205629241491954</v>
      </c>
      <c r="AS41">
        <v>1</v>
      </c>
      <c r="AT41">
        <v>3.5136118027098664E-2</v>
      </c>
      <c r="AU41">
        <v>1.4108844586755487E-2</v>
      </c>
      <c r="AV41">
        <v>0.73085998939245711</v>
      </c>
      <c r="AW41">
        <v>0.81963291594859311</v>
      </c>
      <c r="AX41">
        <v>0.31211508691479917</v>
      </c>
      <c r="AY41">
        <v>0.27438206527695869</v>
      </c>
      <c r="AZ41">
        <v>0.38943958632711839</v>
      </c>
      <c r="BA41">
        <v>1.3205629241491954</v>
      </c>
      <c r="BB41">
        <v>1</v>
      </c>
    </row>
    <row r="42" spans="1:54" x14ac:dyDescent="0.25">
      <c r="A42">
        <v>3.3440415215341343E-2</v>
      </c>
      <c r="B42">
        <v>1.4018168693986942E-2</v>
      </c>
      <c r="C42">
        <v>0.73088067310040505</v>
      </c>
      <c r="D42">
        <v>0.83175287376104579</v>
      </c>
      <c r="E42">
        <v>0.31327570114303621</v>
      </c>
      <c r="F42">
        <v>0.27433080256586484</v>
      </c>
      <c r="G42">
        <v>0.39155414838563862</v>
      </c>
      <c r="H42">
        <v>1.3279437838843966</v>
      </c>
      <c r="I42">
        <v>1.0008452675345871</v>
      </c>
      <c r="J42">
        <v>3.4879065641826426E-2</v>
      </c>
      <c r="K42">
        <v>1.4011816900767221E-2</v>
      </c>
      <c r="L42">
        <v>0.72655903447382719</v>
      </c>
      <c r="M42">
        <v>0.81471523195927775</v>
      </c>
      <c r="N42">
        <v>0.31174063353546422</v>
      </c>
      <c r="O42">
        <v>0.27373779054826625</v>
      </c>
      <c r="P42">
        <v>0.38839751502694675</v>
      </c>
      <c r="Q42">
        <v>1.3279437838843966</v>
      </c>
      <c r="R42">
        <v>1.0008452675345871</v>
      </c>
      <c r="S42">
        <v>3.3702553432091359E-2</v>
      </c>
      <c r="T42">
        <v>1.4245731596344388E-2</v>
      </c>
      <c r="U42">
        <v>0.73008221955684527</v>
      </c>
      <c r="V42">
        <v>0.82937442927553973</v>
      </c>
      <c r="W42">
        <v>0.31258487853526923</v>
      </c>
      <c r="X42">
        <v>0.27447830415107227</v>
      </c>
      <c r="Y42">
        <v>0.39100801523925294</v>
      </c>
      <c r="Z42">
        <v>1.3268284624642495</v>
      </c>
      <c r="AA42">
        <v>1</v>
      </c>
      <c r="AB42">
        <v>3.5178227532246295E-2</v>
      </c>
      <c r="AC42">
        <v>1.4249474833752317E-2</v>
      </c>
      <c r="AD42">
        <v>0.72566536643354185</v>
      </c>
      <c r="AE42">
        <v>0.81204393486951998</v>
      </c>
      <c r="AF42">
        <v>0.31101655156550762</v>
      </c>
      <c r="AG42">
        <v>0.27388765403955539</v>
      </c>
      <c r="AH42">
        <v>0.38780617389686234</v>
      </c>
      <c r="AI42">
        <v>1.3268284624642495</v>
      </c>
      <c r="AJ42">
        <v>1</v>
      </c>
      <c r="AK42">
        <v>3.3600516706906128E-2</v>
      </c>
      <c r="AL42">
        <v>1.4067991044668852E-2</v>
      </c>
      <c r="AM42">
        <v>0.73549261613700889</v>
      </c>
      <c r="AN42">
        <v>0.83769673530678368</v>
      </c>
      <c r="AO42">
        <v>0.31379107082945779</v>
      </c>
      <c r="AP42">
        <v>0.2749462159905971</v>
      </c>
      <c r="AQ42">
        <v>0.39271388010771741</v>
      </c>
      <c r="AR42">
        <v>1.3205629241491954</v>
      </c>
      <c r="AS42">
        <v>1</v>
      </c>
      <c r="AT42">
        <v>3.5108049356804852E-2</v>
      </c>
      <c r="AU42">
        <v>1.4093120662985088E-2</v>
      </c>
      <c r="AV42">
        <v>0.73094385103562565</v>
      </c>
      <c r="AW42">
        <v>0.81990806971235841</v>
      </c>
      <c r="AX42">
        <v>0.31216520117126745</v>
      </c>
      <c r="AY42">
        <v>0.27437578023044645</v>
      </c>
      <c r="AZ42">
        <v>0.38947535050115334</v>
      </c>
      <c r="BA42">
        <v>1.3205629241491954</v>
      </c>
      <c r="BB42">
        <v>1</v>
      </c>
    </row>
    <row r="43" spans="1:54" x14ac:dyDescent="0.25">
      <c r="A43">
        <v>3.3454281197377936E-2</v>
      </c>
      <c r="B43">
        <v>1.4028750194425727E-2</v>
      </c>
      <c r="C43">
        <v>0.73098626518959309</v>
      </c>
      <c r="D43">
        <v>0.83184525964253209</v>
      </c>
      <c r="E43">
        <v>0.31326325932738408</v>
      </c>
      <c r="F43">
        <v>0.27435517232103845</v>
      </c>
      <c r="G43">
        <v>0.39156525021788152</v>
      </c>
      <c r="H43">
        <v>1.3276716647746707</v>
      </c>
      <c r="I43">
        <v>1.0007776198470564</v>
      </c>
      <c r="J43">
        <v>3.4894966276696346E-2</v>
      </c>
      <c r="K43">
        <v>1.4022928497308794E-2</v>
      </c>
      <c r="L43">
        <v>0.72665846985992022</v>
      </c>
      <c r="M43">
        <v>0.81478786538889492</v>
      </c>
      <c r="N43">
        <v>0.31172674408479772</v>
      </c>
      <c r="O43">
        <v>0.27376262016315639</v>
      </c>
      <c r="P43">
        <v>0.3884062974444793</v>
      </c>
      <c r="Q43">
        <v>1.3276716647746707</v>
      </c>
      <c r="R43">
        <v>1.0007776198470564</v>
      </c>
      <c r="S43">
        <v>3.3693303755718301E-2</v>
      </c>
      <c r="T43">
        <v>1.4234377774036064E-2</v>
      </c>
      <c r="U43">
        <v>0.73036432392532091</v>
      </c>
      <c r="V43">
        <v>0.82982999451680584</v>
      </c>
      <c r="W43">
        <v>0.31265284960819612</v>
      </c>
      <c r="X43">
        <v>0.27450066343730067</v>
      </c>
      <c r="Y43">
        <v>0.39109839353140485</v>
      </c>
      <c r="Z43">
        <v>1.3265144806911138</v>
      </c>
      <c r="AA43">
        <v>1</v>
      </c>
      <c r="AB43">
        <v>3.5168565284173572E-2</v>
      </c>
      <c r="AC43">
        <v>1.4238207272658003E-2</v>
      </c>
      <c r="AD43">
        <v>0.72594663183793362</v>
      </c>
      <c r="AE43">
        <v>0.81249511216033188</v>
      </c>
      <c r="AF43">
        <v>0.3110848100925801</v>
      </c>
      <c r="AG43">
        <v>0.27391067202609265</v>
      </c>
      <c r="AH43">
        <v>0.38789727670850327</v>
      </c>
      <c r="AI43">
        <v>1.3265144806911138</v>
      </c>
      <c r="AJ43">
        <v>1</v>
      </c>
      <c r="AK43">
        <v>3.3582990594493503E-2</v>
      </c>
      <c r="AL43">
        <v>1.4057589627009918E-2</v>
      </c>
      <c r="AM43">
        <v>0.73554602015563497</v>
      </c>
      <c r="AN43">
        <v>0.8378735777199191</v>
      </c>
      <c r="AO43">
        <v>0.31382414723488938</v>
      </c>
      <c r="AP43">
        <v>0.27494186793298642</v>
      </c>
      <c r="AQ43">
        <v>0.3927361840977342</v>
      </c>
      <c r="AR43">
        <v>1.3205629241491954</v>
      </c>
      <c r="AS43">
        <v>1</v>
      </c>
      <c r="AT43">
        <v>3.508403910436779E-2</v>
      </c>
      <c r="AU43">
        <v>1.4079671789484228E-2</v>
      </c>
      <c r="AV43">
        <v>0.73101561108523727</v>
      </c>
      <c r="AW43">
        <v>0.82014356413257128</v>
      </c>
      <c r="AX43">
        <v>0.3122080868751248</v>
      </c>
      <c r="AY43">
        <v>0.27437040224712622</v>
      </c>
      <c r="AZ43">
        <v>0.38950595227446144</v>
      </c>
      <c r="BA43">
        <v>1.3205629241491954</v>
      </c>
      <c r="BB43">
        <v>1</v>
      </c>
    </row>
    <row r="44" spans="1:54" x14ac:dyDescent="0.25">
      <c r="A44">
        <v>3.3466691195891365E-2</v>
      </c>
      <c r="B44">
        <v>1.4037980930354924E-2</v>
      </c>
      <c r="C44">
        <v>0.73109743186298848</v>
      </c>
      <c r="D44">
        <v>0.83195229976219776</v>
      </c>
      <c r="E44">
        <v>0.31325504976930191</v>
      </c>
      <c r="F44">
        <v>0.27437876262038979</v>
      </c>
      <c r="G44">
        <v>0.39157991689687355</v>
      </c>
      <c r="H44">
        <v>1.3274053723914028</v>
      </c>
      <c r="I44">
        <v>1.0007153880128301</v>
      </c>
      <c r="J44">
        <v>3.4909271090900265E-2</v>
      </c>
      <c r="K44">
        <v>1.4032671790583352E-2</v>
      </c>
      <c r="L44">
        <v>0.7267638077698606</v>
      </c>
      <c r="M44">
        <v>0.81487612441222035</v>
      </c>
      <c r="N44">
        <v>0.31171715287963847</v>
      </c>
      <c r="O44">
        <v>0.27378667392292511</v>
      </c>
      <c r="P44">
        <v>0.38841881216756741</v>
      </c>
      <c r="Q44">
        <v>1.3274053723914028</v>
      </c>
      <c r="R44">
        <v>1.0007153880128301</v>
      </c>
      <c r="S44">
        <v>3.3684275626143567E-2</v>
      </c>
      <c r="T44">
        <v>1.4223448798216973E-2</v>
      </c>
      <c r="U44">
        <v>0.73063315483899127</v>
      </c>
      <c r="V44">
        <v>0.8302654256783244</v>
      </c>
      <c r="W44">
        <v>0.31271789096013558</v>
      </c>
      <c r="X44">
        <v>0.27452184601792873</v>
      </c>
      <c r="Y44">
        <v>0.39118457742294249</v>
      </c>
      <c r="Z44">
        <v>1.3262162668281186</v>
      </c>
      <c r="AA44">
        <v>1</v>
      </c>
      <c r="AB44">
        <v>3.5159074918187441E-2</v>
      </c>
      <c r="AC44">
        <v>1.422732871206705E-2</v>
      </c>
      <c r="AD44">
        <v>0.72621486078787389</v>
      </c>
      <c r="AE44">
        <v>0.81292699317184658</v>
      </c>
      <c r="AF44">
        <v>0.3111502257105031</v>
      </c>
      <c r="AG44">
        <v>0.27393247071159421</v>
      </c>
      <c r="AH44">
        <v>0.38798423941888638</v>
      </c>
      <c r="AI44">
        <v>1.3262162668281186</v>
      </c>
      <c r="AJ44">
        <v>1</v>
      </c>
      <c r="AK44">
        <v>3.3568146998803935E-2</v>
      </c>
      <c r="AL44">
        <v>1.4048780909243767E-2</v>
      </c>
      <c r="AM44">
        <v>0.73559125972554673</v>
      </c>
      <c r="AN44">
        <v>0.83802340275123921</v>
      </c>
      <c r="AO44">
        <v>0.31385216829899548</v>
      </c>
      <c r="AP44">
        <v>0.27493818467017977</v>
      </c>
      <c r="AQ44">
        <v>0.39275507761662298</v>
      </c>
      <c r="AR44">
        <v>1.3205629241491954</v>
      </c>
      <c r="AS44">
        <v>1</v>
      </c>
      <c r="AT44">
        <v>3.5063499116329055E-2</v>
      </c>
      <c r="AU44">
        <v>1.4068167848015961E-2</v>
      </c>
      <c r="AV44">
        <v>0.73107701694358462</v>
      </c>
      <c r="AW44">
        <v>0.82034511334697613</v>
      </c>
      <c r="AX44">
        <v>0.31224478694607383</v>
      </c>
      <c r="AY44">
        <v>0.27436580032433611</v>
      </c>
      <c r="AZ44">
        <v>0.38953213746435883</v>
      </c>
      <c r="BA44">
        <v>1.3205629241491954</v>
      </c>
      <c r="BB44">
        <v>1</v>
      </c>
    </row>
    <row r="45" spans="1:54" x14ac:dyDescent="0.25">
      <c r="A45">
        <v>3.3477753706773514E-2</v>
      </c>
      <c r="B45">
        <v>1.4045979082811135E-2</v>
      </c>
      <c r="C45">
        <v>0.73121310629617864</v>
      </c>
      <c r="D45">
        <v>0.83207197744057071</v>
      </c>
      <c r="E45">
        <v>0.31325061907757834</v>
      </c>
      <c r="F45">
        <v>0.27440157114557368</v>
      </c>
      <c r="G45">
        <v>0.39159767279966068</v>
      </c>
      <c r="H45">
        <v>1.327145241104041</v>
      </c>
      <c r="I45">
        <v>1.0006581381431479</v>
      </c>
      <c r="J45">
        <v>3.4922091909341507E-2</v>
      </c>
      <c r="K45">
        <v>1.4041162192150725E-2</v>
      </c>
      <c r="L45">
        <v>0.72687398161652472</v>
      </c>
      <c r="M45">
        <v>0.8149780023725357</v>
      </c>
      <c r="N45">
        <v>0.31171141307433209</v>
      </c>
      <c r="O45">
        <v>0.27380994633274547</v>
      </c>
      <c r="P45">
        <v>0.38843457959338734</v>
      </c>
      <c r="Q45">
        <v>1.327145241104041</v>
      </c>
      <c r="R45">
        <v>1.0006581381431479</v>
      </c>
      <c r="S45">
        <v>3.3675494816931564E-2</v>
      </c>
      <c r="T45">
        <v>1.4212945366121263E-2</v>
      </c>
      <c r="U45">
        <v>0.73088925537109761</v>
      </c>
      <c r="V45">
        <v>0.83068134201632049</v>
      </c>
      <c r="W45">
        <v>0.3127800787227894</v>
      </c>
      <c r="X45">
        <v>0.27454191969141256</v>
      </c>
      <c r="Y45">
        <v>0.39126672825436293</v>
      </c>
      <c r="Z45">
        <v>1.3259330257556863</v>
      </c>
      <c r="AA45">
        <v>1</v>
      </c>
      <c r="AB45">
        <v>3.5149792807247338E-2</v>
      </c>
      <c r="AC45">
        <v>1.4216844987301448E-2</v>
      </c>
      <c r="AD45">
        <v>0.72647056274694632</v>
      </c>
      <c r="AE45">
        <v>0.8133400874308403</v>
      </c>
      <c r="AF45">
        <v>0.31121285952815497</v>
      </c>
      <c r="AG45">
        <v>0.27395312091536239</v>
      </c>
      <c r="AH45">
        <v>0.38806721026451751</v>
      </c>
      <c r="AI45">
        <v>1.3259330257556863</v>
      </c>
      <c r="AJ45">
        <v>1</v>
      </c>
      <c r="AK45">
        <v>3.3555574787244538E-2</v>
      </c>
      <c r="AL45">
        <v>1.4041320597139971E-2</v>
      </c>
      <c r="AM45">
        <v>0.7356295834862151</v>
      </c>
      <c r="AN45">
        <v>0.83815033713406439</v>
      </c>
      <c r="AO45">
        <v>0.31387590676943244</v>
      </c>
      <c r="AP45">
        <v>0.27493506451399474</v>
      </c>
      <c r="AQ45">
        <v>0.39277108242366132</v>
      </c>
      <c r="AR45">
        <v>1.3205629241491954</v>
      </c>
      <c r="AS45">
        <v>1</v>
      </c>
      <c r="AT45">
        <v>3.5045926837312169E-2</v>
      </c>
      <c r="AU45">
        <v>1.4058326875376418E-2</v>
      </c>
      <c r="AV45">
        <v>0.73112956340580904</v>
      </c>
      <c r="AW45">
        <v>0.820517608779189</v>
      </c>
      <c r="AX45">
        <v>0.31227619376326238</v>
      </c>
      <c r="AY45">
        <v>0.27436186240478605</v>
      </c>
      <c r="AZ45">
        <v>0.38955454396577599</v>
      </c>
      <c r="BA45">
        <v>1.3205629241491954</v>
      </c>
      <c r="BB45">
        <v>1</v>
      </c>
    </row>
    <row r="46" spans="1:54" x14ac:dyDescent="0.25">
      <c r="A46">
        <v>3.3487572849057803E-2</v>
      </c>
      <c r="B46">
        <v>1.4052855209431562E-2</v>
      </c>
      <c r="C46">
        <v>0.73133232615740373</v>
      </c>
      <c r="D46">
        <v>0.8322024410243033</v>
      </c>
      <c r="E46">
        <v>0.3132495487323041</v>
      </c>
      <c r="F46">
        <v>0.27442359993873294</v>
      </c>
      <c r="G46">
        <v>0.39161808500578371</v>
      </c>
      <c r="H46">
        <v>1.32689153811236</v>
      </c>
      <c r="I46">
        <v>1.0006054711557053</v>
      </c>
      <c r="J46">
        <v>3.4933537061948086E-2</v>
      </c>
      <c r="K46">
        <v>1.4048508214477163E-2</v>
      </c>
      <c r="L46">
        <v>0.72698802598144618</v>
      </c>
      <c r="M46">
        <v>0.81509164633003461</v>
      </c>
      <c r="N46">
        <v>0.31170911062971002</v>
      </c>
      <c r="O46">
        <v>0.27383243672928093</v>
      </c>
      <c r="P46">
        <v>0.38845316171162919</v>
      </c>
      <c r="Q46">
        <v>1.32689153811236</v>
      </c>
      <c r="R46">
        <v>1.0006054711557053</v>
      </c>
      <c r="S46">
        <v>3.3666980158737356E-2</v>
      </c>
      <c r="T46">
        <v>1.420286476155139E-2</v>
      </c>
      <c r="U46">
        <v>0.73113315924992106</v>
      </c>
      <c r="V46">
        <v>0.83107838941289602</v>
      </c>
      <c r="W46">
        <v>0.31283949586205639</v>
      </c>
      <c r="X46">
        <v>0.27456094749609405</v>
      </c>
      <c r="Y46">
        <v>0.39134500658920546</v>
      </c>
      <c r="Z46">
        <v>1.3256640027678117</v>
      </c>
      <c r="AA46">
        <v>1</v>
      </c>
      <c r="AB46">
        <v>3.5140746989318961E-2</v>
      </c>
      <c r="AC46">
        <v>1.4206757965186431E-2</v>
      </c>
      <c r="AD46">
        <v>0.72671424169136412</v>
      </c>
      <c r="AE46">
        <v>0.81373494315447115</v>
      </c>
      <c r="AF46">
        <v>0.31127278118872598</v>
      </c>
      <c r="AG46">
        <v>0.27397268849391287</v>
      </c>
      <c r="AH46">
        <v>0.38814633845657853</v>
      </c>
      <c r="AI46">
        <v>1.3256640027678117</v>
      </c>
      <c r="AJ46">
        <v>1</v>
      </c>
      <c r="AK46">
        <v>3.3544925994573135E-2</v>
      </c>
      <c r="AL46">
        <v>1.4035001984298297E-2</v>
      </c>
      <c r="AM46">
        <v>0.73566204898731846</v>
      </c>
      <c r="AN46">
        <v>0.838257877521001</v>
      </c>
      <c r="AO46">
        <v>0.3138960172458054</v>
      </c>
      <c r="AP46">
        <v>0.27493242134324475</v>
      </c>
      <c r="AQ46">
        <v>0.39278464037953886</v>
      </c>
      <c r="AR46">
        <v>1.3205629241491954</v>
      </c>
      <c r="AS46">
        <v>1</v>
      </c>
      <c r="AT46">
        <v>3.5030892755576123E-2</v>
      </c>
      <c r="AU46">
        <v>1.4049907971125158E-2</v>
      </c>
      <c r="AV46">
        <v>0.73117452925537962</v>
      </c>
      <c r="AW46">
        <v>0.82066523743594832</v>
      </c>
      <c r="AX46">
        <v>0.31230307091395682</v>
      </c>
      <c r="AY46">
        <v>0.27435849262994205</v>
      </c>
      <c r="AZ46">
        <v>0.38957371741442681</v>
      </c>
      <c r="BA46">
        <v>1.3205629241491954</v>
      </c>
      <c r="BB46">
        <v>1</v>
      </c>
    </row>
    <row r="47" spans="1:54" x14ac:dyDescent="0.25">
      <c r="A47">
        <v>3.3496247898442744E-2</v>
      </c>
      <c r="B47">
        <v>1.4058712401836777E-2</v>
      </c>
      <c r="C47">
        <v>0.73145422606650634</v>
      </c>
      <c r="D47">
        <v>0.83234199631093786</v>
      </c>
      <c r="E47">
        <v>0.31325145345756616</v>
      </c>
      <c r="F47">
        <v>0.27444485470048857</v>
      </c>
      <c r="G47">
        <v>0.39164076038879497</v>
      </c>
      <c r="H47">
        <v>1.3266444708806711</v>
      </c>
      <c r="I47">
        <v>1.0005570199754807</v>
      </c>
      <c r="J47">
        <v>3.4943710713970719E-2</v>
      </c>
      <c r="K47">
        <v>1.4054811523221107E-2</v>
      </c>
      <c r="L47">
        <v>0.72710506969147026</v>
      </c>
      <c r="M47">
        <v>0.81521535147662649</v>
      </c>
      <c r="N47">
        <v>0.31170986300398562</v>
      </c>
      <c r="O47">
        <v>0.27385414852786188</v>
      </c>
      <c r="P47">
        <v>0.38847415945274699</v>
      </c>
      <c r="Q47">
        <v>1.3266444708806711</v>
      </c>
      <c r="R47">
        <v>1.0005570199754807</v>
      </c>
      <c r="S47">
        <v>3.3658744756305536E-2</v>
      </c>
      <c r="T47">
        <v>1.4193201547103839E-2</v>
      </c>
      <c r="U47">
        <v>0.73136538866274625</v>
      </c>
      <c r="V47">
        <v>0.8314572304016844</v>
      </c>
      <c r="W47">
        <v>0.31289623021809165</v>
      </c>
      <c r="X47">
        <v>0.274578988157961</v>
      </c>
      <c r="Y47">
        <v>0.39141957114613285</v>
      </c>
      <c r="Z47">
        <v>1.3254084814869815</v>
      </c>
      <c r="AA47">
        <v>1</v>
      </c>
      <c r="AB47">
        <v>3.5131958530873419E-2</v>
      </c>
      <c r="AC47">
        <v>1.4197066278504707E-2</v>
      </c>
      <c r="AD47">
        <v>0.72694639355303314</v>
      </c>
      <c r="AE47">
        <v>0.81411213620833256</v>
      </c>
      <c r="AF47">
        <v>0.3113300667779515</v>
      </c>
      <c r="AG47">
        <v>0.27399123479451409</v>
      </c>
      <c r="AH47">
        <v>0.38822177292840776</v>
      </c>
      <c r="AI47">
        <v>1.3254084814869815</v>
      </c>
      <c r="AJ47">
        <v>1</v>
      </c>
      <c r="AK47">
        <v>3.3535906073809754E-2</v>
      </c>
      <c r="AL47">
        <v>1.4029650135750551E-2</v>
      </c>
      <c r="AM47">
        <v>0.73568955196886809</v>
      </c>
      <c r="AN47">
        <v>0.83834898661523305</v>
      </c>
      <c r="AO47">
        <v>0.31391305425153931</v>
      </c>
      <c r="AP47">
        <v>0.2749301822171018</v>
      </c>
      <c r="AQ47">
        <v>0.3927961257029195</v>
      </c>
      <c r="AR47">
        <v>1.3205629241491954</v>
      </c>
      <c r="AS47">
        <v>1</v>
      </c>
      <c r="AT47">
        <v>3.5018029715709872E-2</v>
      </c>
      <c r="AU47">
        <v>1.4042705267916246E-2</v>
      </c>
      <c r="AV47">
        <v>0.73121300853701254</v>
      </c>
      <c r="AW47">
        <v>0.82079158323645196</v>
      </c>
      <c r="AX47">
        <v>0.31232607179512412</v>
      </c>
      <c r="AY47">
        <v>0.2743556089934111</v>
      </c>
      <c r="AZ47">
        <v>0.38959012456430386</v>
      </c>
      <c r="BA47">
        <v>1.3205629241491954</v>
      </c>
      <c r="BB47">
        <v>1</v>
      </c>
    </row>
    <row r="48" spans="1:54" x14ac:dyDescent="0.25">
      <c r="A48">
        <v>3.3503872991266406E-2</v>
      </c>
      <c r="B48">
        <v>1.4063646508423198E-2</v>
      </c>
      <c r="C48">
        <v>0.7315780303492424</v>
      </c>
      <c r="D48">
        <v>0.83248909841242247</v>
      </c>
      <c r="E48">
        <v>0.31325597949798639</v>
      </c>
      <c r="F48">
        <v>0.27446534418397195</v>
      </c>
      <c r="G48">
        <v>0.39166534280196552</v>
      </c>
      <c r="H48">
        <v>1.3264041938713664</v>
      </c>
      <c r="I48">
        <v>1.000512446961749</v>
      </c>
      <c r="J48">
        <v>3.4952712395097882E-2</v>
      </c>
      <c r="K48">
        <v>1.4060167065619118E-2</v>
      </c>
      <c r="L48">
        <v>0.72722432911215362</v>
      </c>
      <c r="M48">
        <v>0.81534755474439424</v>
      </c>
      <c r="N48">
        <v>0.31171331771293842</v>
      </c>
      <c r="O48">
        <v>0.27387508856949083</v>
      </c>
      <c r="P48">
        <v>0.38849721009401239</v>
      </c>
      <c r="Q48">
        <v>1.3264041938713664</v>
      </c>
      <c r="R48">
        <v>1.000512446961749</v>
      </c>
      <c r="S48">
        <v>3.3650797010507633E-2</v>
      </c>
      <c r="T48">
        <v>1.4183948141102576E-2</v>
      </c>
      <c r="U48">
        <v>0.73158645257133159</v>
      </c>
      <c r="V48">
        <v>0.8318185359978556</v>
      </c>
      <c r="W48">
        <v>0.31295037289044147</v>
      </c>
      <c r="X48">
        <v>0.27459609648387545</v>
      </c>
      <c r="Y48">
        <v>0.39149057795333553</v>
      </c>
      <c r="Z48">
        <v>1.32516578188967</v>
      </c>
      <c r="AA48">
        <v>1</v>
      </c>
      <c r="AB48">
        <v>3.5123442684374798E-2</v>
      </c>
      <c r="AC48">
        <v>1.4187765945404066E-2</v>
      </c>
      <c r="AD48">
        <v>0.72716750419411424</v>
      </c>
      <c r="AE48">
        <v>0.81447226091578284</v>
      </c>
      <c r="AF48">
        <v>0.31138479707699313</v>
      </c>
      <c r="AG48">
        <v>0.27400881705634828</v>
      </c>
      <c r="AH48">
        <v>0.3882936613191576</v>
      </c>
      <c r="AI48">
        <v>1.32516578188967</v>
      </c>
      <c r="AJ48">
        <v>1</v>
      </c>
      <c r="AK48">
        <v>3.3528265664169873E-2</v>
      </c>
      <c r="AL48">
        <v>1.402511698089912E-2</v>
      </c>
      <c r="AM48">
        <v>0.73571285114464935</v>
      </c>
      <c r="AN48">
        <v>0.83842617465520775</v>
      </c>
      <c r="AO48">
        <v>0.31392748753928013</v>
      </c>
      <c r="AP48">
        <v>0.27492828535536656</v>
      </c>
      <c r="AQ48">
        <v>0.39280585534077606</v>
      </c>
      <c r="AR48">
        <v>1.3205629241491954</v>
      </c>
      <c r="AS48">
        <v>1</v>
      </c>
      <c r="AT48">
        <v>3.5007023813931212E-2</v>
      </c>
      <c r="AU48">
        <v>1.4036542800471823E-2</v>
      </c>
      <c r="AV48">
        <v>0.73124593728675591</v>
      </c>
      <c r="AW48">
        <v>0.82089971379627324</v>
      </c>
      <c r="AX48">
        <v>0.31234575552466604</v>
      </c>
      <c r="AY48">
        <v>0.2743531413355933</v>
      </c>
      <c r="AZ48">
        <v>0.38960416471636278</v>
      </c>
      <c r="BA48">
        <v>1.3205629241491954</v>
      </c>
      <c r="BB48">
        <v>1</v>
      </c>
    </row>
    <row r="49" spans="1:54" x14ac:dyDescent="0.25">
      <c r="A49">
        <v>3.3510536964591928E-2</v>
      </c>
      <c r="B49">
        <v>1.4067746405045952E-2</v>
      </c>
      <c r="C49">
        <v>0.73170304611914672</v>
      </c>
      <c r="D49">
        <v>0.83264234329712927</v>
      </c>
      <c r="E49">
        <v>0.31326280284415714</v>
      </c>
      <c r="F49">
        <v>0.2744850796718038</v>
      </c>
      <c r="G49">
        <v>0.39169151037490035</v>
      </c>
      <c r="H49">
        <v>1.3261708146391464</v>
      </c>
      <c r="I49">
        <v>1.000471441542842</v>
      </c>
      <c r="J49">
        <v>3.4960636690242838E-2</v>
      </c>
      <c r="K49">
        <v>1.4064663256991919E-2</v>
      </c>
      <c r="L49">
        <v>0.72734510169715638</v>
      </c>
      <c r="M49">
        <v>0.81548682786836457</v>
      </c>
      <c r="N49">
        <v>0.31171915080636892</v>
      </c>
      <c r="O49">
        <v>0.27389526655461877</v>
      </c>
      <c r="P49">
        <v>0.38852198474385158</v>
      </c>
      <c r="Q49">
        <v>1.3261708146391464</v>
      </c>
      <c r="R49">
        <v>1.000471441542842</v>
      </c>
      <c r="S49">
        <v>3.3643141475873772E-2</v>
      </c>
      <c r="T49">
        <v>1.4175095297485949E-2</v>
      </c>
      <c r="U49">
        <v>0.73179684545238921</v>
      </c>
      <c r="V49">
        <v>0.83216297904414294</v>
      </c>
      <c r="W49">
        <v>0.31300201691316182</v>
      </c>
      <c r="X49">
        <v>0.27461232370792305</v>
      </c>
      <c r="Y49">
        <v>0.39155817968825629</v>
      </c>
      <c r="Z49">
        <v>1.3249352584362566</v>
      </c>
      <c r="AA49">
        <v>1</v>
      </c>
      <c r="AB49">
        <v>3.511520987014731E-2</v>
      </c>
      <c r="AC49">
        <v>1.4178850890979276E-2</v>
      </c>
      <c r="AD49">
        <v>0.72737804782871807</v>
      </c>
      <c r="AE49">
        <v>0.81481592243995338</v>
      </c>
      <c r="AF49">
        <v>0.3114370561080223</v>
      </c>
      <c r="AG49">
        <v>0.27402548876621174</v>
      </c>
      <c r="AH49">
        <v>0.38836214915672024</v>
      </c>
      <c r="AI49">
        <v>1.3249352584362566</v>
      </c>
      <c r="AJ49">
        <v>1</v>
      </c>
      <c r="AK49">
        <v>3.3521793636486649E-2</v>
      </c>
      <c r="AL49">
        <v>1.4021277171018962E-2</v>
      </c>
      <c r="AM49">
        <v>0.73573258918242557</v>
      </c>
      <c r="AN49">
        <v>0.83849156847857087</v>
      </c>
      <c r="AO49">
        <v>0.31393971505394408</v>
      </c>
      <c r="AP49">
        <v>0.27492667842895802</v>
      </c>
      <c r="AQ49">
        <v>0.39281409774448545</v>
      </c>
      <c r="AR49">
        <v>1.3205629241491954</v>
      </c>
      <c r="AS49">
        <v>1</v>
      </c>
      <c r="AT49">
        <v>3.4997606636610584E-2</v>
      </c>
      <c r="AU49">
        <v>1.4031270135732379E-2</v>
      </c>
      <c r="AV49">
        <v>0.73127411638325179</v>
      </c>
      <c r="AW49">
        <v>0.82099225474554616</v>
      </c>
      <c r="AX49">
        <v>0.31236260055240206</v>
      </c>
      <c r="AY49">
        <v>0.27435102962961377</v>
      </c>
      <c r="AZ49">
        <v>0.38961617948471838</v>
      </c>
      <c r="BA49">
        <v>1.3205629241491954</v>
      </c>
      <c r="BB49">
        <v>1</v>
      </c>
    </row>
    <row r="50" spans="1:54" x14ac:dyDescent="0.25">
      <c r="A50">
        <v>3.3516323303955181E-2</v>
      </c>
      <c r="B50">
        <v>1.4071094299313048E-2</v>
      </c>
      <c r="C50">
        <v>0.73182865670761243</v>
      </c>
      <c r="D50">
        <v>0.83280045919994772</v>
      </c>
      <c r="E50">
        <v>0.31327162744248843</v>
      </c>
      <c r="F50">
        <v>0.27450407452476511</v>
      </c>
      <c r="G50">
        <v>0.39171897293256996</v>
      </c>
      <c r="H50">
        <v>1.3259443993421496</v>
      </c>
      <c r="I50">
        <v>1.00043371804174</v>
      </c>
      <c r="J50">
        <v>3.4967573060856169E-2</v>
      </c>
      <c r="K50">
        <v>1.4068382210526162E-2</v>
      </c>
      <c r="L50">
        <v>0.72746675982120867</v>
      </c>
      <c r="M50">
        <v>0.81563187011395799</v>
      </c>
      <c r="N50">
        <v>0.31172706529859218</v>
      </c>
      <c r="O50">
        <v>0.27391469455238499</v>
      </c>
      <c r="P50">
        <v>0.38854818591954665</v>
      </c>
      <c r="Q50">
        <v>1.3259443993421496</v>
      </c>
      <c r="R50">
        <v>1.00043371804174</v>
      </c>
      <c r="S50">
        <v>3.3635779579354985E-2</v>
      </c>
      <c r="T50">
        <v>1.4166632504088287E-2</v>
      </c>
      <c r="U50">
        <v>0.73199704639016083</v>
      </c>
      <c r="V50">
        <v>0.83249122882914206</v>
      </c>
      <c r="W50">
        <v>0.31305125617338614</v>
      </c>
      <c r="X50">
        <v>0.27462771779740536</v>
      </c>
      <c r="Y50">
        <v>0.391622525171469</v>
      </c>
      <c r="Z50">
        <v>1.3247162982995848</v>
      </c>
      <c r="AA50">
        <v>1</v>
      </c>
      <c r="AB50">
        <v>3.5107266508565826E-2</v>
      </c>
      <c r="AC50">
        <v>1.4170313385691165E-2</v>
      </c>
      <c r="AD50">
        <v>0.72757848581988216</v>
      </c>
      <c r="AE50">
        <v>0.81514373050050681</v>
      </c>
      <c r="AF50">
        <v>0.31148692992819182</v>
      </c>
      <c r="AG50">
        <v>0.27404129997470134</v>
      </c>
      <c r="AH50">
        <v>0.38842737920849257</v>
      </c>
      <c r="AI50">
        <v>1.3247162982995848</v>
      </c>
      <c r="AJ50">
        <v>1</v>
      </c>
      <c r="AK50">
        <v>3.3516311215378999E-2</v>
      </c>
      <c r="AL50">
        <v>1.4018024580319019E-2</v>
      </c>
      <c r="AM50">
        <v>0.73574931046660907</v>
      </c>
      <c r="AN50">
        <v>0.83854697005457202</v>
      </c>
      <c r="AO50">
        <v>0.31395007391233648</v>
      </c>
      <c r="AP50">
        <v>0.27492531711276974</v>
      </c>
      <c r="AQ50">
        <v>0.39282108029799162</v>
      </c>
      <c r="AR50">
        <v>1.3205629241491954</v>
      </c>
      <c r="AS50">
        <v>1</v>
      </c>
      <c r="AT50">
        <v>3.498954864017241E-2</v>
      </c>
      <c r="AU50">
        <v>1.4026758648717073E-2</v>
      </c>
      <c r="AV50">
        <v>0.73129823108602798</v>
      </c>
      <c r="AW50">
        <v>0.82107145336598186</v>
      </c>
      <c r="AX50">
        <v>0.31237701630406645</v>
      </c>
      <c r="AY50">
        <v>0.27434922251596838</v>
      </c>
      <c r="AZ50">
        <v>0.38962646114397015</v>
      </c>
      <c r="BA50">
        <v>1.3205629241491954</v>
      </c>
      <c r="BB50">
        <v>1</v>
      </c>
    </row>
    <row r="51" spans="1:54" x14ac:dyDescent="0.25">
      <c r="A51">
        <v>3.3521310175277971E-2</v>
      </c>
      <c r="B51">
        <v>1.4073766056953298E-2</v>
      </c>
      <c r="C51">
        <v>0.73195431545366541</v>
      </c>
      <c r="D51">
        <v>0.83296229804878963</v>
      </c>
      <c r="E51">
        <v>0.31328218341717895</v>
      </c>
      <c r="F51">
        <v>0.27452234379247464</v>
      </c>
      <c r="G51">
        <v>0.39174746954407591</v>
      </c>
      <c r="H51">
        <v>1.3257249777215119</v>
      </c>
      <c r="I51">
        <v>1.000399013676984</v>
      </c>
      <c r="J51">
        <v>3.49736057707144E-2</v>
      </c>
      <c r="K51">
        <v>1.4071399998142669E-2</v>
      </c>
      <c r="L51">
        <v>0.72758874491476766</v>
      </c>
      <c r="M51">
        <v>0.81578150083760204</v>
      </c>
      <c r="N51">
        <v>0.31173678958307782</v>
      </c>
      <c r="O51">
        <v>0.27393338657551569</v>
      </c>
      <c r="P51">
        <v>0.38857554522896776</v>
      </c>
      <c r="Q51">
        <v>1.3257249777215119</v>
      </c>
      <c r="R51">
        <v>1.000399013676984</v>
      </c>
      <c r="S51">
        <v>3.3628710222059044E-2</v>
      </c>
      <c r="T51">
        <v>1.4158548312304283E-2</v>
      </c>
      <c r="U51">
        <v>0.73218751845969388</v>
      </c>
      <c r="V51">
        <v>0.83280394677186964</v>
      </c>
      <c r="W51">
        <v>0.31309818453405902</v>
      </c>
      <c r="X51">
        <v>0.27464232372402342</v>
      </c>
      <c r="Y51">
        <v>0.39168375898845742</v>
      </c>
      <c r="Z51">
        <v>1.324508319686726</v>
      </c>
      <c r="AA51">
        <v>1</v>
      </c>
      <c r="AB51">
        <v>3.5099615724716274E-2</v>
      </c>
      <c r="AC51">
        <v>1.416214441313563E-2</v>
      </c>
      <c r="AD51">
        <v>0.72776926579067114</v>
      </c>
      <c r="AE51">
        <v>0.81545629422196986</v>
      </c>
      <c r="AF51">
        <v>0.31153450563419827</v>
      </c>
      <c r="AG51">
        <v>0.2740562975780072</v>
      </c>
      <c r="AH51">
        <v>0.38848949097323376</v>
      </c>
      <c r="AI51">
        <v>1.324508319686726</v>
      </c>
      <c r="AJ51">
        <v>1</v>
      </c>
      <c r="AK51">
        <v>3.3511667009666568E-2</v>
      </c>
      <c r="AL51">
        <v>1.4015269349247917E-2</v>
      </c>
      <c r="AM51">
        <v>0.73576347613831306</v>
      </c>
      <c r="AN51">
        <v>0.83859390608795992</v>
      </c>
      <c r="AO51">
        <v>0.3139588497031397</v>
      </c>
      <c r="AP51">
        <v>0.27492416386048296</v>
      </c>
      <c r="AQ51">
        <v>0.39282699560594725</v>
      </c>
      <c r="AR51">
        <v>1.3205629241491954</v>
      </c>
      <c r="AS51">
        <v>1</v>
      </c>
      <c r="AT51">
        <v>3.4982653501828678E-2</v>
      </c>
      <c r="AU51">
        <v>1.4022898346781497E-2</v>
      </c>
      <c r="AV51">
        <v>0.73131886774333599</v>
      </c>
      <c r="AW51">
        <v>0.82113923307743064</v>
      </c>
      <c r="AX51">
        <v>0.31238935314310723</v>
      </c>
      <c r="AY51">
        <v>0.27434767604960342</v>
      </c>
      <c r="AZ51">
        <v>0.38963525976509689</v>
      </c>
      <c r="BA51">
        <v>1.3205629241491954</v>
      </c>
      <c r="BB51">
        <v>1</v>
      </c>
    </row>
    <row r="52" spans="1:54" x14ac:dyDescent="0.25">
      <c r="A52">
        <v>3.3525570521608761E-2</v>
      </c>
      <c r="B52">
        <v>1.4075831541032292E-2</v>
      </c>
      <c r="C52">
        <v>0.7320795398575688</v>
      </c>
      <c r="D52">
        <v>0.83312682702196283</v>
      </c>
      <c r="E52">
        <v>0.31329422532558104</v>
      </c>
      <c r="F52">
        <v>0.27453990387775451</v>
      </c>
      <c r="G52">
        <v>0.39177676620513213</v>
      </c>
      <c r="H52">
        <v>1.3255125475965495</v>
      </c>
      <c r="I52">
        <v>1.0003670867246683</v>
      </c>
      <c r="J52">
        <v>3.4978813894457034E-2</v>
      </c>
      <c r="K52">
        <v>1.4073786932452004E-2</v>
      </c>
      <c r="L52">
        <v>0.72771056191081218</v>
      </c>
      <c r="M52">
        <v>0.81593465201420379</v>
      </c>
      <c r="N52">
        <v>0.31174807585498088</v>
      </c>
      <c r="O52">
        <v>0.27395135821237387</v>
      </c>
      <c r="P52">
        <v>0.38860382116339409</v>
      </c>
      <c r="Q52">
        <v>1.3255125475965495</v>
      </c>
      <c r="R52">
        <v>1.0003670867246683</v>
      </c>
      <c r="S52">
        <v>3.3621930282327267E-2</v>
      </c>
      <c r="T52">
        <v>1.4150830609126421E-2</v>
      </c>
      <c r="U52">
        <v>0.73236870834914192</v>
      </c>
      <c r="V52">
        <v>0.83310178299852988</v>
      </c>
      <c r="W52">
        <v>0.31314289512767229</v>
      </c>
      <c r="X52">
        <v>0.27465618370498662</v>
      </c>
      <c r="Y52">
        <v>0.39174202121720808</v>
      </c>
      <c r="Z52">
        <v>1.3243107702488308</v>
      </c>
      <c r="AA52">
        <v>1</v>
      </c>
      <c r="AB52">
        <v>3.5092257944427718E-2</v>
      </c>
      <c r="AC52">
        <v>1.4154333977828447E-2</v>
      </c>
      <c r="AD52">
        <v>0.72795082099738029</v>
      </c>
      <c r="AE52">
        <v>0.81575421794020386</v>
      </c>
      <c r="AF52">
        <v>0.31157987054520159</v>
      </c>
      <c r="AG52">
        <v>0.27407052556972011</v>
      </c>
      <c r="AH52">
        <v>0.38854862029126774</v>
      </c>
      <c r="AI52">
        <v>1.3243107702488308</v>
      </c>
      <c r="AJ52">
        <v>1</v>
      </c>
      <c r="AK52">
        <v>3.3507732809401128E-2</v>
      </c>
      <c r="AL52">
        <v>1.401293538503217E-2</v>
      </c>
      <c r="AM52">
        <v>0.73577547683116806</v>
      </c>
      <c r="AN52">
        <v>0.83863367005421896</v>
      </c>
      <c r="AO52">
        <v>0.31396628436444485</v>
      </c>
      <c r="AP52">
        <v>0.27492318686718681</v>
      </c>
      <c r="AQ52">
        <v>0.39283200681742575</v>
      </c>
      <c r="AR52">
        <v>1.3205629241491954</v>
      </c>
      <c r="AS52">
        <v>1</v>
      </c>
      <c r="AT52">
        <v>3.497675329679624E-2</v>
      </c>
      <c r="AU52">
        <v>1.4019595160140367E-2</v>
      </c>
      <c r="AV52">
        <v>0.73133652808117566</v>
      </c>
      <c r="AW52">
        <v>0.82119724008652561</v>
      </c>
      <c r="AX52">
        <v>0.31239991089370373</v>
      </c>
      <c r="AY52">
        <v>0.27434635262849383</v>
      </c>
      <c r="AZ52">
        <v>0.38964278931668606</v>
      </c>
      <c r="BA52">
        <v>1.3205629241491954</v>
      </c>
      <c r="BB52">
        <v>1</v>
      </c>
    </row>
    <row r="53" spans="1:54" x14ac:dyDescent="0.25">
      <c r="A53">
        <v>3.3529172208833002E-2</v>
      </c>
      <c r="B53">
        <v>1.4077354956627217E-2</v>
      </c>
      <c r="C53">
        <v>0.73220390609671016</v>
      </c>
      <c r="D53">
        <v>0.83329312032322289</v>
      </c>
      <c r="E53">
        <v>0.31330753046300214</v>
      </c>
      <c r="F53">
        <v>0.27455677224749864</v>
      </c>
      <c r="G53">
        <v>0.39180665365558315</v>
      </c>
      <c r="H53">
        <v>1.3253070789187607</v>
      </c>
      <c r="I53">
        <v>1.000337714828452</v>
      </c>
      <c r="J53">
        <v>3.4983271390816778E-2</v>
      </c>
      <c r="K53">
        <v>1.407560786175451E-2</v>
      </c>
      <c r="L53">
        <v>0.72783177400808075</v>
      </c>
      <c r="M53">
        <v>0.81609036083632924</v>
      </c>
      <c r="N53">
        <v>0.31176069856002153</v>
      </c>
      <c r="O53">
        <v>0.27396862630878605</v>
      </c>
      <c r="P53">
        <v>0.38863279700559111</v>
      </c>
      <c r="Q53">
        <v>1.3253070789187607</v>
      </c>
      <c r="R53">
        <v>1.000337714828452</v>
      </c>
      <c r="S53">
        <v>3.3615435035667107E-2</v>
      </c>
      <c r="T53">
        <v>1.4143466840793274E-2</v>
      </c>
      <c r="U53">
        <v>0.73254104617764981</v>
      </c>
      <c r="V53">
        <v>0.83338537366448873</v>
      </c>
      <c r="W53">
        <v>0.31318547979301387</v>
      </c>
      <c r="X53">
        <v>0.27466933741808014</v>
      </c>
      <c r="Y53">
        <v>0.3917974472430365</v>
      </c>
      <c r="Z53">
        <v>1.3241231255742547</v>
      </c>
      <c r="AA53">
        <v>1</v>
      </c>
      <c r="AB53">
        <v>3.5085191397804097E-2</v>
      </c>
      <c r="AC53">
        <v>1.4146871362088526E-2</v>
      </c>
      <c r="AD53">
        <v>0.72812356992063421</v>
      </c>
      <c r="AE53">
        <v>0.81603809781901127</v>
      </c>
      <c r="AF53">
        <v>0.31162311153662492</v>
      </c>
      <c r="AG53">
        <v>0.27408402526645276</v>
      </c>
      <c r="AH53">
        <v>0.38860489905369355</v>
      </c>
      <c r="AI53">
        <v>1.3241231255742547</v>
      </c>
      <c r="AJ53">
        <v>1</v>
      </c>
      <c r="AK53">
        <v>3.3504400030331394E-2</v>
      </c>
      <c r="AL53">
        <v>1.4010958248057153E-2</v>
      </c>
      <c r="AM53">
        <v>0.73578564345668351</v>
      </c>
      <c r="AN53">
        <v>0.83866735781948398</v>
      </c>
      <c r="AO53">
        <v>0.31397258285655977</v>
      </c>
      <c r="AP53">
        <v>0.27492235919094382</v>
      </c>
      <c r="AQ53">
        <v>0.39283625213357515</v>
      </c>
      <c r="AR53">
        <v>1.3205629241491954</v>
      </c>
      <c r="AS53">
        <v>1</v>
      </c>
      <c r="AT53">
        <v>3.4971704379634913E-2</v>
      </c>
      <c r="AU53">
        <v>1.4016768629188646E-2</v>
      </c>
      <c r="AV53">
        <v>0.73135164142486364</v>
      </c>
      <c r="AW53">
        <v>0.82124688332254003</v>
      </c>
      <c r="AX53">
        <v>0.31240894613308579</v>
      </c>
      <c r="AY53">
        <v>0.27434522007732642</v>
      </c>
      <c r="AZ53">
        <v>0.3896492328822187</v>
      </c>
      <c r="BA53">
        <v>1.3205629241491954</v>
      </c>
      <c r="BB53">
        <v>1</v>
      </c>
    </row>
    <row r="54" spans="1:54" x14ac:dyDescent="0.25">
      <c r="A54">
        <v>3.3532178207409377E-2</v>
      </c>
      <c r="B54">
        <v>1.4078395195187532E-2</v>
      </c>
      <c r="C54">
        <v>0.73232704389778225</v>
      </c>
      <c r="D54">
        <v>0.83346035123874151</v>
      </c>
      <c r="E54">
        <v>0.31332189722869125</v>
      </c>
      <c r="F54">
        <v>0.27457296718386071</v>
      </c>
      <c r="G54">
        <v>0.39183694533121344</v>
      </c>
      <c r="H54">
        <v>1.3251085174241863</v>
      </c>
      <c r="I54">
        <v>1.0003106934455981</v>
      </c>
      <c r="J54">
        <v>3.4987047225581561E-2</v>
      </c>
      <c r="K54">
        <v>1.407692247152297E-2</v>
      </c>
      <c r="L54">
        <v>0.72795199775020769</v>
      </c>
      <c r="M54">
        <v>0.81624776246611708</v>
      </c>
      <c r="N54">
        <v>0.31177445288383193</v>
      </c>
      <c r="O54">
        <v>0.27398520869322629</v>
      </c>
      <c r="P54">
        <v>0.38866227885496052</v>
      </c>
      <c r="Q54">
        <v>1.3251085174241863</v>
      </c>
      <c r="R54">
        <v>1.0003106934455981</v>
      </c>
      <c r="S54">
        <v>3.3609218504643101E-2</v>
      </c>
      <c r="T54">
        <v>1.4136444195868125E-2</v>
      </c>
      <c r="U54">
        <v>0.73270494547234</v>
      </c>
      <c r="V54">
        <v>0.83365533889736354</v>
      </c>
      <c r="W54">
        <v>0.31322602863133087</v>
      </c>
      <c r="X54">
        <v>0.27468182219413934</v>
      </c>
      <c r="Y54">
        <v>0.39185016764504071</v>
      </c>
      <c r="Z54">
        <v>1.3239448877604252</v>
      </c>
      <c r="AA54">
        <v>1</v>
      </c>
      <c r="AB54">
        <v>3.5078412544016752E-2</v>
      </c>
      <c r="AC54">
        <v>1.4139745339750241E-2</v>
      </c>
      <c r="AD54">
        <v>0.7282879160368404</v>
      </c>
      <c r="AE54">
        <v>0.81630851915061453</v>
      </c>
      <c r="AF54">
        <v>0.31166431450141319</v>
      </c>
      <c r="AG54">
        <v>0.27409683551054959</v>
      </c>
      <c r="AH54">
        <v>0.38865845499417367</v>
      </c>
      <c r="AI54">
        <v>1.3239448877604252</v>
      </c>
      <c r="AJ54">
        <v>1</v>
      </c>
      <c r="AK54">
        <v>3.3501576705405572E-2</v>
      </c>
      <c r="AL54">
        <v>1.4009283364017237E-2</v>
      </c>
      <c r="AM54">
        <v>0.73579425633841056</v>
      </c>
      <c r="AN54">
        <v>0.83869589782314502</v>
      </c>
      <c r="AO54">
        <v>0.31397791881445358</v>
      </c>
      <c r="AP54">
        <v>0.27492165800889229</v>
      </c>
      <c r="AQ54">
        <v>0.39283984862462812</v>
      </c>
      <c r="AR54">
        <v>1.3205629241491954</v>
      </c>
      <c r="AS54">
        <v>1</v>
      </c>
      <c r="AT54">
        <v>3.4967383865843929E-2</v>
      </c>
      <c r="AU54">
        <v>1.401434992975662E-2</v>
      </c>
      <c r="AV54">
        <v>0.73136457515314135</v>
      </c>
      <c r="AW54">
        <v>0.82128936862471114</v>
      </c>
      <c r="AX54">
        <v>0.31241667843107562</v>
      </c>
      <c r="AY54">
        <v>0.27434425086375797</v>
      </c>
      <c r="AZ54">
        <v>0.38965474712198356</v>
      </c>
      <c r="BA54">
        <v>1.3205629241491954</v>
      </c>
      <c r="BB54">
        <v>1</v>
      </c>
    </row>
    <row r="55" spans="1:54" x14ac:dyDescent="0.25">
      <c r="A55">
        <v>3.3534646799617665E-2</v>
      </c>
      <c r="B55">
        <v>1.4079006174085522E-2</v>
      </c>
      <c r="C55">
        <v>0.73244863175590935</v>
      </c>
      <c r="D55">
        <v>0.83362778452195341</v>
      </c>
      <c r="E55">
        <v>0.31333714356130943</v>
      </c>
      <c r="F55">
        <v>0.27458850757042019</v>
      </c>
      <c r="G55">
        <v>0.39186747544750139</v>
      </c>
      <c r="H55">
        <v>1.3249167879202972</v>
      </c>
      <c r="I55">
        <v>1.0002858344180281</v>
      </c>
      <c r="J55">
        <v>3.4990205531949564E-2</v>
      </c>
      <c r="K55">
        <v>1.407778558722725E-2</v>
      </c>
      <c r="L55">
        <v>0.72807089841637151</v>
      </c>
      <c r="M55">
        <v>0.816406083001322</v>
      </c>
      <c r="N55">
        <v>0.31178915329229712</v>
      </c>
      <c r="O55">
        <v>0.27400112393979714</v>
      </c>
      <c r="P55">
        <v>0.38869209376974734</v>
      </c>
      <c r="Q55">
        <v>1.3249167879202972</v>
      </c>
      <c r="R55">
        <v>1.0002858344180281</v>
      </c>
      <c r="S55">
        <v>3.3603273749792911E-2</v>
      </c>
      <c r="T55">
        <v>1.4129749754313475E-2</v>
      </c>
      <c r="U55">
        <v>0.73286080327379433</v>
      </c>
      <c r="V55">
        <v>0.8339122812565235</v>
      </c>
      <c r="W55">
        <v>0.3132646296619947</v>
      </c>
      <c r="X55">
        <v>0.27469367318987464</v>
      </c>
      <c r="Y55">
        <v>0.39190030814107585</v>
      </c>
      <c r="Z55">
        <v>1.3237755840601761</v>
      </c>
      <c r="AA55">
        <v>1</v>
      </c>
      <c r="AB55">
        <v>3.5071916429098557E-2</v>
      </c>
      <c r="AC55">
        <v>1.4132944353312322E-2</v>
      </c>
      <c r="AD55">
        <v>0.72844424773816241</v>
      </c>
      <c r="AE55">
        <v>0.81656605423235307</v>
      </c>
      <c r="AF55">
        <v>0.31170356391880488</v>
      </c>
      <c r="AG55">
        <v>0.27410899285271478</v>
      </c>
      <c r="AH55">
        <v>0.38870941154935962</v>
      </c>
      <c r="AI55">
        <v>1.3237755840601761</v>
      </c>
      <c r="AJ55">
        <v>1</v>
      </c>
      <c r="AK55">
        <v>3.3499184938671031E-2</v>
      </c>
      <c r="AL55">
        <v>1.4007864511278802E-2</v>
      </c>
      <c r="AM55">
        <v>0.73580155294808958</v>
      </c>
      <c r="AN55">
        <v>0.83872007665236481</v>
      </c>
      <c r="AO55">
        <v>0.31398243933594905</v>
      </c>
      <c r="AP55">
        <v>0.27492106398724236</v>
      </c>
      <c r="AQ55">
        <v>0.39284289546232071</v>
      </c>
      <c r="AR55">
        <v>1.3205629241491954</v>
      </c>
      <c r="AS55">
        <v>1</v>
      </c>
      <c r="AT55">
        <v>3.4963686625457388E-2</v>
      </c>
      <c r="AU55">
        <v>1.4012280186394277E-2</v>
      </c>
      <c r="AV55">
        <v>0.73137564364106233</v>
      </c>
      <c r="AW55">
        <v>0.82132572800723824</v>
      </c>
      <c r="AX55">
        <v>0.31242329568898997</v>
      </c>
      <c r="AY55">
        <v>0.2743434214280151</v>
      </c>
      <c r="AZ55">
        <v>0.3896594660893643</v>
      </c>
      <c r="BA55">
        <v>1.3205629241491954</v>
      </c>
      <c r="BB55">
        <v>1</v>
      </c>
    </row>
    <row r="56" spans="1:54" x14ac:dyDescent="0.25">
      <c r="A56">
        <v>3.353663180383068E-2</v>
      </c>
      <c r="B56">
        <v>1.4079237167932135E-2</v>
      </c>
      <c r="C56">
        <v>0.7325683924888915</v>
      </c>
      <c r="D56">
        <v>0.83379476913748618</v>
      </c>
      <c r="E56">
        <v>0.31335310544939043</v>
      </c>
      <c r="F56">
        <v>0.27460341270871341</v>
      </c>
      <c r="G56">
        <v>0.39189809721176094</v>
      </c>
      <c r="H56">
        <v>1.3247317972404773</v>
      </c>
      <c r="I56">
        <v>1.0002629646582868</v>
      </c>
      <c r="J56">
        <v>3.4992805798143081E-2</v>
      </c>
      <c r="K56">
        <v>1.4078247474367055E-2</v>
      </c>
      <c r="L56">
        <v>0.72818818571615318</v>
      </c>
      <c r="M56">
        <v>0.81656463270078505</v>
      </c>
      <c r="N56">
        <v>0.3118046321304942</v>
      </c>
      <c r="O56">
        <v>0.27401639116415116</v>
      </c>
      <c r="P56">
        <v>0.38872208802482022</v>
      </c>
      <c r="Q56">
        <v>1.3247317972404773</v>
      </c>
      <c r="R56">
        <v>1.0002629646582868</v>
      </c>
      <c r="S56">
        <v>3.3597593110909707E-2</v>
      </c>
      <c r="T56">
        <v>1.4123370608108208E-2</v>
      </c>
      <c r="U56">
        <v>0.73300900034440009</v>
      </c>
      <c r="V56">
        <v>0.8341567846207133</v>
      </c>
      <c r="W56">
        <v>0.31330136856089652</v>
      </c>
      <c r="X56">
        <v>0.27470492354356463</v>
      </c>
      <c r="Y56">
        <v>0.39194798958026039</v>
      </c>
      <c r="Z56">
        <v>1.32361476559853</v>
      </c>
      <c r="AA56">
        <v>1</v>
      </c>
      <c r="AB56">
        <v>3.5065696986752104E-2</v>
      </c>
      <c r="AC56">
        <v>1.4126456660118927E-2</v>
      </c>
      <c r="AD56">
        <v>0.72859293837402694</v>
      </c>
      <c r="AE56">
        <v>0.81681126072784405</v>
      </c>
      <c r="AF56">
        <v>0.31174094251362355</v>
      </c>
      <c r="AG56">
        <v>0.27412053171699874</v>
      </c>
      <c r="AH56">
        <v>0.38875788777612619</v>
      </c>
      <c r="AI56">
        <v>1.32361476559853</v>
      </c>
      <c r="AJ56">
        <v>1</v>
      </c>
      <c r="AK56">
        <v>3.3497158750160252E-2</v>
      </c>
      <c r="AL56">
        <v>1.4006662540826933E-2</v>
      </c>
      <c r="AM56">
        <v>0.73580773445803282</v>
      </c>
      <c r="AN56">
        <v>0.83874056071148317</v>
      </c>
      <c r="AO56">
        <v>0.31398626903786686</v>
      </c>
      <c r="AP56">
        <v>0.2749205607477011</v>
      </c>
      <c r="AQ56">
        <v>0.39284547665741892</v>
      </c>
      <c r="AR56">
        <v>1.3205629241491954</v>
      </c>
      <c r="AS56">
        <v>1</v>
      </c>
      <c r="AT56">
        <v>3.4960522713561773E-2</v>
      </c>
      <c r="AU56">
        <v>1.4010509031249601E-2</v>
      </c>
      <c r="AV56">
        <v>0.73138511591057775</v>
      </c>
      <c r="AW56">
        <v>0.82135684470975368</v>
      </c>
      <c r="AX56">
        <v>0.31242895870801574</v>
      </c>
      <c r="AY56">
        <v>0.27434271160940171</v>
      </c>
      <c r="AZ56">
        <v>0.38966350449518861</v>
      </c>
      <c r="BA56">
        <v>1.3205629241491954</v>
      </c>
      <c r="BB56">
        <v>1</v>
      </c>
    </row>
    <row r="57" spans="1:54" x14ac:dyDescent="0.25">
      <c r="A57">
        <v>3.3538182809004377E-2</v>
      </c>
      <c r="B57">
        <v>1.4079133129101997E-2</v>
      </c>
      <c r="C57">
        <v>0.73268608911295052</v>
      </c>
      <c r="D57">
        <v>0.83396073138354232</v>
      </c>
      <c r="E57">
        <v>0.31336963552006047</v>
      </c>
      <c r="F57">
        <v>0.2746177021611399</v>
      </c>
      <c r="G57">
        <v>0.39192868115921803</v>
      </c>
      <c r="H57">
        <v>1.3245534368963303</v>
      </c>
      <c r="I57">
        <v>1.0002419249411296</v>
      </c>
      <c r="J57">
        <v>3.4994903074006128E-2</v>
      </c>
      <c r="K57">
        <v>1.4078354132576821E-2</v>
      </c>
      <c r="L57">
        <v>0.72830360977906161</v>
      </c>
      <c r="M57">
        <v>0.81672279950146809</v>
      </c>
      <c r="N57">
        <v>0.31182073828544171</v>
      </c>
      <c r="O57">
        <v>0.2740310298481477</v>
      </c>
      <c r="P57">
        <v>0.38875212548243426</v>
      </c>
      <c r="Q57">
        <v>1.3245534368963303</v>
      </c>
      <c r="R57">
        <v>1.0002419249411296</v>
      </c>
      <c r="S57">
        <v>3.3592168406581274E-2</v>
      </c>
      <c r="T57">
        <v>1.4117293958083466E-2</v>
      </c>
      <c r="U57">
        <v>0.73314990145811698</v>
      </c>
      <c r="V57">
        <v>0.83438941342939787</v>
      </c>
      <c r="W57">
        <v>0.31333632846744275</v>
      </c>
      <c r="X57">
        <v>0.27471560451577709</v>
      </c>
      <c r="Y57">
        <v>0.39199332797381142</v>
      </c>
      <c r="Z57">
        <v>1.3234620061561311</v>
      </c>
      <c r="AA57">
        <v>1</v>
      </c>
      <c r="AB57">
        <v>3.5059747290713678E-2</v>
      </c>
      <c r="AC57">
        <v>1.4120270452361965E-2</v>
      </c>
      <c r="AD57">
        <v>0.72873434639134205</v>
      </c>
      <c r="AE57">
        <v>0.81704468043444756</v>
      </c>
      <c r="AF57">
        <v>0.31177653099162883</v>
      </c>
      <c r="AG57">
        <v>0.27413148455025732</v>
      </c>
      <c r="AH57">
        <v>0.3888039983155957</v>
      </c>
      <c r="AI57">
        <v>1.3234620061561311</v>
      </c>
      <c r="AJ57">
        <v>1</v>
      </c>
      <c r="AK57">
        <v>3.3495442251476312E-2</v>
      </c>
      <c r="AL57">
        <v>1.4005644292848615E-2</v>
      </c>
      <c r="AM57">
        <v>0.73581297129108325</v>
      </c>
      <c r="AN57">
        <v>0.83875791458220761</v>
      </c>
      <c r="AO57">
        <v>0.31398951349208643</v>
      </c>
      <c r="AP57">
        <v>0.27492013441554541</v>
      </c>
      <c r="AQ57">
        <v>0.3928476633782419</v>
      </c>
      <c r="AR57">
        <v>1.3205629241491954</v>
      </c>
      <c r="AS57">
        <v>1</v>
      </c>
      <c r="AT57">
        <v>3.4957815173820614E-2</v>
      </c>
      <c r="AU57">
        <v>1.4008993372514747E-2</v>
      </c>
      <c r="AV57">
        <v>0.7313932221759063</v>
      </c>
      <c r="AW57">
        <v>0.82138347463953565</v>
      </c>
      <c r="AX57">
        <v>0.31243380509834651</v>
      </c>
      <c r="AY57">
        <v>0.27434210415567861</v>
      </c>
      <c r="AZ57">
        <v>0.38966696050017019</v>
      </c>
      <c r="BA57">
        <v>1.3205629241491954</v>
      </c>
      <c r="BB57">
        <v>1</v>
      </c>
    </row>
    <row r="58" spans="1:54" x14ac:dyDescent="0.25">
      <c r="A58">
        <v>3.3539345413973118E-2</v>
      </c>
      <c r="B58">
        <v>1.407873499562445E-2</v>
      </c>
      <c r="C58">
        <v>0.73280152102516261</v>
      </c>
      <c r="D58">
        <v>0.83412516840269724</v>
      </c>
      <c r="E58">
        <v>0.31338660170752597</v>
      </c>
      <c r="F58">
        <v>0.27463139561678729</v>
      </c>
      <c r="G58">
        <v>0.39195911360793217</v>
      </c>
      <c r="H58">
        <v>1.3243815854554424</v>
      </c>
      <c r="I58">
        <v>1.0002225687922084</v>
      </c>
      <c r="J58">
        <v>3.4996548189863697E-2</v>
      </c>
      <c r="K58">
        <v>1.4078147581365488E-2</v>
      </c>
      <c r="L58">
        <v>0.7284169574275734</v>
      </c>
      <c r="M58">
        <v>0.81688004284852123</v>
      </c>
      <c r="N58">
        <v>0.31183733591593893</v>
      </c>
      <c r="O58">
        <v>0.27404505968956638</v>
      </c>
      <c r="P58">
        <v>0.38878208607253006</v>
      </c>
      <c r="Q58">
        <v>1.3243815854554424</v>
      </c>
      <c r="R58">
        <v>1.0002225687922084</v>
      </c>
      <c r="S58">
        <v>3.3586991098642563E-2</v>
      </c>
      <c r="T58">
        <v>1.4111507190895633E-2</v>
      </c>
      <c r="U58">
        <v>0.73328385575377431</v>
      </c>
      <c r="V58">
        <v>0.83461071221518601</v>
      </c>
      <c r="W58">
        <v>0.31336958984825491</v>
      </c>
      <c r="X58">
        <v>0.27472574561696456</v>
      </c>
      <c r="Y58">
        <v>0.39203643455650589</v>
      </c>
      <c r="Z58">
        <v>1.3233169010157542</v>
      </c>
      <c r="AA58">
        <v>1</v>
      </c>
      <c r="AB58">
        <v>3.5054059765956297E-2</v>
      </c>
      <c r="AC58">
        <v>1.4114373954963871E-2</v>
      </c>
      <c r="AD58">
        <v>0.72886881555413596</v>
      </c>
      <c r="AE58">
        <v>0.81726683839050596</v>
      </c>
      <c r="AF58">
        <v>0.3118104078386254</v>
      </c>
      <c r="AG58">
        <v>0.27414188195791211</v>
      </c>
      <c r="AH58">
        <v>0.38884785339547057</v>
      </c>
      <c r="AI58">
        <v>1.3233169010157542</v>
      </c>
      <c r="AJ58">
        <v>1</v>
      </c>
      <c r="AK58">
        <v>3.349398810115671E-2</v>
      </c>
      <c r="AL58">
        <v>1.4004781679621534E-2</v>
      </c>
      <c r="AM58">
        <v>0.73581740782165161</v>
      </c>
      <c r="AN58">
        <v>0.83877261657966395</v>
      </c>
      <c r="AO58">
        <v>0.31399226213634995</v>
      </c>
      <c r="AP58">
        <v>0.2749197732368367</v>
      </c>
      <c r="AQ58">
        <v>0.39284951591440198</v>
      </c>
      <c r="AR58">
        <v>1.3205629241491954</v>
      </c>
      <c r="AS58">
        <v>1</v>
      </c>
      <c r="AT58">
        <v>3.4955498160551671E-2</v>
      </c>
      <c r="AU58">
        <v>1.4007696341730517E-2</v>
      </c>
      <c r="AV58">
        <v>0.73140015944359593</v>
      </c>
      <c r="AW58">
        <v>0.8214062647247018</v>
      </c>
      <c r="AX58">
        <v>0.31243795262427121</v>
      </c>
      <c r="AY58">
        <v>0.27434158430331784</v>
      </c>
      <c r="AZ58">
        <v>0.38966991810380835</v>
      </c>
      <c r="BA58">
        <v>1.3205629241491954</v>
      </c>
      <c r="BB58">
        <v>1</v>
      </c>
    </row>
    <row r="59" spans="1:54" x14ac:dyDescent="0.25">
      <c r="A59">
        <v>3.3540161467292495E-2</v>
      </c>
      <c r="B59">
        <v>1.4078079985189163E-2</v>
      </c>
      <c r="C59">
        <v>0.73291452047700434</v>
      </c>
      <c r="D59">
        <v>0.8342876420836467</v>
      </c>
      <c r="E59">
        <v>0.31340388600142838</v>
      </c>
      <c r="F59">
        <v>0.27464451277718482</v>
      </c>
      <c r="G59">
        <v>0.39198929522704978</v>
      </c>
      <c r="H59">
        <v>1.3242161106698294</v>
      </c>
      <c r="I59">
        <v>1.000204761466021</v>
      </c>
      <c r="J59">
        <v>3.4997787982228759E-2</v>
      </c>
      <c r="K59">
        <v>1.4077666135704653E-2</v>
      </c>
      <c r="L59">
        <v>0.72852804872137999</v>
      </c>
      <c r="M59">
        <v>0.81703588785122117</v>
      </c>
      <c r="N59">
        <v>0.31185430325122965</v>
      </c>
      <c r="O59">
        <v>0.27405850047367913</v>
      </c>
      <c r="P59">
        <v>0.3888118643785029</v>
      </c>
      <c r="Q59">
        <v>1.3242161106698294</v>
      </c>
      <c r="R59">
        <v>1.000204761466021</v>
      </c>
      <c r="S59">
        <v>3.3582052427163736E-2</v>
      </c>
      <c r="T59">
        <v>1.4105997939470214E-2</v>
      </c>
      <c r="U59">
        <v>0.73341119713698322</v>
      </c>
      <c r="V59">
        <v>0.83482120537463111</v>
      </c>
      <c r="W59">
        <v>0.31340123040756845</v>
      </c>
      <c r="X59">
        <v>0.27473537472352738</v>
      </c>
      <c r="Y59">
        <v>0.3920774158723444</v>
      </c>
      <c r="Z59">
        <v>1.3231790658685154</v>
      </c>
      <c r="AA59">
        <v>1</v>
      </c>
      <c r="AB59">
        <v>3.504862636494073E-2</v>
      </c>
      <c r="AC59">
        <v>1.4108755504797935E-2</v>
      </c>
      <c r="AD59">
        <v>0.72899667522634748</v>
      </c>
      <c r="AE59">
        <v>0.81747824226576271</v>
      </c>
      <c r="AF59">
        <v>0.31184264917286936</v>
      </c>
      <c r="AG59">
        <v>0.27415175282759507</v>
      </c>
      <c r="AH59">
        <v>0.38888955886350374</v>
      </c>
      <c r="AI59">
        <v>1.3231790658685154</v>
      </c>
      <c r="AJ59">
        <v>1</v>
      </c>
      <c r="AK59">
        <v>3.3492756196783879E-2</v>
      </c>
      <c r="AL59">
        <v>1.400405090907395E-2</v>
      </c>
      <c r="AM59">
        <v>0.73582116635778338</v>
      </c>
      <c r="AN59">
        <v>0.83878507193237717</v>
      </c>
      <c r="AO59">
        <v>0.31399459074012442</v>
      </c>
      <c r="AP59">
        <v>0.27491946725418737</v>
      </c>
      <c r="AQ59">
        <v>0.39285108534011076</v>
      </c>
      <c r="AR59">
        <v>1.3205629241491954</v>
      </c>
      <c r="AS59">
        <v>1</v>
      </c>
      <c r="AT59">
        <v>3.4953515332933047E-2</v>
      </c>
      <c r="AU59">
        <v>1.4006586393829431E-2</v>
      </c>
      <c r="AV59">
        <v>0.73140609630398434</v>
      </c>
      <c r="AW59">
        <v>0.82142576862303207</v>
      </c>
      <c r="AX59">
        <v>0.31244150206664362</v>
      </c>
      <c r="AY59">
        <v>0.27434113941837707</v>
      </c>
      <c r="AZ59">
        <v>0.3896724491881714</v>
      </c>
      <c r="BA59">
        <v>1.3205629241491954</v>
      </c>
      <c r="BB59">
        <v>1</v>
      </c>
    </row>
    <row r="60" spans="1:54" x14ac:dyDescent="0.25">
      <c r="A60">
        <v>3.3540669304321244E-2</v>
      </c>
      <c r="B60">
        <v>1.4077201874466263E-2</v>
      </c>
      <c r="C60">
        <v>0.73302494932307127</v>
      </c>
      <c r="D60">
        <v>0.83444777335066112</v>
      </c>
      <c r="E60">
        <v>0.31342138327410535</v>
      </c>
      <c r="F60">
        <v>0.2746570732593881</v>
      </c>
      <c r="G60">
        <v>0.3920191397126141</v>
      </c>
      <c r="H60">
        <v>1.3240568713781111</v>
      </c>
      <c r="I60">
        <v>1.0001883790059301</v>
      </c>
      <c r="J60">
        <v>3.4998665522032485E-2</v>
      </c>
      <c r="K60">
        <v>1.4076944670207253E-2</v>
      </c>
      <c r="L60">
        <v>0.72863673375980076</v>
      </c>
      <c r="M60">
        <v>0.81718991977071487</v>
      </c>
      <c r="N60">
        <v>0.31187153145897756</v>
      </c>
      <c r="O60">
        <v>0.27407137196389392</v>
      </c>
      <c r="P60">
        <v>0.388841368323944</v>
      </c>
      <c r="Q60">
        <v>1.3240568713781111</v>
      </c>
      <c r="R60">
        <v>1.0001883790059301</v>
      </c>
      <c r="S60">
        <v>3.3577343520714481E-2</v>
      </c>
      <c r="T60">
        <v>1.4100754129676211E-2</v>
      </c>
      <c r="U60">
        <v>0.73353224471829026</v>
      </c>
      <c r="V60">
        <v>0.83502139713312218</v>
      </c>
      <c r="W60">
        <v>0.31343132503592391</v>
      </c>
      <c r="X60">
        <v>0.27474451818370471</v>
      </c>
      <c r="Y60">
        <v>0.3921163738790524</v>
      </c>
      <c r="Z60">
        <v>1.3230481357766</v>
      </c>
      <c r="AA60">
        <v>1</v>
      </c>
      <c r="AB60">
        <v>3.5043438714210354E-2</v>
      </c>
      <c r="AC60">
        <v>1.4103403614196262E-2</v>
      </c>
      <c r="AD60">
        <v>0.72911824070406928</v>
      </c>
      <c r="AE60">
        <v>0.81767938198685453</v>
      </c>
      <c r="AF60">
        <v>0.31187332864188527</v>
      </c>
      <c r="AG60">
        <v>0.27416112444205554</v>
      </c>
      <c r="AH60">
        <v>0.38892921624605764</v>
      </c>
      <c r="AI60">
        <v>1.3230481357766</v>
      </c>
      <c r="AJ60">
        <v>1</v>
      </c>
      <c r="AK60">
        <v>3.3491712567466123E-2</v>
      </c>
      <c r="AL60">
        <v>1.4003431827380923E-2</v>
      </c>
      <c r="AM60">
        <v>0.73582435051429274</v>
      </c>
      <c r="AN60">
        <v>0.83879562394896134</v>
      </c>
      <c r="AO60">
        <v>0.31399656349355326</v>
      </c>
      <c r="AP60">
        <v>0.27491920803211639</v>
      </c>
      <c r="AQ60">
        <v>0.39285241492306078</v>
      </c>
      <c r="AR60">
        <v>1.3205629241491954</v>
      </c>
      <c r="AS60">
        <v>1</v>
      </c>
      <c r="AT60">
        <v>3.4951818481740213E-2</v>
      </c>
      <c r="AU60">
        <v>1.4005636537633592E-2</v>
      </c>
      <c r="AV60">
        <v>0.73141117703094671</v>
      </c>
      <c r="AW60">
        <v>0.82144246016716471</v>
      </c>
      <c r="AX60">
        <v>0.31244453967239727</v>
      </c>
      <c r="AY60">
        <v>0.27434075868922814</v>
      </c>
      <c r="AZ60">
        <v>0.38967461526649944</v>
      </c>
      <c r="BA60">
        <v>1.3205629241491954</v>
      </c>
      <c r="BB60">
        <v>1</v>
      </c>
    </row>
    <row r="61" spans="1:54" x14ac:dyDescent="0.25">
      <c r="A61">
        <v>3.3540903979011077E-2</v>
      </c>
      <c r="B61">
        <v>1.4076131263287151E-2</v>
      </c>
      <c r="C61">
        <v>0.73313269602892817</v>
      </c>
      <c r="D61">
        <v>0.83460523683305721</v>
      </c>
      <c r="E61">
        <v>0.31343900018495879</v>
      </c>
      <c r="F61">
        <v>0.27466909651413696</v>
      </c>
      <c r="G61">
        <v>0.39204857256501946</v>
      </c>
      <c r="H61">
        <v>1.3239037192024519</v>
      </c>
      <c r="I61">
        <v>1.0001733073796355</v>
      </c>
      <c r="J61">
        <v>3.4999220341954698E-2</v>
      </c>
      <c r="K61">
        <v>1.4076014870990632E-2</v>
      </c>
      <c r="L61">
        <v>0.72874288972888335</v>
      </c>
      <c r="M61">
        <v>0.81734177884002446</v>
      </c>
      <c r="N61">
        <v>0.31188892358207543</v>
      </c>
      <c r="O61">
        <v>0.27408369380902725</v>
      </c>
      <c r="P61">
        <v>0.3888705179555505</v>
      </c>
      <c r="Q61">
        <v>1.3239037192024519</v>
      </c>
      <c r="R61">
        <v>1.0001733073796355</v>
      </c>
      <c r="S61">
        <v>3.3572855485906536E-2</v>
      </c>
      <c r="T61">
        <v>1.4095764015602528E-2</v>
      </c>
      <c r="U61">
        <v>0.73364730327730066</v>
      </c>
      <c r="V61">
        <v>0.83521177166669081</v>
      </c>
      <c r="W61">
        <v>0.31345994579008757</v>
      </c>
      <c r="X61">
        <v>0.27475320091447597</v>
      </c>
      <c r="Y61">
        <v>0.39215340606696775</v>
      </c>
      <c r="Z61">
        <v>1.3229237641895017</v>
      </c>
      <c r="AA61">
        <v>1</v>
      </c>
      <c r="AB61">
        <v>3.5038488235840548E-2</v>
      </c>
      <c r="AC61">
        <v>1.4098307021233698E-2</v>
      </c>
      <c r="AD61">
        <v>0.72923381358574235</v>
      </c>
      <c r="AE61">
        <v>0.81787072955702966</v>
      </c>
      <c r="AF61">
        <v>0.31190251735614877</v>
      </c>
      <c r="AG61">
        <v>0.2741700225825231</v>
      </c>
      <c r="AH61">
        <v>0.38896692282664924</v>
      </c>
      <c r="AI61">
        <v>1.3229237641895017</v>
      </c>
      <c r="AJ61">
        <v>1</v>
      </c>
      <c r="AK61">
        <v>3.3490828435925948E-2</v>
      </c>
      <c r="AL61">
        <v>1.4002907362290548E-2</v>
      </c>
      <c r="AM61">
        <v>0.73582704807013211</v>
      </c>
      <c r="AN61">
        <v>0.83880456347895238</v>
      </c>
      <c r="AO61">
        <v>0.31399823477711936</v>
      </c>
      <c r="AP61">
        <v>0.27491898842440365</v>
      </c>
      <c r="AQ61">
        <v>0.3928535413178309</v>
      </c>
      <c r="AR61">
        <v>1.3205629241491954</v>
      </c>
      <c r="AS61">
        <v>1</v>
      </c>
      <c r="AT61">
        <v>3.4950366354821599E-2</v>
      </c>
      <c r="AU61">
        <v>1.4004823677817189E-2</v>
      </c>
      <c r="AV61">
        <v>0.73141552508988661</v>
      </c>
      <c r="AW61">
        <v>0.82145674487215714</v>
      </c>
      <c r="AX61">
        <v>0.31244713925070283</v>
      </c>
      <c r="AY61">
        <v>0.27434043286364412</v>
      </c>
      <c r="AZ61">
        <v>0.38967646897931757</v>
      </c>
      <c r="BA61">
        <v>1.3205629241491954</v>
      </c>
      <c r="BB61">
        <v>1</v>
      </c>
    </row>
    <row r="62" spans="1:54" x14ac:dyDescent="0.25">
      <c r="A62">
        <v>3.3540897488515173E-2</v>
      </c>
      <c r="B62">
        <v>1.4074895823596226E-2</v>
      </c>
      <c r="C62">
        <v>0.73323767292219266</v>
      </c>
      <c r="D62">
        <v>0.83475975590366003</v>
      </c>
      <c r="E62">
        <v>0.31345665415952301</v>
      </c>
      <c r="F62">
        <v>0.27468060175712949</v>
      </c>
      <c r="G62">
        <v>0.39207752996219103</v>
      </c>
      <c r="H62">
        <v>1.3237565000594622</v>
      </c>
      <c r="I62">
        <v>1.0001594416840291</v>
      </c>
      <c r="J62">
        <v>3.4999488660193367E-2</v>
      </c>
      <c r="K62">
        <v>1.4074905474779253E-2</v>
      </c>
      <c r="L62">
        <v>0.72884641817954565</v>
      </c>
      <c r="M62">
        <v>0.81749115541248407</v>
      </c>
      <c r="N62">
        <v>0.31190639354305288</v>
      </c>
      <c r="O62">
        <v>0.27409548546509183</v>
      </c>
      <c r="P62">
        <v>0.38889924431726164</v>
      </c>
      <c r="Q62">
        <v>1.3237565000594622</v>
      </c>
      <c r="R62">
        <v>1.0001594416840291</v>
      </c>
      <c r="S62">
        <v>3.3568579479588759E-2</v>
      </c>
      <c r="T62">
        <v>1.4091016205386487E-2</v>
      </c>
      <c r="U62">
        <v>0.7337566637443077</v>
      </c>
      <c r="V62">
        <v>0.83539279334957328</v>
      </c>
      <c r="W62">
        <v>0.31348716189828224</v>
      </c>
      <c r="X62">
        <v>0.2747614464904844</v>
      </c>
      <c r="Y62">
        <v>0.39218860558861429</v>
      </c>
      <c r="Z62">
        <v>1.3228056220109392</v>
      </c>
      <c r="AA62">
        <v>1</v>
      </c>
      <c r="AB62">
        <v>3.5033766247588721E-2</v>
      </c>
      <c r="AC62">
        <v>1.4093454728923848E-2</v>
      </c>
      <c r="AD62">
        <v>0.72934368217065759</v>
      </c>
      <c r="AE62">
        <v>0.8180527390354424</v>
      </c>
      <c r="AF62">
        <v>0.3119302838532359</v>
      </c>
      <c r="AG62">
        <v>0.27417847162356751</v>
      </c>
      <c r="AH62">
        <v>0.38900277174019271</v>
      </c>
      <c r="AI62">
        <v>1.3228056220109392</v>
      </c>
      <c r="AJ62">
        <v>1</v>
      </c>
      <c r="AK62">
        <v>3.3490079424175923E-2</v>
      </c>
      <c r="AL62">
        <v>1.400246305171911E-2</v>
      </c>
      <c r="AM62">
        <v>0.73582933338889622</v>
      </c>
      <c r="AN62">
        <v>0.83881213692829903</v>
      </c>
      <c r="AO62">
        <v>0.31399965066083002</v>
      </c>
      <c r="AP62">
        <v>0.27491880237701843</v>
      </c>
      <c r="AQ62">
        <v>0.39285449557679569</v>
      </c>
      <c r="AR62">
        <v>1.3205629241491954</v>
      </c>
      <c r="AS62">
        <v>1</v>
      </c>
      <c r="AT62">
        <v>3.4949123652463138E-2</v>
      </c>
      <c r="AU62">
        <v>1.4004128052125683E-2</v>
      </c>
      <c r="AV62">
        <v>0.73141924613945386</v>
      </c>
      <c r="AW62">
        <v>0.82146896978450978</v>
      </c>
      <c r="AX62">
        <v>0.31244936396676037</v>
      </c>
      <c r="AY62">
        <v>0.27434015402383471</v>
      </c>
      <c r="AZ62">
        <v>0.38967805537456024</v>
      </c>
      <c r="BA62">
        <v>1.3205629241491954</v>
      </c>
      <c r="BB62">
        <v>1</v>
      </c>
    </row>
    <row r="63" spans="1:54" x14ac:dyDescent="0.25">
      <c r="A63">
        <v>3.3540678989241485E-2</v>
      </c>
      <c r="B63">
        <v>1.4073520533243747E-2</v>
      </c>
      <c r="C63">
        <v>0.73333981367126877</v>
      </c>
      <c r="D63">
        <v>0.8349110980727954</v>
      </c>
      <c r="E63">
        <v>0.31347427244037324</v>
      </c>
      <c r="F63">
        <v>0.27469160791170572</v>
      </c>
      <c r="G63">
        <v>0.39210595772262075</v>
      </c>
      <c r="H63">
        <v>1.323615055502571</v>
      </c>
      <c r="I63">
        <v>1.0001466854138437</v>
      </c>
      <c r="J63">
        <v>3.4999503598625081E-2</v>
      </c>
      <c r="K63">
        <v>1.407364249490424E-2</v>
      </c>
      <c r="L63">
        <v>0.72894724252315379</v>
      </c>
      <c r="M63">
        <v>0.81763778543144749</v>
      </c>
      <c r="N63">
        <v>0.3119238652142618</v>
      </c>
      <c r="O63">
        <v>0.2741067661297264</v>
      </c>
      <c r="P63">
        <v>0.38892748841057317</v>
      </c>
      <c r="Q63">
        <v>1.323615055502571</v>
      </c>
      <c r="R63">
        <v>1.0001466854138437</v>
      </c>
      <c r="S63">
        <v>3.3564506766540242E-2</v>
      </c>
      <c r="T63">
        <v>1.4086499679260114E-2</v>
      </c>
      <c r="U63">
        <v>0.73386060369245998</v>
      </c>
      <c r="V63">
        <v>0.83556490710144804</v>
      </c>
      <c r="W63">
        <v>0.31351303978576767</v>
      </c>
      <c r="X63">
        <v>0.27476927722586292</v>
      </c>
      <c r="Y63">
        <v>0.3922220613959051</v>
      </c>
      <c r="Z63">
        <v>1.3226933967137671</v>
      </c>
      <c r="AA63">
        <v>1</v>
      </c>
      <c r="AB63">
        <v>3.5029264045021088E-2</v>
      </c>
      <c r="AC63">
        <v>1.4088836035122204E-2</v>
      </c>
      <c r="AD63">
        <v>0.72944812187771479</v>
      </c>
      <c r="AE63">
        <v>0.81822584664666331</v>
      </c>
      <c r="AF63">
        <v>0.31195669408701521</v>
      </c>
      <c r="AG63">
        <v>0.27418649462036226</v>
      </c>
      <c r="AH63">
        <v>0.38903685207933764</v>
      </c>
      <c r="AI63">
        <v>1.3226933967137671</v>
      </c>
      <c r="AJ63">
        <v>1</v>
      </c>
      <c r="AK63">
        <v>3.3489444880765315E-2</v>
      </c>
      <c r="AL63">
        <v>1.4002086644514342E-2</v>
      </c>
      <c r="AM63">
        <v>0.73583126946928745</v>
      </c>
      <c r="AN63">
        <v>0.83881855305026298</v>
      </c>
      <c r="AO63">
        <v>0.3140008501742701</v>
      </c>
      <c r="AP63">
        <v>0.27491864476117628</v>
      </c>
      <c r="AQ63">
        <v>0.39285530400645852</v>
      </c>
      <c r="AR63">
        <v>1.3205629241491954</v>
      </c>
      <c r="AS63">
        <v>1</v>
      </c>
      <c r="AT63">
        <v>3.4948060168003656E-2</v>
      </c>
      <c r="AU63">
        <v>1.4003532750011406E-2</v>
      </c>
      <c r="AV63">
        <v>0.73142243060010803</v>
      </c>
      <c r="AW63">
        <v>0.82147943191158534</v>
      </c>
      <c r="AX63">
        <v>0.31245126787685279</v>
      </c>
      <c r="AY63">
        <v>0.27433991539394814</v>
      </c>
      <c r="AZ63">
        <v>0.38967941300291781</v>
      </c>
      <c r="BA63">
        <v>1.3205629241491954</v>
      </c>
      <c r="BB63">
        <v>1</v>
      </c>
    </row>
    <row r="64" spans="1:54" x14ac:dyDescent="0.25">
      <c r="A64">
        <v>3.3540275003401135E-2</v>
      </c>
      <c r="B64">
        <v>1.407202789488568E-2</v>
      </c>
      <c r="C64">
        <v>0.73343907097658012</v>
      </c>
      <c r="D64">
        <v>0.83505907072259378</v>
      </c>
      <c r="E64">
        <v>0.31349179120671766</v>
      </c>
      <c r="F64">
        <v>0.27470213356145329</v>
      </c>
      <c r="G64">
        <v>0.39213381035250922</v>
      </c>
      <c r="H64">
        <v>1.3234792239118389</v>
      </c>
      <c r="I64">
        <v>1.0001349497889667</v>
      </c>
      <c r="J64">
        <v>3.4999295393829663E-2</v>
      </c>
      <c r="K64">
        <v>1.4072249434255129E-2</v>
      </c>
      <c r="L64">
        <v>0.72904530573110493</v>
      </c>
      <c r="M64">
        <v>0.81778144621161442</v>
      </c>
      <c r="N64">
        <v>0.31194127155160306</v>
      </c>
      <c r="O64">
        <v>0.27411755468765675</v>
      </c>
      <c r="P64">
        <v>0.38895520023602081</v>
      </c>
      <c r="Q64">
        <v>1.3234792239118389</v>
      </c>
      <c r="R64">
        <v>1.0001349497889667</v>
      </c>
      <c r="S64">
        <v>3.3560628765059192E-2</v>
      </c>
      <c r="T64">
        <v>1.4082203801199221E-2</v>
      </c>
      <c r="U64">
        <v>0.73395938783477488</v>
      </c>
      <c r="V64">
        <v>0.8357285388125677</v>
      </c>
      <c r="W64">
        <v>0.31353764311662163</v>
      </c>
      <c r="X64">
        <v>0.274776714249721</v>
      </c>
      <c r="Y64">
        <v>0.39225385838245436</v>
      </c>
      <c r="Z64">
        <v>1.3225867915003517</v>
      </c>
      <c r="AA64">
        <v>1</v>
      </c>
      <c r="AB64">
        <v>3.5024972968405968E-2</v>
      </c>
      <c r="AC64">
        <v>1.4084440554671038E-2</v>
      </c>
      <c r="AD64">
        <v>0.72954739567773441</v>
      </c>
      <c r="AE64">
        <v>0.81839047099556461</v>
      </c>
      <c r="AF64">
        <v>0.31198181143729509</v>
      </c>
      <c r="AG64">
        <v>0.27419411338914323</v>
      </c>
      <c r="AH64">
        <v>0.38906924900988699</v>
      </c>
      <c r="AI64">
        <v>1.3225867915003517</v>
      </c>
      <c r="AJ64">
        <v>1</v>
      </c>
      <c r="AK64">
        <v>3.3488907310968055E-2</v>
      </c>
      <c r="AL64">
        <v>1.4001767762341901E-2</v>
      </c>
      <c r="AM64">
        <v>0.73583290968212367</v>
      </c>
      <c r="AN64">
        <v>0.83882398869878183</v>
      </c>
      <c r="AO64">
        <v>0.3140018663825474</v>
      </c>
      <c r="AP64">
        <v>0.27491851123192051</v>
      </c>
      <c r="AQ64">
        <v>0.39285598889286111</v>
      </c>
      <c r="AR64">
        <v>1.3205629241491954</v>
      </c>
      <c r="AS64">
        <v>1</v>
      </c>
      <c r="AT64">
        <v>3.4947150052653878E-2</v>
      </c>
      <c r="AU64">
        <v>1.4003023300886213E-2</v>
      </c>
      <c r="AV64">
        <v>0.7314251558520718</v>
      </c>
      <c r="AW64">
        <v>0.82148838543596803</v>
      </c>
      <c r="AX64">
        <v>0.31245289724199304</v>
      </c>
      <c r="AY64">
        <v>0.27433971117535128</v>
      </c>
      <c r="AZ64">
        <v>0.38968057485510188</v>
      </c>
      <c r="BA64">
        <v>1.3205629241491954</v>
      </c>
      <c r="BB64">
        <v>1</v>
      </c>
    </row>
    <row r="65" spans="1:54" x14ac:dyDescent="0.25">
      <c r="A65">
        <v>3.353970961543673E-2</v>
      </c>
      <c r="B65">
        <v>1.4070438140425629E-2</v>
      </c>
      <c r="C65">
        <v>0.73353541445970827</v>
      </c>
      <c r="D65">
        <v>0.83520351716529728</v>
      </c>
      <c r="E65">
        <v>0.31350915475930985</v>
      </c>
      <c r="F65">
        <v>0.27471219691144105</v>
      </c>
      <c r="G65">
        <v>0.39216105017144337</v>
      </c>
      <c r="H65">
        <v>1.323348841545775</v>
      </c>
      <c r="I65">
        <v>1.0001241531357008</v>
      </c>
      <c r="J65">
        <v>3.4998891599865994E-2</v>
      </c>
      <c r="K65">
        <v>1.4070747485251422E-2</v>
      </c>
      <c r="L65">
        <v>0.7291405682253167</v>
      </c>
      <c r="M65">
        <v>0.81792195252046662</v>
      </c>
      <c r="N65">
        <v>0.31195855378923887</v>
      </c>
      <c r="O65">
        <v>0.27412786966575642</v>
      </c>
      <c r="P65">
        <v>0.38898233791086517</v>
      </c>
      <c r="Q65">
        <v>1.323348841545775</v>
      </c>
      <c r="R65">
        <v>1.0001241531357008</v>
      </c>
      <c r="S65">
        <v>3.3556937082469207E-2</v>
      </c>
      <c r="T65">
        <v>1.4078118325347016E-2</v>
      </c>
      <c r="U65">
        <v>0.73405326852135677</v>
      </c>
      <c r="V65">
        <v>0.835884095828621</v>
      </c>
      <c r="W65">
        <v>0.31356103284826053</v>
      </c>
      <c r="X65">
        <v>0.27478377757595546</v>
      </c>
      <c r="Y65">
        <v>0.39228407752893141</v>
      </c>
      <c r="Z65">
        <v>1.322485524506021</v>
      </c>
      <c r="AA65">
        <v>1</v>
      </c>
      <c r="AB65">
        <v>3.5020884456749946E-2</v>
      </c>
      <c r="AC65">
        <v>1.408025823509175E-2</v>
      </c>
      <c r="AD65">
        <v>0.72964175453376756</v>
      </c>
      <c r="AE65">
        <v>0.81854701336659907</v>
      </c>
      <c r="AF65">
        <v>0.31200569673604461</v>
      </c>
      <c r="AG65">
        <v>0.27420134858155609</v>
      </c>
      <c r="AH65">
        <v>0.38910004389278047</v>
      </c>
      <c r="AI65">
        <v>1.322485524506021</v>
      </c>
      <c r="AJ65">
        <v>1</v>
      </c>
      <c r="AK65">
        <v>3.348845189414236E-2</v>
      </c>
      <c r="AL65">
        <v>1.4001497613303186E-2</v>
      </c>
      <c r="AM65">
        <v>0.73583429924182897</v>
      </c>
      <c r="AN65">
        <v>0.83882859370278384</v>
      </c>
      <c r="AO65">
        <v>0.31400272729780088</v>
      </c>
      <c r="AP65">
        <v>0.27491839810832108</v>
      </c>
      <c r="AQ65">
        <v>0.39285656911609107</v>
      </c>
      <c r="AR65">
        <v>1.3205629241491954</v>
      </c>
      <c r="AS65">
        <v>1</v>
      </c>
      <c r="AT65">
        <v>3.4946371186532571E-2</v>
      </c>
      <c r="AU65">
        <v>1.4002587321883111E-2</v>
      </c>
      <c r="AV65">
        <v>0.73142748811617431</v>
      </c>
      <c r="AW65">
        <v>0.82149604788984831</v>
      </c>
      <c r="AX65">
        <v>0.31245429165210314</v>
      </c>
      <c r="AY65">
        <v>0.2743395364056756</v>
      </c>
      <c r="AZ65">
        <v>0.38968156916385804</v>
      </c>
      <c r="BA65">
        <v>1.3205629241491954</v>
      </c>
      <c r="BB65">
        <v>1</v>
      </c>
    </row>
    <row r="66" spans="1:54" x14ac:dyDescent="0.25">
      <c r="A66">
        <v>3.3539004657989133E-2</v>
      </c>
      <c r="B66">
        <v>1.4068769421480489E-2</v>
      </c>
      <c r="C66">
        <v>0.73362882873643465</v>
      </c>
      <c r="D66">
        <v>0.83534431300854917</v>
      </c>
      <c r="E66">
        <v>0.3135263147672076</v>
      </c>
      <c r="F66">
        <v>0.27472181575694971</v>
      </c>
      <c r="G66">
        <v>0.39218764651123378</v>
      </c>
      <c r="H66">
        <v>1.3232237434684175</v>
      </c>
      <c r="I66">
        <v>1.0001142203176348</v>
      </c>
      <c r="J66">
        <v>3.4998317282035035E-2</v>
      </c>
      <c r="K66">
        <v>1.4069155717152178E-2</v>
      </c>
      <c r="L66">
        <v>0.72923300594691576</v>
      </c>
      <c r="M66">
        <v>0.81805915294700027</v>
      </c>
      <c r="N66">
        <v>0.31197566069252636</v>
      </c>
      <c r="O66">
        <v>0.27413772919646939</v>
      </c>
      <c r="P66">
        <v>0.38900886685814107</v>
      </c>
      <c r="Q66">
        <v>1.3232237434684175</v>
      </c>
      <c r="R66">
        <v>1.0001142203176348</v>
      </c>
      <c r="S66">
        <v>3.3553423542244401E-2</v>
      </c>
      <c r="T66">
        <v>1.4074233398183162E-2</v>
      </c>
      <c r="U66">
        <v>0.73414248623308809</v>
      </c>
      <c r="V66">
        <v>0.8360319674802279</v>
      </c>
      <c r="W66">
        <v>0.31358326729581165</v>
      </c>
      <c r="X66">
        <v>0.27479048616795804</v>
      </c>
      <c r="Y66">
        <v>0.39231279604976782</v>
      </c>
      <c r="Z66">
        <v>1.3223893280433245</v>
      </c>
      <c r="AA66">
        <v>1</v>
      </c>
      <c r="AB66">
        <v>3.5016990090999137E-2</v>
      </c>
      <c r="AC66">
        <v>1.4076279366915398E-2</v>
      </c>
      <c r="AD66">
        <v>0.72973143784481764</v>
      </c>
      <c r="AE66">
        <v>0.81869585808977363</v>
      </c>
      <c r="AF66">
        <v>0.31202840830691531</v>
      </c>
      <c r="AG66">
        <v>0.27420821975349929</v>
      </c>
      <c r="AH66">
        <v>0.38912931441054666</v>
      </c>
      <c r="AI66">
        <v>1.3223893280433245</v>
      </c>
      <c r="AJ66">
        <v>1</v>
      </c>
      <c r="AK66">
        <v>3.348806607491446E-2</v>
      </c>
      <c r="AL66">
        <v>1.4001268749371291E-2</v>
      </c>
      <c r="AM66">
        <v>0.73583547645299985</v>
      </c>
      <c r="AN66">
        <v>0.83883249499574386</v>
      </c>
      <c r="AO66">
        <v>0.314003456651403</v>
      </c>
      <c r="AP66">
        <v>0.27491830227198699</v>
      </c>
      <c r="AQ66">
        <v>0.39285706067084952</v>
      </c>
      <c r="AR66">
        <v>1.3205629241491954</v>
      </c>
      <c r="AS66">
        <v>1</v>
      </c>
      <c r="AT66">
        <v>3.4945704640550412E-2</v>
      </c>
      <c r="AU66">
        <v>1.4002214216524192E-2</v>
      </c>
      <c r="AV66">
        <v>0.73142948406335695</v>
      </c>
      <c r="AW66">
        <v>0.82150260543930964</v>
      </c>
      <c r="AX66">
        <v>0.31245548498805903</v>
      </c>
      <c r="AY66">
        <v>0.27433938683820047</v>
      </c>
      <c r="AZ66">
        <v>0.38968242009025805</v>
      </c>
      <c r="BA66">
        <v>1.3205629241491954</v>
      </c>
      <c r="BB66">
        <v>1</v>
      </c>
    </row>
    <row r="67" spans="1:54" x14ac:dyDescent="0.25">
      <c r="A67">
        <v>3.3538179887274519E-2</v>
      </c>
      <c r="B67">
        <v>1.4067037986460865E-2</v>
      </c>
      <c r="C67">
        <v>0.73371931166034954</v>
      </c>
      <c r="D67">
        <v>0.83548136281036722</v>
      </c>
      <c r="E67">
        <v>0.31354322957287351</v>
      </c>
      <c r="F67">
        <v>0.27473100745871265</v>
      </c>
      <c r="G67">
        <v>0.39221357498276921</v>
      </c>
      <c r="H67">
        <v>1.3231037643637713</v>
      </c>
      <c r="I67">
        <v>1.0001050822121407</v>
      </c>
      <c r="J67">
        <v>3.4997595201139917E-2</v>
      </c>
      <c r="K67">
        <v>1.4067491251036924E-2</v>
      </c>
      <c r="L67">
        <v>0.72932260859090559</v>
      </c>
      <c r="M67">
        <v>0.81819292654408327</v>
      </c>
      <c r="N67">
        <v>0.31199254786628378</v>
      </c>
      <c r="O67">
        <v>0.27414715098850179</v>
      </c>
      <c r="P67">
        <v>0.38903475906237056</v>
      </c>
      <c r="Q67">
        <v>1.3231037643637713</v>
      </c>
      <c r="R67">
        <v>1.0001050822121407</v>
      </c>
      <c r="S67">
        <v>3.3550080204185845E-2</v>
      </c>
      <c r="T67">
        <v>1.4070539557258621E-2</v>
      </c>
      <c r="U67">
        <v>0.73422727006879129</v>
      </c>
      <c r="V67">
        <v>0.83617252564454581</v>
      </c>
      <c r="W67">
        <v>0.31360440220394004</v>
      </c>
      <c r="X67">
        <v>0.27479685799872339</v>
      </c>
      <c r="Y67">
        <v>0.39234008753984695</v>
      </c>
      <c r="Z67">
        <v>1.3222979478849719</v>
      </c>
      <c r="AA67">
        <v>1</v>
      </c>
      <c r="AB67">
        <v>3.501328162812585E-2</v>
      </c>
      <c r="AC67">
        <v>1.4072494589589177E-2</v>
      </c>
      <c r="AD67">
        <v>0.72981667388921456</v>
      </c>
      <c r="AE67">
        <v>0.81883737295842496</v>
      </c>
      <c r="AF67">
        <v>0.31205000201530392</v>
      </c>
      <c r="AG67">
        <v>0.27421474542899493</v>
      </c>
      <c r="AH67">
        <v>0.38915713469648877</v>
      </c>
      <c r="AI67">
        <v>1.3222979478849719</v>
      </c>
      <c r="AJ67">
        <v>1</v>
      </c>
      <c r="AK67">
        <v>3.3487739216884915E-2</v>
      </c>
      <c r="AL67">
        <v>1.4001074860934418E-2</v>
      </c>
      <c r="AM67">
        <v>0.73583647376643746</v>
      </c>
      <c r="AN67">
        <v>0.83883580011425862</v>
      </c>
      <c r="AO67">
        <v>0.31400407454814938</v>
      </c>
      <c r="AP67">
        <v>0.27491822108109143</v>
      </c>
      <c r="AQ67">
        <v>0.39285747710744451</v>
      </c>
      <c r="AR67">
        <v>1.3205629241491954</v>
      </c>
      <c r="AS67">
        <v>1</v>
      </c>
      <c r="AT67">
        <v>3.4945134215998971E-2</v>
      </c>
      <c r="AU67">
        <v>1.4001894916910236E-2</v>
      </c>
      <c r="AV67">
        <v>0.73143119219200203</v>
      </c>
      <c r="AW67">
        <v>0.82150821740680435</v>
      </c>
      <c r="AX67">
        <v>0.31245650624498822</v>
      </c>
      <c r="AY67">
        <v>0.27433925883863602</v>
      </c>
      <c r="AZ67">
        <v>0.38968314831097545</v>
      </c>
      <c r="BA67">
        <v>1.3205629241491954</v>
      </c>
      <c r="BB67">
        <v>1</v>
      </c>
    </row>
    <row r="68" spans="1:54" x14ac:dyDescent="0.25">
      <c r="A68">
        <v>3.353725314790805E-2</v>
      </c>
      <c r="B68">
        <v>1.4065258344875934E-2</v>
      </c>
      <c r="C68">
        <v>0.73380687272437706</v>
      </c>
      <c r="D68">
        <v>0.83561459700649732</v>
      </c>
      <c r="E68">
        <v>0.31355986355211651</v>
      </c>
      <c r="F68">
        <v>0.27473978892380047</v>
      </c>
      <c r="G68">
        <v>0.39223881680598544</v>
      </c>
      <c r="H68">
        <v>1.3229887392486044</v>
      </c>
      <c r="I68">
        <v>1.0000966752288292</v>
      </c>
      <c r="J68">
        <v>3.4996745987978514E-2</v>
      </c>
      <c r="K68">
        <v>1.4065769422914003E-2</v>
      </c>
      <c r="L68">
        <v>0.72940937799511218</v>
      </c>
      <c r="M68">
        <v>0.81832317973024638</v>
      </c>
      <c r="N68">
        <v>0.31200917711542253</v>
      </c>
      <c r="O68">
        <v>0.27415615230382645</v>
      </c>
      <c r="P68">
        <v>0.38905999238741695</v>
      </c>
      <c r="Q68">
        <v>1.3229887392486044</v>
      </c>
      <c r="R68">
        <v>1.0000966752288292</v>
      </c>
      <c r="S68">
        <v>3.3546899378853606E-2</v>
      </c>
      <c r="T68">
        <v>1.4067027727175394E-2</v>
      </c>
      <c r="U68">
        <v>0.73430783822350554</v>
      </c>
      <c r="V68">
        <v>0.83630612532864379</v>
      </c>
      <c r="W68">
        <v>0.31362449082413818</v>
      </c>
      <c r="X68">
        <v>0.27480291010679253</v>
      </c>
      <c r="Y68">
        <v>0.39236602212007138</v>
      </c>
      <c r="Z68">
        <v>1.3222111425834233</v>
      </c>
      <c r="AA68">
        <v>1</v>
      </c>
      <c r="AB68">
        <v>3.5009751027563901E-2</v>
      </c>
      <c r="AC68">
        <v>1.4068894893749261E-2</v>
      </c>
      <c r="AD68">
        <v>0.72989768026458712</v>
      </c>
      <c r="AE68">
        <v>0.81897190968629963</v>
      </c>
      <c r="AF68">
        <v>0.3120705313266387</v>
      </c>
      <c r="AG68">
        <v>0.27422094315955775</v>
      </c>
      <c r="AH68">
        <v>0.38918357546517385</v>
      </c>
      <c r="AI68">
        <v>1.3222111425834233</v>
      </c>
      <c r="AJ68">
        <v>1</v>
      </c>
      <c r="AK68">
        <v>3.3487462309289631E-2</v>
      </c>
      <c r="AL68">
        <v>1.4000910602758189E-2</v>
      </c>
      <c r="AM68">
        <v>0.73583731867377056</v>
      </c>
      <c r="AN68">
        <v>0.83883860016204359</v>
      </c>
      <c r="AO68">
        <v>0.31400459802047165</v>
      </c>
      <c r="AP68">
        <v>0.27491815229753808</v>
      </c>
      <c r="AQ68">
        <v>0.39285782990537571</v>
      </c>
      <c r="AR68">
        <v>1.3205629241491954</v>
      </c>
      <c r="AS68">
        <v>1</v>
      </c>
      <c r="AT68">
        <v>3.494464605061165E-2</v>
      </c>
      <c r="AU68">
        <v>1.4001621663146972E-2</v>
      </c>
      <c r="AV68">
        <v>0.73143265400658608</v>
      </c>
      <c r="AW68">
        <v>0.82151302014162197</v>
      </c>
      <c r="AX68">
        <v>0.3124573802368325</v>
      </c>
      <c r="AY68">
        <v>0.27433914929679515</v>
      </c>
      <c r="AZ68">
        <v>0.389683771520838</v>
      </c>
      <c r="BA68">
        <v>1.3205629241491954</v>
      </c>
      <c r="BB68">
        <v>1</v>
      </c>
    </row>
    <row r="69" spans="1:54" x14ac:dyDescent="0.25">
      <c r="A69">
        <v>3.353624052734655E-2</v>
      </c>
      <c r="B69">
        <v>1.4063443419530145E-2</v>
      </c>
      <c r="C69">
        <v>0.73389153160823717</v>
      </c>
      <c r="D69">
        <v>0.83574396909304338</v>
      </c>
      <c r="E69">
        <v>0.31357618652543862</v>
      </c>
      <c r="F69">
        <v>0.27474817659139927</v>
      </c>
      <c r="G69">
        <v>0.3922633581983036</v>
      </c>
      <c r="H69">
        <v>1.3228785040936228</v>
      </c>
      <c r="I69">
        <v>1.0000889408665983</v>
      </c>
      <c r="J69">
        <v>3.4995788307984027E-2</v>
      </c>
      <c r="K69">
        <v>1.4064003935461044E-2</v>
      </c>
      <c r="L69">
        <v>0.7294933266722472</v>
      </c>
      <c r="M69">
        <v>0.81844984343649874</v>
      </c>
      <c r="N69">
        <v>0.31202551585497357</v>
      </c>
      <c r="O69">
        <v>0.27416474994016843</v>
      </c>
      <c r="P69">
        <v>0.38908454995215386</v>
      </c>
      <c r="Q69">
        <v>1.3228785040936228</v>
      </c>
      <c r="R69">
        <v>1.0000889408665983</v>
      </c>
      <c r="S69">
        <v>3.3543873637268795E-2</v>
      </c>
      <c r="T69">
        <v>1.4063689213393358E-2</v>
      </c>
      <c r="U69">
        <v>0.73438439845602266</v>
      </c>
      <c r="V69">
        <v>0.83643310526613146</v>
      </c>
      <c r="W69">
        <v>0.31364358399583997</v>
      </c>
      <c r="X69">
        <v>0.27480865864842169</v>
      </c>
      <c r="Y69">
        <v>0.39239066658093047</v>
      </c>
      <c r="Z69">
        <v>1.3221286828252257</v>
      </c>
      <c r="AA69">
        <v>1</v>
      </c>
      <c r="AB69">
        <v>3.500639047123659E-2</v>
      </c>
      <c r="AC69">
        <v>1.4065471620524277E-2</v>
      </c>
      <c r="AD69">
        <v>0.72997466432195024</v>
      </c>
      <c r="AE69">
        <v>0.81909980439346664</v>
      </c>
      <c r="AF69">
        <v>0.31209004737094032</v>
      </c>
      <c r="AG69">
        <v>0.27422682957947586</v>
      </c>
      <c r="AH69">
        <v>0.3892087041430507</v>
      </c>
      <c r="AI69">
        <v>1.3221286828252257</v>
      </c>
      <c r="AJ69">
        <v>1</v>
      </c>
      <c r="AK69">
        <v>3.3487227718512869E-2</v>
      </c>
      <c r="AL69">
        <v>1.4000771446566985E-2</v>
      </c>
      <c r="AM69">
        <v>0.7358380344653479</v>
      </c>
      <c r="AN69">
        <v>0.83884097232102595</v>
      </c>
      <c r="AO69">
        <v>0.31400504149795377</v>
      </c>
      <c r="AP69">
        <v>0.27491809402525974</v>
      </c>
      <c r="AQ69">
        <v>0.39285812878981768</v>
      </c>
      <c r="AR69">
        <v>1.3205629241491954</v>
      </c>
      <c r="AS69">
        <v>1</v>
      </c>
      <c r="AT69">
        <v>3.4944228281489326E-2</v>
      </c>
      <c r="AU69">
        <v>1.4001387814621331E-2</v>
      </c>
      <c r="AV69">
        <v>0.73143390502632366</v>
      </c>
      <c r="AW69">
        <v>0.82151713033233664</v>
      </c>
      <c r="AX69">
        <v>0.31245812819930247</v>
      </c>
      <c r="AY69">
        <v>0.27433905555100818</v>
      </c>
      <c r="AZ69">
        <v>0.38968430486288513</v>
      </c>
      <c r="BA69">
        <v>1.3205629241491954</v>
      </c>
      <c r="BB69">
        <v>1</v>
      </c>
    </row>
    <row r="70" spans="1:54" x14ac:dyDescent="0.25">
      <c r="A70">
        <v>3.3535156500213242E-2</v>
      </c>
      <c r="B70">
        <v>1.4061604687257125E-2</v>
      </c>
      <c r="C70">
        <v>0.73397331686059519</v>
      </c>
      <c r="D70">
        <v>0.83586945304768467</v>
      </c>
      <c r="E70">
        <v>0.31359217321743516</v>
      </c>
      <c r="F70">
        <v>0.27475618642281646</v>
      </c>
      <c r="G70">
        <v>0.39228718981714406</v>
      </c>
      <c r="H70">
        <v>1.3227728963621419</v>
      </c>
      <c r="I70">
        <v>1.0000818253061741</v>
      </c>
      <c r="J70">
        <v>3.4994739016066756E-2</v>
      </c>
      <c r="K70">
        <v>1.4062206998896916E-2</v>
      </c>
      <c r="L70">
        <v>0.72957447647453078</v>
      </c>
      <c r="M70">
        <v>0.81857287048375516</v>
      </c>
      <c r="N70">
        <v>0.31204153656655176</v>
      </c>
      <c r="O70">
        <v>0.27417296021823079</v>
      </c>
      <c r="P70">
        <v>0.38910841955981623</v>
      </c>
      <c r="Q70">
        <v>1.3227728963621419</v>
      </c>
      <c r="R70">
        <v>1.0000818253061741</v>
      </c>
      <c r="S70">
        <v>3.3540995816735128E-2</v>
      </c>
      <c r="T70">
        <v>1.4060515694323684E-2</v>
      </c>
      <c r="U70">
        <v>0.73445714854427857</v>
      </c>
      <c r="V70">
        <v>0.83655378852007001</v>
      </c>
      <c r="W70">
        <v>0.31366173023000121</v>
      </c>
      <c r="X70">
        <v>0.27481411894631164</v>
      </c>
      <c r="Y70">
        <v>0.39241408452337057</v>
      </c>
      <c r="Z70">
        <v>1.3220503508182821</v>
      </c>
      <c r="AA70">
        <v>1</v>
      </c>
      <c r="AB70">
        <v>3.5003192378233711E-2</v>
      </c>
      <c r="AC70">
        <v>1.406221645843397E-2</v>
      </c>
      <c r="AD70">
        <v>0.73004782359194864</v>
      </c>
      <c r="AE70">
        <v>0.81922137811232909</v>
      </c>
      <c r="AF70">
        <v>0.31210859901203264</v>
      </c>
      <c r="AG70">
        <v>0.27423242045736923</v>
      </c>
      <c r="AH70">
        <v>0.38923258499824148</v>
      </c>
      <c r="AI70">
        <v>1.3220503508182821</v>
      </c>
      <c r="AJ70">
        <v>1</v>
      </c>
      <c r="AK70">
        <v>3.3487028977591204E-2</v>
      </c>
      <c r="AL70">
        <v>1.4000653556163541E-2</v>
      </c>
      <c r="AM70">
        <v>0.73583864087229689</v>
      </c>
      <c r="AN70">
        <v>0.8388429819787343</v>
      </c>
      <c r="AO70">
        <v>0.31400541720509545</v>
      </c>
      <c r="AP70">
        <v>0.27491804465794678</v>
      </c>
      <c r="AQ70">
        <v>0.39285838199973039</v>
      </c>
      <c r="AR70">
        <v>1.3205629241491954</v>
      </c>
      <c r="AS70">
        <v>1</v>
      </c>
      <c r="AT70">
        <v>3.4943870756675183E-2</v>
      </c>
      <c r="AU70">
        <v>1.4001187688516445E-2</v>
      </c>
      <c r="AV70">
        <v>0.7314349756483336</v>
      </c>
      <c r="AW70">
        <v>0.82152064784167078</v>
      </c>
      <c r="AX70">
        <v>0.31245876830587771</v>
      </c>
      <c r="AY70">
        <v>0.27433897532343809</v>
      </c>
      <c r="AZ70">
        <v>0.38968476129638996</v>
      </c>
      <c r="BA70">
        <v>1.3205629241491954</v>
      </c>
      <c r="BB70">
        <v>1</v>
      </c>
    </row>
    <row r="71" spans="1:54" x14ac:dyDescent="0.25">
      <c r="A71">
        <v>3.3534014062846423E-2</v>
      </c>
      <c r="B71">
        <v>1.405975230887648E-2</v>
      </c>
      <c r="C71">
        <v>0.73405226470529761</v>
      </c>
      <c r="D71">
        <v>0.83599104097330057</v>
      </c>
      <c r="E71">
        <v>0.31360780276100847</v>
      </c>
      <c r="F71">
        <v>0.27476383389513931</v>
      </c>
      <c r="G71">
        <v>0.39231030625238494</v>
      </c>
      <c r="H71">
        <v>1.3226717554745451</v>
      </c>
      <c r="I71">
        <v>1.0000752790352974</v>
      </c>
      <c r="J71">
        <v>3.499361330182138E-2</v>
      </c>
      <c r="K71">
        <v>1.4060389461557602E-2</v>
      </c>
      <c r="L71">
        <v>0.72965285738085817</v>
      </c>
      <c r="M71">
        <v>0.81869223317664608</v>
      </c>
      <c r="N71">
        <v>0.31205721629836441</v>
      </c>
      <c r="O71">
        <v>0.2741807989730185</v>
      </c>
      <c r="P71">
        <v>0.38913159317711876</v>
      </c>
      <c r="Q71">
        <v>1.3226717554745451</v>
      </c>
      <c r="R71">
        <v>1.0000752790352974</v>
      </c>
      <c r="S71">
        <v>3.3538259023493902E-2</v>
      </c>
      <c r="T71">
        <v>1.4057499212112771E-2</v>
      </c>
      <c r="U71">
        <v>0.73452627672755166</v>
      </c>
      <c r="V71">
        <v>0.83666848308649111</v>
      </c>
      <c r="W71">
        <v>0.31367897579404064</v>
      </c>
      <c r="X71">
        <v>0.27481930553519601</v>
      </c>
      <c r="Y71">
        <v>0.39243633649642978</v>
      </c>
      <c r="Z71">
        <v>1.321975939710349</v>
      </c>
      <c r="AA71">
        <v>1</v>
      </c>
      <c r="AB71">
        <v>3.500014941503421E-2</v>
      </c>
      <c r="AC71">
        <v>1.4059121438354947E-2</v>
      </c>
      <c r="AD71">
        <v>0.73011734620169544</v>
      </c>
      <c r="AE71">
        <v>0.8193369373064735</v>
      </c>
      <c r="AF71">
        <v>0.3121262329200426</v>
      </c>
      <c r="AG71">
        <v>0.27423773074434948</v>
      </c>
      <c r="AH71">
        <v>0.38925527926873427</v>
      </c>
      <c r="AI71">
        <v>1.321975939710349</v>
      </c>
      <c r="AJ71">
        <v>1</v>
      </c>
      <c r="AK71">
        <v>3.3486860607898031E-2</v>
      </c>
      <c r="AL71">
        <v>1.4000553681646181E-2</v>
      </c>
      <c r="AM71">
        <v>0.73583915461045379</v>
      </c>
      <c r="AN71">
        <v>0.83884468453061045</v>
      </c>
      <c r="AO71">
        <v>0.31400573549828914</v>
      </c>
      <c r="AP71">
        <v>0.2749180028347657</v>
      </c>
      <c r="AQ71">
        <v>0.39285859651499239</v>
      </c>
      <c r="AR71">
        <v>1.3205629241491954</v>
      </c>
      <c r="AS71">
        <v>1</v>
      </c>
      <c r="AT71">
        <v>3.4943564788351672E-2</v>
      </c>
      <c r="AU71">
        <v>1.4001016421637454E-2</v>
      </c>
      <c r="AV71">
        <v>0.73143589188630898</v>
      </c>
      <c r="AW71">
        <v>0.82152365813262684</v>
      </c>
      <c r="AX71">
        <v>0.31245931610939442</v>
      </c>
      <c r="AY71">
        <v>0.27433890666472621</v>
      </c>
      <c r="AZ71">
        <v>0.38968515191179742</v>
      </c>
      <c r="BA71">
        <v>1.3205629241491954</v>
      </c>
      <c r="BB71">
        <v>1</v>
      </c>
    </row>
    <row r="72" spans="1:54" x14ac:dyDescent="0.25">
      <c r="A72">
        <v>3.3532824858460861E-2</v>
      </c>
      <c r="B72">
        <v>1.4057895249004936E-2</v>
      </c>
      <c r="C72">
        <v>0.73412841796180006</v>
      </c>
      <c r="D72">
        <v>0.83610874094843834</v>
      </c>
      <c r="E72">
        <v>0.31362305824329034</v>
      </c>
      <c r="F72">
        <v>0.27477113399803255</v>
      </c>
      <c r="G72">
        <v>0.3923327055648777</v>
      </c>
      <c r="H72">
        <v>1.3225749232060664</v>
      </c>
      <c r="I72">
        <v>1.0000692565039362</v>
      </c>
      <c r="J72">
        <v>3.4992424825350671E-2</v>
      </c>
      <c r="K72">
        <v>1.4058560930737152E-2</v>
      </c>
      <c r="L72">
        <v>0.7297285063971003</v>
      </c>
      <c r="M72">
        <v>0.81880792109978195</v>
      </c>
      <c r="N72">
        <v>0.31207253620594078</v>
      </c>
      <c r="O72">
        <v>0.27418828154869973</v>
      </c>
      <c r="P72">
        <v>0.38915406645944189</v>
      </c>
      <c r="Q72">
        <v>1.3225749232060664</v>
      </c>
      <c r="R72">
        <v>1.0000692565039362</v>
      </c>
      <c r="S72">
        <v>3.3535656632811467E-2</v>
      </c>
      <c r="T72">
        <v>1.4054632162447697E-2</v>
      </c>
      <c r="U72">
        <v>0.73459196213471734</v>
      </c>
      <c r="V72">
        <v>0.83677748249393535</v>
      </c>
      <c r="W72">
        <v>0.31369536479723675</v>
      </c>
      <c r="X72">
        <v>0.27482423220455626</v>
      </c>
      <c r="Y72">
        <v>0.39245748013122844</v>
      </c>
      <c r="Z72">
        <v>1.3219052530371376</v>
      </c>
      <c r="AA72">
        <v>1</v>
      </c>
      <c r="AB72">
        <v>3.4997254502035238E-2</v>
      </c>
      <c r="AC72">
        <v>1.4056178926955558E-2</v>
      </c>
      <c r="AD72">
        <v>0.73018341128100939</v>
      </c>
      <c r="AE72">
        <v>0.81944677439634273</v>
      </c>
      <c r="AF72">
        <v>0.31214299364606235</v>
      </c>
      <c r="AG72">
        <v>0.27424277461907082</v>
      </c>
      <c r="AH72">
        <v>0.3892768452883606</v>
      </c>
      <c r="AI72">
        <v>1.3219052530371376</v>
      </c>
      <c r="AJ72">
        <v>1</v>
      </c>
      <c r="AK72">
        <v>3.3486717968086124E-2</v>
      </c>
      <c r="AL72">
        <v>1.4000469069791887E-2</v>
      </c>
      <c r="AM72">
        <v>0.73583958984116771</v>
      </c>
      <c r="AN72">
        <v>0.83884612690691562</v>
      </c>
      <c r="AO72">
        <v>0.31400600515129978</v>
      </c>
      <c r="AP72">
        <v>0.27491796740284413</v>
      </c>
      <c r="AQ72">
        <v>0.39285877824881893</v>
      </c>
      <c r="AR72">
        <v>1.3205629241491954</v>
      </c>
      <c r="AS72">
        <v>1</v>
      </c>
      <c r="AT72">
        <v>3.4943302941649587E-2</v>
      </c>
      <c r="AU72">
        <v>1.4000869852179978E-2</v>
      </c>
      <c r="AV72">
        <v>0.73143667600265438</v>
      </c>
      <c r="AW72">
        <v>0.8215262343448092</v>
      </c>
      <c r="AX72">
        <v>0.3124597849199518</v>
      </c>
      <c r="AY72">
        <v>0.2743388479066215</v>
      </c>
      <c r="AZ72">
        <v>0.38968548620023813</v>
      </c>
      <c r="BA72">
        <v>1.3205629241491954</v>
      </c>
      <c r="BB72">
        <v>1</v>
      </c>
    </row>
    <row r="73" spans="1:54" x14ac:dyDescent="0.25">
      <c r="A73">
        <v>3.3531599293351491E-2</v>
      </c>
      <c r="B73">
        <v>1.4056041386409162E-2</v>
      </c>
      <c r="C73">
        <v>0.7342018250705169</v>
      </c>
      <c r="D73">
        <v>0.83622257506975062</v>
      </c>
      <c r="E73">
        <v>0.31363792629030079</v>
      </c>
      <c r="F73">
        <v>0.27477810123324004</v>
      </c>
      <c r="G73">
        <v>0.39235438886739593</v>
      </c>
      <c r="H73">
        <v>1.3224822440247501</v>
      </c>
      <c r="I73">
        <v>1.0000637158071159</v>
      </c>
      <c r="J73">
        <v>3.4991185844013381E-2</v>
      </c>
      <c r="K73">
        <v>1.4056729884327764E-2</v>
      </c>
      <c r="L73">
        <v>0.72980146656068523</v>
      </c>
      <c r="M73">
        <v>0.81891993910298322</v>
      </c>
      <c r="N73">
        <v>0.31208748113086188</v>
      </c>
      <c r="O73">
        <v>0.27419542279650078</v>
      </c>
      <c r="P73">
        <v>0.38917583831858976</v>
      </c>
      <c r="Q73">
        <v>1.3224822440247501</v>
      </c>
      <c r="R73">
        <v>1.0000637158071159</v>
      </c>
      <c r="S73">
        <v>3.3533182286999585E-2</v>
      </c>
      <c r="T73">
        <v>1.4051907283640072E-2</v>
      </c>
      <c r="U73">
        <v>0.7346543751980612</v>
      </c>
      <c r="V73">
        <v>0.83688106639533222</v>
      </c>
      <c r="W73">
        <v>0.31371093927584964</v>
      </c>
      <c r="X73">
        <v>0.27482891203869403</v>
      </c>
      <c r="Y73">
        <v>0.39247757027100932</v>
      </c>
      <c r="Z73">
        <v>1.3218381041984903</v>
      </c>
      <c r="AA73">
        <v>1</v>
      </c>
      <c r="AB73">
        <v>3.49945008170328E-2</v>
      </c>
      <c r="AC73">
        <v>1.4053381618935552E-2</v>
      </c>
      <c r="AD73">
        <v>0.73024618935714947</v>
      </c>
      <c r="AE73">
        <v>0.81955116828678609</v>
      </c>
      <c r="AF73">
        <v>0.31215892369803905</v>
      </c>
      <c r="AG73">
        <v>0.27424756552992702</v>
      </c>
      <c r="AH73">
        <v>0.38929733861007226</v>
      </c>
      <c r="AI73">
        <v>1.3218381041984903</v>
      </c>
      <c r="AJ73">
        <v>1</v>
      </c>
      <c r="AK73">
        <v>3.3486597126121453E-2</v>
      </c>
      <c r="AL73">
        <v>1.4000397388147724E-2</v>
      </c>
      <c r="AM73">
        <v>0.73583995856167861</v>
      </c>
      <c r="AN73">
        <v>0.83884734886631396</v>
      </c>
      <c r="AO73">
        <v>0.3140062335971181</v>
      </c>
      <c r="AP73">
        <v>0.27491793738548997</v>
      </c>
      <c r="AQ73">
        <v>0.39285893221077378</v>
      </c>
      <c r="AR73">
        <v>1.3205629241491954</v>
      </c>
      <c r="AS73">
        <v>1</v>
      </c>
      <c r="AT73">
        <v>3.4943078853927736E-2</v>
      </c>
      <c r="AU73">
        <v>1.4000744418557401E-2</v>
      </c>
      <c r="AV73">
        <v>0.73143734704945529</v>
      </c>
      <c r="AW73">
        <v>0.8215284390713713</v>
      </c>
      <c r="AX73">
        <v>0.31246018612832149</v>
      </c>
      <c r="AY73">
        <v>0.27433879762144231</v>
      </c>
      <c r="AZ73">
        <v>0.38968577228417056</v>
      </c>
      <c r="BA73">
        <v>1.3205629241491954</v>
      </c>
      <c r="BB73">
        <v>1</v>
      </c>
    </row>
    <row r="74" spans="1:54" x14ac:dyDescent="0.25">
      <c r="A74">
        <v>3.3530346644584375E-2</v>
      </c>
      <c r="B74">
        <v>1.4054197615469353E-2</v>
      </c>
      <c r="C74">
        <v>0.734272539214468</v>
      </c>
      <c r="D74">
        <v>0.83633257767223956</v>
      </c>
      <c r="E74">
        <v>0.31365239668752348</v>
      </c>
      <c r="F74">
        <v>0.27478474961638827</v>
      </c>
      <c r="G74">
        <v>0.39237535994461048</v>
      </c>
      <c r="H74">
        <v>1.3223935653758041</v>
      </c>
      <c r="I74">
        <v>1.000058618393153</v>
      </c>
      <c r="J74">
        <v>3.498990733045429E-2</v>
      </c>
      <c r="K74">
        <v>1.4054903773839639E-2</v>
      </c>
      <c r="L74">
        <v>0.72987178604116731</v>
      </c>
      <c r="M74">
        <v>0.81902830546246186</v>
      </c>
      <c r="N74">
        <v>0.31210203921487994</v>
      </c>
      <c r="O74">
        <v>0.27420223707520486</v>
      </c>
      <c r="P74">
        <v>0.38919691052984312</v>
      </c>
      <c r="Q74">
        <v>1.3223935653758041</v>
      </c>
      <c r="R74">
        <v>1.000058618393153</v>
      </c>
      <c r="S74">
        <v>3.3530829891787503E-2</v>
      </c>
      <c r="T74">
        <v>1.4049317645228128E-2</v>
      </c>
      <c r="U74">
        <v>0.73471367805234933</v>
      </c>
      <c r="V74">
        <v>0.8369795011493123</v>
      </c>
      <c r="W74">
        <v>0.31372573927737935</v>
      </c>
      <c r="X74">
        <v>0.27483335745437293</v>
      </c>
      <c r="Y74">
        <v>0.39249665909701587</v>
      </c>
      <c r="Z74">
        <v>1.3217743159611801</v>
      </c>
      <c r="AA74">
        <v>1</v>
      </c>
      <c r="AB74">
        <v>3.4991881796198762E-2</v>
      </c>
      <c r="AC74">
        <v>1.405072252834378E-2</v>
      </c>
      <c r="AD74">
        <v>0.7303058427373883</v>
      </c>
      <c r="AE74">
        <v>0.81965038489243536</v>
      </c>
      <c r="AF74">
        <v>0.31217406361712391</v>
      </c>
      <c r="AG74">
        <v>0.2742521162346242</v>
      </c>
      <c r="AH74">
        <v>0.38931681212613911</v>
      </c>
      <c r="AI74">
        <v>1.3217743159611801</v>
      </c>
      <c r="AJ74">
        <v>1</v>
      </c>
      <c r="AK74">
        <v>3.3486494750876797E-2</v>
      </c>
      <c r="AL74">
        <v>1.4000336660717292E-2</v>
      </c>
      <c r="AM74">
        <v>0.7358402709358377</v>
      </c>
      <c r="AN74">
        <v>0.83884838409178197</v>
      </c>
      <c r="AO74">
        <v>0.31400642713285304</v>
      </c>
      <c r="AP74">
        <v>0.27491791195526727</v>
      </c>
      <c r="AQ74">
        <v>0.39285906264486642</v>
      </c>
      <c r="AR74">
        <v>1.3205629241491954</v>
      </c>
      <c r="AS74">
        <v>1</v>
      </c>
      <c r="AT74">
        <v>3.4942887080124427E-2</v>
      </c>
      <c r="AU74">
        <v>1.400063707282371E-2</v>
      </c>
      <c r="AV74">
        <v>0.73143792133143026</v>
      </c>
      <c r="AW74">
        <v>0.82153032587974795</v>
      </c>
      <c r="AX74">
        <v>0.31246052948271957</v>
      </c>
      <c r="AY74">
        <v>0.27433875458738333</v>
      </c>
      <c r="AZ74">
        <v>0.38968601711475764</v>
      </c>
      <c r="BA74">
        <v>1.3205629241491954</v>
      </c>
      <c r="BB74">
        <v>1</v>
      </c>
    </row>
    <row r="75" spans="1:54" x14ac:dyDescent="0.25">
      <c r="A75">
        <v>3.3529075159636296E-2</v>
      </c>
      <c r="B75">
        <v>1.4052369939408447E-2</v>
      </c>
      <c r="C75">
        <v>0.73434061752918578</v>
      </c>
      <c r="D75">
        <v>0.83643879371389696</v>
      </c>
      <c r="E75">
        <v>0.31366646203373083</v>
      </c>
      <c r="F75">
        <v>0.27479109268075935</v>
      </c>
      <c r="G75">
        <v>0.39239562490893559</v>
      </c>
      <c r="H75">
        <v>1.3223087379180056</v>
      </c>
      <c r="I75">
        <v>1.0000539287952543</v>
      </c>
      <c r="J75">
        <v>3.4988599082303368E-2</v>
      </c>
      <c r="K75">
        <v>1.4053089119326531E-2</v>
      </c>
      <c r="L75">
        <v>0.72993951732902751</v>
      </c>
      <c r="M75">
        <v>0.81913305020549831</v>
      </c>
      <c r="N75">
        <v>0.31211620154692465</v>
      </c>
      <c r="O75">
        <v>0.27420873825387015</v>
      </c>
      <c r="P75">
        <v>0.38921728737523231</v>
      </c>
      <c r="Q75">
        <v>1.3223087379180056</v>
      </c>
      <c r="R75">
        <v>1.0000539287952543</v>
      </c>
      <c r="S75">
        <v>3.3528593611395138E-2</v>
      </c>
      <c r="T75">
        <v>1.404685663627058E-2</v>
      </c>
      <c r="U75">
        <v>0.73477002491902665</v>
      </c>
      <c r="V75">
        <v>0.83707304038867447</v>
      </c>
      <c r="W75">
        <v>0.31373980294349413</v>
      </c>
      <c r="X75">
        <v>0.27483758023621557</v>
      </c>
      <c r="Y75">
        <v>0.39251479625006591</v>
      </c>
      <c r="Z75">
        <v>1.3217137199869606</v>
      </c>
      <c r="AA75">
        <v>1</v>
      </c>
      <c r="AB75">
        <v>3.4989391133016787E-2</v>
      </c>
      <c r="AC75">
        <v>1.4048194979224285E-2</v>
      </c>
      <c r="AD75">
        <v>0.73036252587897832</v>
      </c>
      <c r="AE75">
        <v>0.81974467765762338</v>
      </c>
      <c r="AF75">
        <v>0.31218845205385121</v>
      </c>
      <c r="AG75">
        <v>0.2742564388373358</v>
      </c>
      <c r="AH75">
        <v>0.38933531618498729</v>
      </c>
      <c r="AI75">
        <v>1.3217137199869606</v>
      </c>
      <c r="AJ75">
        <v>1</v>
      </c>
      <c r="AK75">
        <v>3.3486408020295177E-2</v>
      </c>
      <c r="AL75">
        <v>1.4000285213485231E-2</v>
      </c>
      <c r="AM75">
        <v>0.73584053557428419</v>
      </c>
      <c r="AN75">
        <v>0.83884926111905422</v>
      </c>
      <c r="AO75">
        <v>0.31400659109331452</v>
      </c>
      <c r="AP75">
        <v>0.27491789041118697</v>
      </c>
      <c r="AQ75">
        <v>0.39285917314654539</v>
      </c>
      <c r="AR75">
        <v>1.3205629241491954</v>
      </c>
      <c r="AS75">
        <v>1</v>
      </c>
      <c r="AT75">
        <v>3.4942722960418768E-2</v>
      </c>
      <c r="AU75">
        <v>1.4000545206594354E-2</v>
      </c>
      <c r="AV75">
        <v>0.73143841280211963</v>
      </c>
      <c r="AW75">
        <v>0.82153194061311519</v>
      </c>
      <c r="AX75">
        <v>0.31246082332566572</v>
      </c>
      <c r="AY75">
        <v>0.27433871775882757</v>
      </c>
      <c r="AZ75">
        <v>0.38968622664077956</v>
      </c>
      <c r="BA75">
        <v>1.3205629241491954</v>
      </c>
      <c r="BB75">
        <v>1</v>
      </c>
    </row>
    <row r="76" spans="1:54" x14ac:dyDescent="0.25">
      <c r="A76">
        <v>3.3527792148443633E-2</v>
      </c>
      <c r="B76">
        <v>1.4050563555824243E-2</v>
      </c>
      <c r="C76">
        <v>0.73440612039342856</v>
      </c>
      <c r="D76">
        <v>0.83654127731208783</v>
      </c>
      <c r="E76">
        <v>0.31368011742553814</v>
      </c>
      <c r="F76">
        <v>0.27479714348272655</v>
      </c>
      <c r="G76">
        <v>0.3924151918892958</v>
      </c>
      <c r="H76">
        <v>1.3222276157172699</v>
      </c>
      <c r="I76">
        <v>1.00004961438461</v>
      </c>
      <c r="J76">
        <v>3.4987269823950673E-2</v>
      </c>
      <c r="K76">
        <v>1.405129159674332E-2</v>
      </c>
      <c r="L76">
        <v>0.73000471650547294</v>
      </c>
      <c r="M76">
        <v>0.81923421358674142</v>
      </c>
      <c r="N76">
        <v>0.31212996184063185</v>
      </c>
      <c r="O76">
        <v>0.27421493971643318</v>
      </c>
      <c r="P76">
        <v>0.389236975320153</v>
      </c>
      <c r="Q76">
        <v>1.3222276157172699</v>
      </c>
      <c r="R76">
        <v>1.00004961438461</v>
      </c>
      <c r="S76">
        <v>3.3526467862598622E-2</v>
      </c>
      <c r="T76">
        <v>1.4044517953480771E-2</v>
      </c>
      <c r="U76">
        <v>0.73482356247554825</v>
      </c>
      <c r="V76">
        <v>0.83716192557426772</v>
      </c>
      <c r="W76">
        <v>0.31375316659126196</v>
      </c>
      <c r="X76">
        <v>0.27484159157002291</v>
      </c>
      <c r="Y76">
        <v>0.39253202894773848</v>
      </c>
      <c r="Z76">
        <v>1.3216561563845648</v>
      </c>
      <c r="AA76">
        <v>1</v>
      </c>
      <c r="AB76">
        <v>3.4987022775566187E-2</v>
      </c>
      <c r="AC76">
        <v>1.4045792595765334E-2</v>
      </c>
      <c r="AD76">
        <v>0.73041638574623025</v>
      </c>
      <c r="AE76">
        <v>0.81983428806819925</v>
      </c>
      <c r="AF76">
        <v>0.31220212584363771</v>
      </c>
      <c r="AG76">
        <v>0.27426054482362233</v>
      </c>
      <c r="AH76">
        <v>0.38935289870446582</v>
      </c>
      <c r="AI76">
        <v>1.3216561563845648</v>
      </c>
      <c r="AJ76">
        <v>1</v>
      </c>
      <c r="AK76">
        <v>3.3486334543589458E-2</v>
      </c>
      <c r="AL76">
        <v>1.4000241628262647E-2</v>
      </c>
      <c r="AM76">
        <v>0.73584075977180574</v>
      </c>
      <c r="AN76">
        <v>0.83885000412319077</v>
      </c>
      <c r="AO76">
        <v>0.31400672999806811</v>
      </c>
      <c r="AP76">
        <v>0.27491787215938307</v>
      </c>
      <c r="AQ76">
        <v>0.39285926676181115</v>
      </c>
      <c r="AR76">
        <v>1.3205629241491954</v>
      </c>
      <c r="AS76">
        <v>1</v>
      </c>
      <c r="AT76">
        <v>3.4942582506981193E-2</v>
      </c>
      <c r="AU76">
        <v>1.4000466587642943E-2</v>
      </c>
      <c r="AV76">
        <v>0.73143883340293658</v>
      </c>
      <c r="AW76">
        <v>0.82153332250418953</v>
      </c>
      <c r="AX76">
        <v>0.31246107479668744</v>
      </c>
      <c r="AY76">
        <v>0.27433868624093793</v>
      </c>
      <c r="AZ76">
        <v>0.38968640595318388</v>
      </c>
      <c r="BA76">
        <v>1.3205629241491954</v>
      </c>
      <c r="BB76">
        <v>1</v>
      </c>
    </row>
    <row r="77" spans="1:54" x14ac:dyDescent="0.25">
      <c r="A77">
        <v>3.3526504068320293E-2</v>
      </c>
      <c r="B77">
        <v>1.4048782935099648E-2</v>
      </c>
      <c r="C77">
        <v>0.73446911079378008</v>
      </c>
      <c r="D77">
        <v>0.8366400904197665</v>
      </c>
      <c r="E77">
        <v>0.31369336017032107</v>
      </c>
      <c r="F77">
        <v>0.27480291460859502</v>
      </c>
      <c r="G77">
        <v>0.39243407075008285</v>
      </c>
      <c r="H77">
        <v>1.3221500564020388</v>
      </c>
      <c r="I77">
        <v>1.0000456451432564</v>
      </c>
      <c r="J77">
        <v>3.4985927300813971E-2</v>
      </c>
      <c r="K77">
        <v>1.4049516118246504E-2</v>
      </c>
      <c r="L77">
        <v>0.73006744258650003</v>
      </c>
      <c r="M77">
        <v>0.81933184470485987</v>
      </c>
      <c r="N77">
        <v>0.31214331614013868</v>
      </c>
      <c r="O77">
        <v>0.27422085436790161</v>
      </c>
      <c r="P77">
        <v>0.38925598272064199</v>
      </c>
      <c r="Q77">
        <v>1.3221500564020388</v>
      </c>
      <c r="R77">
        <v>1.0000456451432564</v>
      </c>
      <c r="S77">
        <v>3.35244473080301E-2</v>
      </c>
      <c r="T77">
        <v>1.4042295589329616E-2</v>
      </c>
      <c r="U77">
        <v>0.73487443020995435</v>
      </c>
      <c r="V77">
        <v>0.83724638653298411</v>
      </c>
      <c r="W77">
        <v>0.31376586479240293</v>
      </c>
      <c r="X77">
        <v>0.27484540207416797</v>
      </c>
      <c r="Y77">
        <v>0.39254840209714192</v>
      </c>
      <c r="Z77">
        <v>1.3216014732844215</v>
      </c>
      <c r="AA77">
        <v>1</v>
      </c>
      <c r="AB77">
        <v>3.4984770922482367E-2</v>
      </c>
      <c r="AC77">
        <v>1.404350929213501E-2</v>
      </c>
      <c r="AD77">
        <v>0.73046756215457398</v>
      </c>
      <c r="AE77">
        <v>0.81991944615314671</v>
      </c>
      <c r="AF77">
        <v>0.31221512008118885</v>
      </c>
      <c r="AG77">
        <v>0.27426444509328296</v>
      </c>
      <c r="AH77">
        <v>0.38936960528140208</v>
      </c>
      <c r="AI77">
        <v>1.3216014732844215</v>
      </c>
      <c r="AJ77">
        <v>1</v>
      </c>
      <c r="AK77">
        <v>3.348627229533345E-2</v>
      </c>
      <c r="AL77">
        <v>1.4000204703591002E-2</v>
      </c>
      <c r="AM77">
        <v>0.73584094970842362</v>
      </c>
      <c r="AN77">
        <v>0.83885063358494749</v>
      </c>
      <c r="AO77">
        <v>0.31400684767601789</v>
      </c>
      <c r="AP77">
        <v>0.27491785669674262</v>
      </c>
      <c r="AQ77">
        <v>0.39285934607118261</v>
      </c>
      <c r="AR77">
        <v>1.3205629241491954</v>
      </c>
      <c r="AS77">
        <v>1</v>
      </c>
      <c r="AT77">
        <v>3.4942462307059871E-2</v>
      </c>
      <c r="AU77">
        <v>1.4000399305657312E-2</v>
      </c>
      <c r="AV77">
        <v>0.73143919335332497</v>
      </c>
      <c r="AW77">
        <v>0.82153450512843007</v>
      </c>
      <c r="AX77">
        <v>0.3124612900057922</v>
      </c>
      <c r="AY77">
        <v>0.27433865926791506</v>
      </c>
      <c r="AZ77">
        <v>0.38968655940879182</v>
      </c>
      <c r="BA77">
        <v>1.3205629241491954</v>
      </c>
      <c r="BB77">
        <v>1</v>
      </c>
    </row>
    <row r="78" spans="1:54" x14ac:dyDescent="0.25">
      <c r="A78">
        <v>3.3525216602190142E-2</v>
      </c>
      <c r="B78">
        <v>1.4047031892182775E-2</v>
      </c>
      <c r="C78">
        <v>0.73452965375673729</v>
      </c>
      <c r="D78">
        <v>0.83673530163036614</v>
      </c>
      <c r="E78">
        <v>0.31370618952528262</v>
      </c>
      <c r="F78">
        <v>0.27480841818260865</v>
      </c>
      <c r="G78">
        <v>0.39245227283775974</v>
      </c>
      <c r="H78">
        <v>1.3220759212846975</v>
      </c>
      <c r="I78">
        <v>1.0000419934551252</v>
      </c>
      <c r="J78">
        <v>3.4984578366519775E-2</v>
      </c>
      <c r="K78">
        <v>1.4047766905917126E-2</v>
      </c>
      <c r="L78">
        <v>0.73012775693495835</v>
      </c>
      <c r="M78">
        <v>0.81942600024889212</v>
      </c>
      <c r="N78">
        <v>0.31215626255202938</v>
      </c>
      <c r="O78">
        <v>0.27422649464188098</v>
      </c>
      <c r="P78">
        <v>0.38927431955881192</v>
      </c>
      <c r="Q78">
        <v>1.3220759212846975</v>
      </c>
      <c r="R78">
        <v>1.0000419934551252</v>
      </c>
      <c r="S78">
        <v>3.3522526848911549E-2</v>
      </c>
      <c r="T78">
        <v>1.4040183820209757E-2</v>
      </c>
      <c r="U78">
        <v>0.73492276076089225</v>
      </c>
      <c r="V78">
        <v>0.83732664197893358</v>
      </c>
      <c r="W78">
        <v>0.31377793045034846</v>
      </c>
      <c r="X78">
        <v>0.27484902182919824</v>
      </c>
      <c r="Y78">
        <v>0.39256395840326963</v>
      </c>
      <c r="Z78">
        <v>1.3215495264349233</v>
      </c>
      <c r="AA78">
        <v>1</v>
      </c>
      <c r="AB78">
        <v>3.49826300178709E-2</v>
      </c>
      <c r="AC78">
        <v>1.4041339262119566E-2</v>
      </c>
      <c r="AD78">
        <v>0.73051618810157259</v>
      </c>
      <c r="AE78">
        <v>0.82000037097436207</v>
      </c>
      <c r="AF78">
        <v>0.3122274681934884</v>
      </c>
      <c r="AG78">
        <v>0.27426814999128873</v>
      </c>
      <c r="AH78">
        <v>0.3893854792973529</v>
      </c>
      <c r="AI78">
        <v>1.3215495264349233</v>
      </c>
      <c r="AJ78">
        <v>1</v>
      </c>
      <c r="AK78">
        <v>3.3486219559625538E-2</v>
      </c>
      <c r="AL78">
        <v>1.4000173421620306E-2</v>
      </c>
      <c r="AM78">
        <v>0.73584111061975066</v>
      </c>
      <c r="AN78">
        <v>0.8388511668553188</v>
      </c>
      <c r="AO78">
        <v>0.31400694737095108</v>
      </c>
      <c r="AP78">
        <v>0.27491784359703669</v>
      </c>
      <c r="AQ78">
        <v>0.39285941326083185</v>
      </c>
      <c r="AR78">
        <v>1.3205629241491954</v>
      </c>
      <c r="AS78">
        <v>1</v>
      </c>
      <c r="AT78">
        <v>3.4942359440044965E-2</v>
      </c>
      <c r="AU78">
        <v>1.4000341725805046E-2</v>
      </c>
      <c r="AV78">
        <v>0.73143950139907388</v>
      </c>
      <c r="AW78">
        <v>0.82153551721979134</v>
      </c>
      <c r="AX78">
        <v>0.31246147418192555</v>
      </c>
      <c r="AY78">
        <v>0.27433863618438847</v>
      </c>
      <c r="AZ78">
        <v>0.38968669073616186</v>
      </c>
      <c r="BA78">
        <v>1.3205629241491954</v>
      </c>
      <c r="BB78">
        <v>1</v>
      </c>
    </row>
    <row r="79" spans="1:54" x14ac:dyDescent="0.25">
      <c r="A79">
        <v>3.3523934730574315E-2</v>
      </c>
      <c r="B79">
        <v>1.4045313652266288E-2</v>
      </c>
      <c r="C79">
        <v>0.73458781584235933</v>
      </c>
      <c r="D79">
        <v>0.83682698510091447</v>
      </c>
      <c r="E79">
        <v>0.31371860646058658</v>
      </c>
      <c r="F79">
        <v>0.27481366587593015</v>
      </c>
      <c r="G79">
        <v>0.39246981075277204</v>
      </c>
      <c r="H79">
        <v>1.3220050754528347</v>
      </c>
      <c r="I79">
        <v>1.0000386339138212</v>
      </c>
      <c r="J79">
        <v>3.4983229063413016E-2</v>
      </c>
      <c r="K79">
        <v>1.4046047559369852E-2</v>
      </c>
      <c r="L79">
        <v>0.73018572273480487</v>
      </c>
      <c r="M79">
        <v>0.81951674336425451</v>
      </c>
      <c r="N79">
        <v>0.31216880100143468</v>
      </c>
      <c r="O79">
        <v>0.27423187250920533</v>
      </c>
      <c r="P79">
        <v>0.38929199720411867</v>
      </c>
      <c r="Q79">
        <v>1.3220050754528347</v>
      </c>
      <c r="R79">
        <v>1.0000386339138212</v>
      </c>
      <c r="S79">
        <v>3.3520701617389209E-2</v>
      </c>
      <c r="T79">
        <v>1.4038177194740702E-2</v>
      </c>
      <c r="U79">
        <v>0.73496868024335382</v>
      </c>
      <c r="V79">
        <v>0.83740290001716766</v>
      </c>
      <c r="W79">
        <v>0.31378939487495411</v>
      </c>
      <c r="X79">
        <v>0.27485246040577177</v>
      </c>
      <c r="Y79">
        <v>0.3925787384729818</v>
      </c>
      <c r="Z79">
        <v>1.3215001788191392</v>
      </c>
      <c r="AA79">
        <v>1</v>
      </c>
      <c r="AB79">
        <v>3.4980594745407032E-2</v>
      </c>
      <c r="AC79">
        <v>1.403927696868907E-2</v>
      </c>
      <c r="AD79">
        <v>0.73056239008497836</v>
      </c>
      <c r="AE79">
        <v>0.82007727110333961</v>
      </c>
      <c r="AF79">
        <v>0.31223920201111283</v>
      </c>
      <c r="AG79">
        <v>0.27427166933693248</v>
      </c>
      <c r="AH79">
        <v>0.3894005620205071</v>
      </c>
      <c r="AI79">
        <v>1.3215001788191392</v>
      </c>
      <c r="AJ79">
        <v>1</v>
      </c>
      <c r="AK79">
        <v>3.3486174882786338E-2</v>
      </c>
      <c r="AL79">
        <v>1.4000146920045827E-2</v>
      </c>
      <c r="AM79">
        <v>0.73584124694131137</v>
      </c>
      <c r="AN79">
        <v>0.83885161863380853</v>
      </c>
      <c r="AO79">
        <v>0.31400703183095274</v>
      </c>
      <c r="AP79">
        <v>0.27491783249917112</v>
      </c>
      <c r="AQ79">
        <v>0.39285947018284662</v>
      </c>
      <c r="AR79">
        <v>1.3205629241491954</v>
      </c>
      <c r="AS79">
        <v>1</v>
      </c>
      <c r="AT79">
        <v>3.4942271406495418E-2</v>
      </c>
      <c r="AU79">
        <v>1.4000292449011914E-2</v>
      </c>
      <c r="AV79">
        <v>0.73143976502482289</v>
      </c>
      <c r="AW79">
        <v>0.82153638336885326</v>
      </c>
      <c r="AX79">
        <v>0.31246163180002057</v>
      </c>
      <c r="AY79">
        <v>0.27433861642949309</v>
      </c>
      <c r="AZ79">
        <v>0.38968680312618914</v>
      </c>
      <c r="BA79">
        <v>1.3205629241491954</v>
      </c>
      <c r="BB79">
        <v>1</v>
      </c>
    </row>
    <row r="80" spans="1:54" x14ac:dyDescent="0.25">
      <c r="A80">
        <v>3.3522662797750277E-2</v>
      </c>
      <c r="B80">
        <v>1.404363091078565E-2</v>
      </c>
      <c r="C80">
        <v>0.73464366469401932</v>
      </c>
      <c r="D80">
        <v>0.83691521958363391</v>
      </c>
      <c r="E80">
        <v>0.31373061344462821</v>
      </c>
      <c r="F80">
        <v>0.27481866891640921</v>
      </c>
      <c r="G80">
        <v>0.39248669814458564</v>
      </c>
      <c r="H80">
        <v>1.3219373878337928</v>
      </c>
      <c r="I80">
        <v>1.0000355431457892</v>
      </c>
      <c r="J80">
        <v>3.4981884696808449E-2</v>
      </c>
      <c r="K80">
        <v>1.4044361117693749E-2</v>
      </c>
      <c r="L80">
        <v>0.73024140452216368</v>
      </c>
      <c r="M80">
        <v>0.81960414262897052</v>
      </c>
      <c r="N80">
        <v>0.31218093301040739</v>
      </c>
      <c r="O80">
        <v>0.27423699948747898</v>
      </c>
      <c r="P80">
        <v>0.38930902819830526</v>
      </c>
      <c r="Q80">
        <v>1.3219373878337928</v>
      </c>
      <c r="R80">
        <v>1.0000355431457892</v>
      </c>
      <c r="S80">
        <v>3.351896696860443E-2</v>
      </c>
      <c r="T80">
        <v>1.4036270522276458E-2</v>
      </c>
      <c r="U80">
        <v>0.73501230856045285</v>
      </c>
      <c r="V80">
        <v>0.8374753586295719</v>
      </c>
      <c r="W80">
        <v>0.313800287854757</v>
      </c>
      <c r="X80">
        <v>0.27485572689103682</v>
      </c>
      <c r="Y80">
        <v>0.39259278091467709</v>
      </c>
      <c r="Z80">
        <v>1.3214533002909237</v>
      </c>
      <c r="AA80">
        <v>1</v>
      </c>
      <c r="AB80">
        <v>3.4978660021815558E-2</v>
      </c>
      <c r="AC80">
        <v>1.4037317133568853E-2</v>
      </c>
      <c r="AD80">
        <v>0.73060628840797059</v>
      </c>
      <c r="AE80">
        <v>0.82015034508383178</v>
      </c>
      <c r="AF80">
        <v>0.31225035183767624</v>
      </c>
      <c r="AG80">
        <v>0.27427501245131924</v>
      </c>
      <c r="AH80">
        <v>0.3894148927037267</v>
      </c>
      <c r="AI80">
        <v>1.3214533002909237</v>
      </c>
      <c r="AJ80">
        <v>1</v>
      </c>
      <c r="AK80">
        <v>3.3486137033285512E-2</v>
      </c>
      <c r="AL80">
        <v>1.4000124468341986E-2</v>
      </c>
      <c r="AM80">
        <v>0.73584136243081066</v>
      </c>
      <c r="AN80">
        <v>0.83885200137361615</v>
      </c>
      <c r="AO80">
        <v>0.31400710338415749</v>
      </c>
      <c r="AP80">
        <v>0.27491782309723295</v>
      </c>
      <c r="AQ80">
        <v>0.39285951840628536</v>
      </c>
      <c r="AR80">
        <v>1.3205629241491954</v>
      </c>
      <c r="AS80">
        <v>1</v>
      </c>
      <c r="AT80">
        <v>3.4942196067401274E-2</v>
      </c>
      <c r="AU80">
        <v>1.4000250277957402E-2</v>
      </c>
      <c r="AV80">
        <v>0.7314399906359218</v>
      </c>
      <c r="AW80">
        <v>0.82153712462028206</v>
      </c>
      <c r="AX80">
        <v>0.31246176668972703</v>
      </c>
      <c r="AY80">
        <v>0.27433859952324097</v>
      </c>
      <c r="AZ80">
        <v>0.38968689930963796</v>
      </c>
      <c r="BA80">
        <v>1.3205629241491954</v>
      </c>
      <c r="BB80">
        <v>1</v>
      </c>
    </row>
    <row r="81" spans="1:54" x14ac:dyDescent="0.25">
      <c r="A81">
        <v>3.3521404572488034E-2</v>
      </c>
      <c r="B81">
        <v>1.4041985888200778E-2</v>
      </c>
      <c r="C81">
        <v>0.73469726863921581</v>
      </c>
      <c r="D81">
        <v>0.83700008755694422</v>
      </c>
      <c r="E81">
        <v>0.31374221424963938</v>
      </c>
      <c r="F81">
        <v>0.27482343809898724</v>
      </c>
      <c r="G81">
        <v>0.39250294952784853</v>
      </c>
      <c r="H81">
        <v>1.3218727312356362</v>
      </c>
      <c r="I81">
        <v>1.0000326996476367</v>
      </c>
      <c r="J81">
        <v>3.4980549903380342E-2</v>
      </c>
      <c r="K81">
        <v>1.4042710116129309E-2</v>
      </c>
      <c r="L81">
        <v>0.73029486776821417</v>
      </c>
      <c r="M81">
        <v>0.81968827113128173</v>
      </c>
      <c r="N81">
        <v>0.31219266149682606</v>
      </c>
      <c r="O81">
        <v>0.27424188665135246</v>
      </c>
      <c r="P81">
        <v>0.38932542606201781</v>
      </c>
      <c r="Q81">
        <v>1.3218727312356362</v>
      </c>
      <c r="R81">
        <v>1.0000326996476367</v>
      </c>
      <c r="S81">
        <v>3.3517318472612509E-2</v>
      </c>
      <c r="T81">
        <v>1.4034458861666854E-2</v>
      </c>
      <c r="U81">
        <v>0.73505375970160602</v>
      </c>
      <c r="V81">
        <v>0.83754420614275116</v>
      </c>
      <c r="W81">
        <v>0.31381063772670886</v>
      </c>
      <c r="X81">
        <v>0.2748588299135592</v>
      </c>
      <c r="Y81">
        <v>0.39260612243373916</v>
      </c>
      <c r="Z81">
        <v>1.3214087672294328</v>
      </c>
      <c r="AA81">
        <v>1</v>
      </c>
      <c r="AB81">
        <v>3.4976820989893839E-2</v>
      </c>
      <c r="AC81">
        <v>1.4035454726900119E-2</v>
      </c>
      <c r="AD81">
        <v>0.73064799747179987</v>
      </c>
      <c r="AE81">
        <v>0.82021978187982347</v>
      </c>
      <c r="AF81">
        <v>0.31226094651725661</v>
      </c>
      <c r="AG81">
        <v>0.27427818818330907</v>
      </c>
      <c r="AH81">
        <v>0.38942850867874806</v>
      </c>
      <c r="AI81">
        <v>1.3214087672294328</v>
      </c>
      <c r="AJ81">
        <v>1</v>
      </c>
      <c r="AK81">
        <v>3.3486104967792515E-2</v>
      </c>
      <c r="AL81">
        <v>1.4000105447620021E-2</v>
      </c>
      <c r="AM81">
        <v>0.73584146027171549</v>
      </c>
      <c r="AN81">
        <v>0.83885232562490541</v>
      </c>
      <c r="AO81">
        <v>0.31400716400292461</v>
      </c>
      <c r="AP81">
        <v>0.27491781513205765</v>
      </c>
      <c r="AQ81">
        <v>0.39285955926042859</v>
      </c>
      <c r="AR81">
        <v>1.3205629241491954</v>
      </c>
      <c r="AS81">
        <v>1</v>
      </c>
      <c r="AT81">
        <v>3.4942131592206271E-2</v>
      </c>
      <c r="AU81">
        <v>1.4000214187981043E-2</v>
      </c>
      <c r="AV81">
        <v>0.73144018371406772</v>
      </c>
      <c r="AW81">
        <v>0.82153775898414227</v>
      </c>
      <c r="AX81">
        <v>0.31246188212846077</v>
      </c>
      <c r="AY81">
        <v>0.27433858505485859</v>
      </c>
      <c r="AZ81">
        <v>0.38968698162349419</v>
      </c>
      <c r="BA81">
        <v>1.3205629241491954</v>
      </c>
      <c r="BB81">
        <v>1</v>
      </c>
    </row>
    <row r="82" spans="1:54" x14ac:dyDescent="0.25">
      <c r="A82">
        <v>3.3520163303746603E-2</v>
      </c>
      <c r="B82">
        <v>1.4040380379957062E-2</v>
      </c>
      <c r="C82">
        <v>0.73474869633679818</v>
      </c>
      <c r="D82">
        <v>0.83708167444743931</v>
      </c>
      <c r="E82">
        <v>0.3137534137759449</v>
      </c>
      <c r="F82">
        <v>0.27482798379660306</v>
      </c>
      <c r="G82">
        <v>0.39251858011782503</v>
      </c>
      <c r="H82">
        <v>1.3218109823673549</v>
      </c>
      <c r="I82">
        <v>1.0000300836364773</v>
      </c>
      <c r="J82">
        <v>3.4979228714076507E-2</v>
      </c>
      <c r="K82">
        <v>1.4041096637874881E-2</v>
      </c>
      <c r="L82">
        <v>0.73034617850929684</v>
      </c>
      <c r="M82">
        <v>0.81976920564037303</v>
      </c>
      <c r="N82">
        <v>0.31220399059218046</v>
      </c>
      <c r="O82">
        <v>0.27424654464338111</v>
      </c>
      <c r="P82">
        <v>0.38934120512123904</v>
      </c>
      <c r="Q82">
        <v>1.3218109823673549</v>
      </c>
      <c r="R82">
        <v>1.0000300836364773</v>
      </c>
      <c r="S82">
        <v>3.3515751906241106E-2</v>
      </c>
      <c r="T82">
        <v>1.403273751030535E-2</v>
      </c>
      <c r="U82">
        <v>0.7350931420275153</v>
      </c>
      <c r="V82">
        <v>0.83760962167789932</v>
      </c>
      <c r="W82">
        <v>0.3138204714433514</v>
      </c>
      <c r="X82">
        <v>0.27486177766688846</v>
      </c>
      <c r="Y82">
        <v>0.39261879792385662</v>
      </c>
      <c r="Z82">
        <v>1.3213664622111025</v>
      </c>
      <c r="AA82">
        <v>1</v>
      </c>
      <c r="AB82">
        <v>3.4975073011213262E-2</v>
      </c>
      <c r="AC82">
        <v>1.4033684957041151E-2</v>
      </c>
      <c r="AD82">
        <v>0.73068762605609716</v>
      </c>
      <c r="AE82">
        <v>0.82028576130838016</v>
      </c>
      <c r="AF82">
        <v>0.3122710134997011</v>
      </c>
      <c r="AG82">
        <v>0.27428120493401398</v>
      </c>
      <c r="AH82">
        <v>0.38944144544658382</v>
      </c>
      <c r="AI82">
        <v>1.3213664622111025</v>
      </c>
      <c r="AJ82">
        <v>1</v>
      </c>
      <c r="AK82">
        <v>3.3486077802416053E-2</v>
      </c>
      <c r="AL82">
        <v>1.4000089333569034E-2</v>
      </c>
      <c r="AM82">
        <v>0.73584154316100814</v>
      </c>
      <c r="AN82">
        <v>0.83885260032561593</v>
      </c>
      <c r="AO82">
        <v>0.31400721535820586</v>
      </c>
      <c r="AP82">
        <v>0.2749178083840853</v>
      </c>
      <c r="AQ82">
        <v>0.39285959387142128</v>
      </c>
      <c r="AR82">
        <v>1.3205629241491954</v>
      </c>
      <c r="AS82">
        <v>1</v>
      </c>
      <c r="AT82">
        <v>3.4942076414326048E-2</v>
      </c>
      <c r="AU82">
        <v>1.4000183302182972E-2</v>
      </c>
      <c r="AV82">
        <v>0.73144034895049659</v>
      </c>
      <c r="AW82">
        <v>0.82153830187347765</v>
      </c>
      <c r="AX82">
        <v>0.31246198092103622</v>
      </c>
      <c r="AY82">
        <v>0.27433857267280609</v>
      </c>
      <c r="AZ82">
        <v>0.38968705206774901</v>
      </c>
      <c r="BA82">
        <v>1.3205629241491954</v>
      </c>
      <c r="BB82">
        <v>1</v>
      </c>
    </row>
    <row r="83" spans="1:54" x14ac:dyDescent="0.25">
      <c r="A83">
        <v>3.3518941771695329E-2</v>
      </c>
      <c r="B83">
        <v>1.403881580199938E-2</v>
      </c>
      <c r="C83">
        <v>0.73479801646634024</v>
      </c>
      <c r="D83">
        <v>0.8371600679350073</v>
      </c>
      <c r="E83">
        <v>0.31376421789332198</v>
      </c>
      <c r="F83">
        <v>0.27483231597147861</v>
      </c>
      <c r="G83">
        <v>0.39253360568339402</v>
      </c>
      <c r="H83">
        <v>1.3217520218408507</v>
      </c>
      <c r="I83">
        <v>1.0000276769122545</v>
      </c>
      <c r="J83">
        <v>3.4977924611928862E-2</v>
      </c>
      <c r="K83">
        <v>1.403952236140788E-2</v>
      </c>
      <c r="L83">
        <v>0.73039540301999517</v>
      </c>
      <c r="M83">
        <v>0.81984702586250202</v>
      </c>
      <c r="N83">
        <v>0.3122149254767187</v>
      </c>
      <c r="O83">
        <v>0.27425098368533757</v>
      </c>
      <c r="P83">
        <v>0.38935638035183051</v>
      </c>
      <c r="Q83">
        <v>1.3217520218408507</v>
      </c>
      <c r="R83">
        <v>1.0000276769122545</v>
      </c>
      <c r="S83">
        <v>3.351426324496122E-2</v>
      </c>
      <c r="T83">
        <v>1.4031101993492221E-2</v>
      </c>
      <c r="U83">
        <v>0.73513055854236442</v>
      </c>
      <c r="V83">
        <v>0.83767177558277628</v>
      </c>
      <c r="W83">
        <v>0.31382981463742021</v>
      </c>
      <c r="X83">
        <v>0.2748645779318496</v>
      </c>
      <c r="Y83">
        <v>0.39263084055432795</v>
      </c>
      <c r="Z83">
        <v>1.3213262736982014</v>
      </c>
      <c r="AA83">
        <v>1</v>
      </c>
      <c r="AB83">
        <v>3.4973411658611939E-2</v>
      </c>
      <c r="AC83">
        <v>1.4032003260559098E-2</v>
      </c>
      <c r="AD83">
        <v>0.73072527758714945</v>
      </c>
      <c r="AE83">
        <v>0.82034845445712246</v>
      </c>
      <c r="AF83">
        <v>0.312280578903738</v>
      </c>
      <c r="AG83">
        <v>0.27428407067994376</v>
      </c>
      <c r="AH83">
        <v>0.38945373676418849</v>
      </c>
      <c r="AI83">
        <v>1.3213262736982014</v>
      </c>
      <c r="AJ83">
        <v>1</v>
      </c>
      <c r="AK83">
        <v>3.3486054788338659E-2</v>
      </c>
      <c r="AL83">
        <v>1.4000075682001024E-2</v>
      </c>
      <c r="AM83">
        <v>0.73584161338352905</v>
      </c>
      <c r="AN83">
        <v>0.83885283304783431</v>
      </c>
      <c r="AO83">
        <v>0.31400725886560565</v>
      </c>
      <c r="AP83">
        <v>0.27491780266730809</v>
      </c>
      <c r="AQ83">
        <v>0.39285962319331497</v>
      </c>
      <c r="AR83">
        <v>1.3205629241491954</v>
      </c>
      <c r="AS83">
        <v>1</v>
      </c>
      <c r="AT83">
        <v>3.4942029193081994E-2</v>
      </c>
      <c r="AU83">
        <v>1.4000156870115112E-2</v>
      </c>
      <c r="AV83">
        <v>0.73144049035996728</v>
      </c>
      <c r="AW83">
        <v>0.82153876647879576</v>
      </c>
      <c r="AX83">
        <v>0.31246206546781541</v>
      </c>
      <c r="AY83">
        <v>0.27433856207623597</v>
      </c>
      <c r="AZ83">
        <v>0.38968711235399428</v>
      </c>
      <c r="BA83">
        <v>1.3205629241491954</v>
      </c>
      <c r="BB83">
        <v>1</v>
      </c>
    </row>
    <row r="84" spans="1:54" x14ac:dyDescent="0.25">
      <c r="A84">
        <v>3.3517742334405756E-2</v>
      </c>
      <c r="B84">
        <v>1.4037293232210857E-2</v>
      </c>
      <c r="C84">
        <v>0.73484529745573102</v>
      </c>
      <c r="D84">
        <v>0.83723535733384857</v>
      </c>
      <c r="E84">
        <v>0.31377463329801891</v>
      </c>
      <c r="F84">
        <v>0.27483644418668585</v>
      </c>
      <c r="G84">
        <v>0.39254804241604424</v>
      </c>
      <c r="H84">
        <v>1.3216957341570004</v>
      </c>
      <c r="I84">
        <v>1.0000254627310852</v>
      </c>
      <c r="J84">
        <v>3.497664058511285E-2</v>
      </c>
      <c r="K84">
        <v>1.4037988603636002E-2</v>
      </c>
      <c r="L84">
        <v>0.73044260752527557</v>
      </c>
      <c r="M84">
        <v>0.81992181377535289</v>
      </c>
      <c r="N84">
        <v>0.31222547223052599</v>
      </c>
      <c r="O84">
        <v>0.27425521358985894</v>
      </c>
      <c r="P84">
        <v>0.38937096724059417</v>
      </c>
      <c r="Q84">
        <v>1.3216957341570004</v>
      </c>
      <c r="R84">
        <v>1.0000254627310852</v>
      </c>
      <c r="S84">
        <v>3.3512848654831118E-2</v>
      </c>
      <c r="T84">
        <v>1.4029548054133326E-2</v>
      </c>
      <c r="U84">
        <v>0.73516610715366781</v>
      </c>
      <c r="V84">
        <v>0.83773082984602609</v>
      </c>
      <c r="W84">
        <v>0.3138386916838935</v>
      </c>
      <c r="X84">
        <v>0.27486723809763791</v>
      </c>
      <c r="Y84">
        <v>0.39264228185347105</v>
      </c>
      <c r="Z84">
        <v>1.3212880957431088</v>
      </c>
      <c r="AA84">
        <v>1</v>
      </c>
      <c r="AB84">
        <v>3.4971832708571321E-2</v>
      </c>
      <c r="AC84">
        <v>1.4030405292446499E-2</v>
      </c>
      <c r="AD84">
        <v>0.73076105039447381</v>
      </c>
      <c r="AE84">
        <v>0.82040802408622715</v>
      </c>
      <c r="AF84">
        <v>0.31228966757785404</v>
      </c>
      <c r="AG84">
        <v>0.27428679299488512</v>
      </c>
      <c r="AH84">
        <v>0.38946541472746332</v>
      </c>
      <c r="AI84">
        <v>1.3212880957431088</v>
      </c>
      <c r="AJ84">
        <v>1</v>
      </c>
      <c r="AK84">
        <v>3.3486035291174859E-2</v>
      </c>
      <c r="AL84">
        <v>1.4000064116608972E-2</v>
      </c>
      <c r="AM84">
        <v>0.73584167287495883</v>
      </c>
      <c r="AN84">
        <v>0.83885303020651725</v>
      </c>
      <c r="AO84">
        <v>0.31400729572440189</v>
      </c>
      <c r="AP84">
        <v>0.27491779782414327</v>
      </c>
      <c r="AQ84">
        <v>0.39285964803436707</v>
      </c>
      <c r="AR84">
        <v>1.3205629241491954</v>
      </c>
      <c r="AS84">
        <v>1</v>
      </c>
      <c r="AT84">
        <v>3.4941988781123909E-2</v>
      </c>
      <c r="AU84">
        <v>1.4000134249545724E-2</v>
      </c>
      <c r="AV84">
        <v>0.7314406113783124</v>
      </c>
      <c r="AW84">
        <v>0.82153916408855343</v>
      </c>
      <c r="AX84">
        <v>0.31246213782302962</v>
      </c>
      <c r="AY84">
        <v>0.27433855300768251</v>
      </c>
      <c r="AZ84">
        <v>0.38968716394700986</v>
      </c>
      <c r="BA84">
        <v>1.3205629241491954</v>
      </c>
      <c r="BB84">
        <v>1</v>
      </c>
    </row>
    <row r="85" spans="1:54" x14ac:dyDescent="0.25">
      <c r="A85">
        <v>3.3516566970537259E-2</v>
      </c>
      <c r="B85">
        <v>1.4035813448077744E-2</v>
      </c>
      <c r="C85">
        <v>0.73489060724338151</v>
      </c>
      <c r="D85">
        <v>0.83730763304268618</v>
      </c>
      <c r="E85">
        <v>0.31378466738409483</v>
      </c>
      <c r="F85">
        <v>0.2748403776178992</v>
      </c>
      <c r="G85">
        <v>0.39256190681341613</v>
      </c>
      <c r="H85">
        <v>1.3216420076778732</v>
      </c>
      <c r="I85">
        <v>1.0000234256887393</v>
      </c>
      <c r="J85">
        <v>3.4975379175593804E-2</v>
      </c>
      <c r="K85">
        <v>1.4036496359233212E-2</v>
      </c>
      <c r="L85">
        <v>0.7304878579480788</v>
      </c>
      <c r="M85">
        <v>0.81999365303394289</v>
      </c>
      <c r="N85">
        <v>0.31223563769921669</v>
      </c>
      <c r="O85">
        <v>0.27425924377233163</v>
      </c>
      <c r="P85">
        <v>0.38938498166139829</v>
      </c>
      <c r="Q85">
        <v>1.3216420076778732</v>
      </c>
      <c r="R85">
        <v>1.0000234256887393</v>
      </c>
      <c r="S85">
        <v>3.3511504484558918E-2</v>
      </c>
      <c r="T85">
        <v>1.4028071642787174E-2</v>
      </c>
      <c r="U85">
        <v>0.73519988092020461</v>
      </c>
      <c r="V85">
        <v>0.83778693849415453</v>
      </c>
      <c r="W85">
        <v>0.31384712575950802</v>
      </c>
      <c r="X85">
        <v>0.27486976518178946</v>
      </c>
      <c r="Y85">
        <v>0.39265315178826327</v>
      </c>
      <c r="Z85">
        <v>1.3212518277075185</v>
      </c>
      <c r="AA85">
        <v>1</v>
      </c>
      <c r="AB85">
        <v>3.4970332133553439E-2</v>
      </c>
      <c r="AC85">
        <v>1.4028886916601596E-2</v>
      </c>
      <c r="AD85">
        <v>0.73079503795603995</v>
      </c>
      <c r="AE85">
        <v>0.82046462501498496</v>
      </c>
      <c r="AF85">
        <v>0.31229830315891899</v>
      </c>
      <c r="AG85">
        <v>0.2742893790705947</v>
      </c>
      <c r="AH85">
        <v>0.38947650985069254</v>
      </c>
      <c r="AI85">
        <v>1.3212518277075185</v>
      </c>
      <c r="AJ85">
        <v>1</v>
      </c>
      <c r="AK85">
        <v>3.348601877348395E-2</v>
      </c>
      <c r="AL85">
        <v>1.4000054318591594E-2</v>
      </c>
      <c r="AM85">
        <v>0.73584172327517539</v>
      </c>
      <c r="AN85">
        <v>0.83885319723631879</v>
      </c>
      <c r="AO85">
        <v>0.31400732695060407</v>
      </c>
      <c r="AP85">
        <v>0.27491779372108927</v>
      </c>
      <c r="AQ85">
        <v>0.39285966907932052</v>
      </c>
      <c r="AR85">
        <v>1.3205629241491954</v>
      </c>
      <c r="AS85">
        <v>1</v>
      </c>
      <c r="AT85">
        <v>3.4941954196551453E-2</v>
      </c>
      <c r="AU85">
        <v>1.4000114890855045E-2</v>
      </c>
      <c r="AV85">
        <v>0.73144071494591789</v>
      </c>
      <c r="AW85">
        <v>0.82153950436342849</v>
      </c>
      <c r="AX85">
        <v>0.31246219974469175</v>
      </c>
      <c r="AY85">
        <v>0.27433854524680668</v>
      </c>
      <c r="AZ85">
        <v>0.38968720810035451</v>
      </c>
      <c r="BA85">
        <v>1.3205629241491954</v>
      </c>
      <c r="BB85">
        <v>1</v>
      </c>
    </row>
    <row r="86" spans="1:54" x14ac:dyDescent="0.25">
      <c r="A86">
        <v>3.3515417318322749E-2</v>
      </c>
      <c r="B86">
        <v>1.4034376960912096E-2</v>
      </c>
      <c r="C86">
        <v>0.73493401307173833</v>
      </c>
      <c r="D86">
        <v>0.83737698605797406</v>
      </c>
      <c r="E86">
        <v>0.31379432812785341</v>
      </c>
      <c r="F86">
        <v>0.2748441250652594</v>
      </c>
      <c r="G86">
        <v>0.39257521557606512</v>
      </c>
      <c r="H86">
        <v>1.3215907345869595</v>
      </c>
      <c r="I86">
        <v>1.0000215516134459</v>
      </c>
      <c r="J86">
        <v>3.4974142523679072E-2</v>
      </c>
      <c r="K86">
        <v>1.4035046336435448E-2</v>
      </c>
      <c r="L86">
        <v>0.7305312196890491</v>
      </c>
      <c r="M86">
        <v>0.82006262844188971</v>
      </c>
      <c r="N86">
        <v>0.31224542937301647</v>
      </c>
      <c r="O86">
        <v>0.27426308326292526</v>
      </c>
      <c r="P86">
        <v>0.38939843976501781</v>
      </c>
      <c r="Q86">
        <v>1.3215907345869595</v>
      </c>
      <c r="R86">
        <v>1.0000215516134459</v>
      </c>
      <c r="S86">
        <v>3.3510227257722777E-2</v>
      </c>
      <c r="T86">
        <v>1.4026668908071575E-2</v>
      </c>
      <c r="U86">
        <v>0.7352319682884868</v>
      </c>
      <c r="V86">
        <v>0.83784024797155143</v>
      </c>
      <c r="W86">
        <v>0.31385513889979022</v>
      </c>
      <c r="X86">
        <v>0.27487216584909552</v>
      </c>
      <c r="Y86">
        <v>0.39266347884034319</v>
      </c>
      <c r="Z86">
        <v>1.3212173739958095</v>
      </c>
      <c r="AA86">
        <v>1</v>
      </c>
      <c r="AB86">
        <v>3.496890609436086E-2</v>
      </c>
      <c r="AC86">
        <v>1.4027444196566761E-2</v>
      </c>
      <c r="AD86">
        <v>0.73082732913250803</v>
      </c>
      <c r="AE86">
        <v>0.82051840449304592</v>
      </c>
      <c r="AF86">
        <v>0.31230650812855915</v>
      </c>
      <c r="AG86">
        <v>0.27429183573637628</v>
      </c>
      <c r="AH86">
        <v>0.38948705114250171</v>
      </c>
      <c r="AI86">
        <v>1.3212173739958095</v>
      </c>
      <c r="AJ86">
        <v>1</v>
      </c>
      <c r="AK86">
        <v>3.3486004779954975E-2</v>
      </c>
      <c r="AL86">
        <v>1.4000046017865055E-2</v>
      </c>
      <c r="AM86">
        <v>0.73584176597345785</v>
      </c>
      <c r="AN86">
        <v>0.83885333874139456</v>
      </c>
      <c r="AO86">
        <v>0.31400735340496011</v>
      </c>
      <c r="AP86">
        <v>0.27491779024504559</v>
      </c>
      <c r="AQ86">
        <v>0.39285968690827833</v>
      </c>
      <c r="AR86">
        <v>1.3205629241491954</v>
      </c>
      <c r="AS86">
        <v>1</v>
      </c>
      <c r="AT86">
        <v>3.4941924599055527E-2</v>
      </c>
      <c r="AU86">
        <v>1.4000098323679971E-2</v>
      </c>
      <c r="AV86">
        <v>0.73144080357916741</v>
      </c>
      <c r="AW86">
        <v>0.82153979557104229</v>
      </c>
      <c r="AX86">
        <v>0.31246225273731043</v>
      </c>
      <c r="AY86">
        <v>0.27433853860504243</v>
      </c>
      <c r="AZ86">
        <v>0.38968724588682424</v>
      </c>
      <c r="BA86">
        <v>1.3205629241491954</v>
      </c>
      <c r="BB86">
        <v>1</v>
      </c>
    </row>
    <row r="87" spans="1:54" x14ac:dyDescent="0.25">
      <c r="A87">
        <v>3.3514294711140355E-2</v>
      </c>
      <c r="B87">
        <v>1.4032984046908125E-2</v>
      </c>
      <c r="C87">
        <v>0.73497558130907326</v>
      </c>
      <c r="D87">
        <v>0.83744350754439478</v>
      </c>
      <c r="E87">
        <v>0.31380362398422412</v>
      </c>
      <c r="F87">
        <v>0.27484769496528161</v>
      </c>
      <c r="G87">
        <v>0.39258798551622837</v>
      </c>
      <c r="H87">
        <v>1.3215418108390868</v>
      </c>
      <c r="I87">
        <v>1.0000198274672778</v>
      </c>
      <c r="J87">
        <v>3.4972932408777732E-2</v>
      </c>
      <c r="K87">
        <v>1.4033638989596213E-2</v>
      </c>
      <c r="L87">
        <v>0.73057275743535255</v>
      </c>
      <c r="M87">
        <v>0.82012882548230659</v>
      </c>
      <c r="N87">
        <v>0.31225485527808816</v>
      </c>
      <c r="O87">
        <v>0.27426674071870116</v>
      </c>
      <c r="P87">
        <v>0.38941135788145176</v>
      </c>
      <c r="Q87">
        <v>1.3215418108390868</v>
      </c>
      <c r="R87">
        <v>1.0000198274672778</v>
      </c>
      <c r="S87">
        <v>3.3509013665174864E-2</v>
      </c>
      <c r="T87">
        <v>1.4025336187424896E-2</v>
      </c>
      <c r="U87">
        <v>0.73526245331820295</v>
      </c>
      <c r="V87">
        <v>0.83789089750399326</v>
      </c>
      <c r="W87">
        <v>0.31386275205364983</v>
      </c>
      <c r="X87">
        <v>0.27487444642951891</v>
      </c>
      <c r="Y87">
        <v>0.39267329007850377</v>
      </c>
      <c r="Z87">
        <v>1.3211846438018615</v>
      </c>
      <c r="AA87">
        <v>1</v>
      </c>
      <c r="AB87">
        <v>3.4967550932570188E-2</v>
      </c>
      <c r="AC87">
        <v>1.4026073386581036E-2</v>
      </c>
      <c r="AD87">
        <v>0.73085800839085791</v>
      </c>
      <c r="AE87">
        <v>0.8205695025565668</v>
      </c>
      <c r="AF87">
        <v>0.31231430386729608</v>
      </c>
      <c r="AG87">
        <v>0.2742941694776127</v>
      </c>
      <c r="AH87">
        <v>0.38949706617845115</v>
      </c>
      <c r="AI87">
        <v>1.3211846438018615</v>
      </c>
      <c r="AJ87">
        <v>1</v>
      </c>
      <c r="AK87">
        <v>3.3485992924855879E-2</v>
      </c>
      <c r="AL87">
        <v>1.4000038985619731E-2</v>
      </c>
      <c r="AM87">
        <v>0.73584180214678163</v>
      </c>
      <c r="AN87">
        <v>0.83885345862231508</v>
      </c>
      <c r="AO87">
        <v>0.31400737581668159</v>
      </c>
      <c r="AP87">
        <v>0.27491778730019512</v>
      </c>
      <c r="AQ87">
        <v>0.39285970201269488</v>
      </c>
      <c r="AR87">
        <v>1.3205629241491954</v>
      </c>
      <c r="AS87">
        <v>1</v>
      </c>
      <c r="AT87">
        <v>3.4941899269500309E-2</v>
      </c>
      <c r="AU87">
        <v>1.4000084145482847E-2</v>
      </c>
      <c r="AV87">
        <v>0.73144087943158353</v>
      </c>
      <c r="AW87">
        <v>0.82154004478683673</v>
      </c>
      <c r="AX87">
        <v>0.31246229808844556</v>
      </c>
      <c r="AY87">
        <v>0.27433853292101462</v>
      </c>
      <c r="AZ87">
        <v>0.38968727822451799</v>
      </c>
      <c r="BA87">
        <v>1.3205629241491954</v>
      </c>
      <c r="BB87">
        <v>1</v>
      </c>
    </row>
    <row r="88" spans="1:54" x14ac:dyDescent="0.25">
      <c r="A88">
        <v>3.3513200209937116E-2</v>
      </c>
      <c r="B88">
        <v>1.4031634775285176E-2</v>
      </c>
      <c r="C88">
        <v>0.73501537729677957</v>
      </c>
      <c r="D88">
        <v>0.83750728845738565</v>
      </c>
      <c r="E88">
        <v>0.31381256379404776</v>
      </c>
      <c r="F88">
        <v>0.27485109540274599</v>
      </c>
      <c r="G88">
        <v>0.39260023347747242</v>
      </c>
      <c r="H88">
        <v>1.321495136101535</v>
      </c>
      <c r="I88">
        <v>1.0000182412554286</v>
      </c>
      <c r="J88">
        <v>3.4971750286651698E-2</v>
      </c>
      <c r="K88">
        <v>1.4032274548756336E-2</v>
      </c>
      <c r="L88">
        <v>0.73061253499579293</v>
      </c>
      <c r="M88">
        <v>0.82019232990302215</v>
      </c>
      <c r="N88">
        <v>0.31226392387906077</v>
      </c>
      <c r="O88">
        <v>0.27427022443573057</v>
      </c>
      <c r="P88">
        <v>0.38942375243357819</v>
      </c>
      <c r="Q88">
        <v>1.321495136101535</v>
      </c>
      <c r="R88">
        <v>1.0000182412554286</v>
      </c>
      <c r="S88">
        <v>3.350786055765366E-2</v>
      </c>
      <c r="T88">
        <v>1.4024069998231851E-2</v>
      </c>
      <c r="U88">
        <v>0.73529141589707792</v>
      </c>
      <c r="V88">
        <v>0.83793901944609894</v>
      </c>
      <c r="W88">
        <v>0.31386998513559894</v>
      </c>
      <c r="X88">
        <v>0.27487661293517485</v>
      </c>
      <c r="Y88">
        <v>0.39268261122781134</v>
      </c>
      <c r="Z88">
        <v>1.3211535508686307</v>
      </c>
      <c r="AA88">
        <v>1</v>
      </c>
      <c r="AB88">
        <v>3.496626316307988E-2</v>
      </c>
      <c r="AC88">
        <v>1.4024770922912502E-2</v>
      </c>
      <c r="AD88">
        <v>0.73088715601778975</v>
      </c>
      <c r="AE88">
        <v>0.82061805236953955</v>
      </c>
      <c r="AF88">
        <v>0.31232171070647968</v>
      </c>
      <c r="AG88">
        <v>0.27429638645331145</v>
      </c>
      <c r="AH88">
        <v>0.3895065811703653</v>
      </c>
      <c r="AI88">
        <v>1.3211535508686307</v>
      </c>
      <c r="AJ88">
        <v>1</v>
      </c>
      <c r="AK88">
        <v>3.348598288140088E-2</v>
      </c>
      <c r="AL88">
        <v>1.4000033028011494E-2</v>
      </c>
      <c r="AM88">
        <v>0.73584183279226134</v>
      </c>
      <c r="AN88">
        <v>0.83885356018358359</v>
      </c>
      <c r="AO88">
        <v>0.31400739480354578</v>
      </c>
      <c r="AP88">
        <v>0.2749177848053635</v>
      </c>
      <c r="AQ88">
        <v>0.39285971480892246</v>
      </c>
      <c r="AR88">
        <v>1.3205629241491954</v>
      </c>
      <c r="AS88">
        <v>1</v>
      </c>
      <c r="AT88">
        <v>3.494187759244996E-2</v>
      </c>
      <c r="AU88">
        <v>1.4000072011773335E-2</v>
      </c>
      <c r="AV88">
        <v>0.7314409443461517</v>
      </c>
      <c r="AW88">
        <v>0.8215402580659833</v>
      </c>
      <c r="AX88">
        <v>0.31246233689999181</v>
      </c>
      <c r="AY88">
        <v>0.2743385280566184</v>
      </c>
      <c r="AZ88">
        <v>0.38968730589914513</v>
      </c>
      <c r="BA88">
        <v>1.3205629241491954</v>
      </c>
      <c r="BB88">
        <v>1</v>
      </c>
    </row>
    <row r="89" spans="1:54" x14ac:dyDescent="0.25">
      <c r="A89">
        <v>3.3512134632755666E-2</v>
      </c>
      <c r="B89">
        <v>1.4030329033775478E-2</v>
      </c>
      <c r="C89">
        <v>0.73505346521963</v>
      </c>
      <c r="D89">
        <v>0.83756841921284941</v>
      </c>
      <c r="E89">
        <v>0.31382115670129618</v>
      </c>
      <c r="F89">
        <v>0.27485433412252464</v>
      </c>
      <c r="G89">
        <v>0.39261197626419964</v>
      </c>
      <c r="H89">
        <v>1.3214506136876909</v>
      </c>
      <c r="I89">
        <v>1.0000167819427495</v>
      </c>
      <c r="J89">
        <v>3.4970597323424849E-2</v>
      </c>
      <c r="K89">
        <v>1.4030953046469343E-2</v>
      </c>
      <c r="L89">
        <v>0.73065061515965624</v>
      </c>
      <c r="M89">
        <v>0.82025322735122508</v>
      </c>
      <c r="N89">
        <v>0.31227264399178367</v>
      </c>
      <c r="O89">
        <v>0.27427354236116647</v>
      </c>
      <c r="P89">
        <v>0.38943563986109825</v>
      </c>
      <c r="Q89">
        <v>1.3214506136876909</v>
      </c>
      <c r="R89">
        <v>1.0000167819427495</v>
      </c>
      <c r="S89">
        <v>3.35067649386179E-2</v>
      </c>
      <c r="T89">
        <v>1.4022867029305735E-2</v>
      </c>
      <c r="U89">
        <v>0.73531893194558373</v>
      </c>
      <c r="V89">
        <v>0.83798473961324393</v>
      </c>
      <c r="W89">
        <v>0.31387685707566421</v>
      </c>
      <c r="X89">
        <v>0.27487867107642389</v>
      </c>
      <c r="Y89">
        <v>0.39269146673548272</v>
      </c>
      <c r="Z89">
        <v>1.3211240132598403</v>
      </c>
      <c r="AA89">
        <v>1</v>
      </c>
      <c r="AB89">
        <v>3.4965039466803877E-2</v>
      </c>
      <c r="AC89">
        <v>1.4023533415511928E-2</v>
      </c>
      <c r="AD89">
        <v>0.73091484832328135</v>
      </c>
      <c r="AE89">
        <v>0.82066418055063683</v>
      </c>
      <c r="AF89">
        <v>0.3123287479780571</v>
      </c>
      <c r="AG89">
        <v>0.27429849251272337</v>
      </c>
      <c r="AH89">
        <v>0.38951562103251453</v>
      </c>
      <c r="AI89">
        <v>1.3211240132598403</v>
      </c>
      <c r="AJ89">
        <v>1</v>
      </c>
      <c r="AK89">
        <v>3.34859743727422E-2</v>
      </c>
      <c r="AL89">
        <v>1.4000027980818912E-2</v>
      </c>
      <c r="AM89">
        <v>0.73584185875463781</v>
      </c>
      <c r="AN89">
        <v>0.83885364622472502</v>
      </c>
      <c r="AO89">
        <v>0.31400741088892381</v>
      </c>
      <c r="AP89">
        <v>0.27491778269178074</v>
      </c>
      <c r="AQ89">
        <v>0.39285972564968824</v>
      </c>
      <c r="AR89">
        <v>1.3205629241491954</v>
      </c>
      <c r="AS89">
        <v>1</v>
      </c>
      <c r="AT89">
        <v>3.4941859041214537E-2</v>
      </c>
      <c r="AU89">
        <v>1.4000061627736997E-2</v>
      </c>
      <c r="AV89">
        <v>0.73144099990010047</v>
      </c>
      <c r="AW89">
        <v>0.82154044059050635</v>
      </c>
      <c r="AX89">
        <v>0.31246237011495148</v>
      </c>
      <c r="AY89">
        <v>0.27433852389366359</v>
      </c>
      <c r="AZ89">
        <v>0.3896873295831163</v>
      </c>
      <c r="BA89">
        <v>1.3205629241491954</v>
      </c>
      <c r="BB89">
        <v>1</v>
      </c>
    </row>
    <row r="90" spans="1:54" x14ac:dyDescent="0.25">
      <c r="A90">
        <v>3.3511098581595261E-2</v>
      </c>
      <c r="B90">
        <v>1.4029066551667984E-2</v>
      </c>
      <c r="C90">
        <v>0.73508990799668106</v>
      </c>
      <c r="D90">
        <v>0.83762698939959968</v>
      </c>
      <c r="E90">
        <v>0.31382941207933196</v>
      </c>
      <c r="F90">
        <v>0.27485741854129858</v>
      </c>
      <c r="G90">
        <v>0.39262323058007098</v>
      </c>
      <c r="H90">
        <v>1.3214081504844599</v>
      </c>
      <c r="I90">
        <v>1.0000154393769654</v>
      </c>
      <c r="J90">
        <v>3.4969474426600727E-2</v>
      </c>
      <c r="K90">
        <v>1.4029674342111472E-2</v>
      </c>
      <c r="L90">
        <v>0.73068705957694025</v>
      </c>
      <c r="M90">
        <v>0.8203116030530111</v>
      </c>
      <c r="N90">
        <v>0.31228102470540875</v>
      </c>
      <c r="O90">
        <v>0.27427670210522181</v>
      </c>
      <c r="P90">
        <v>0.38944703655380797</v>
      </c>
      <c r="Q90">
        <v>1.3214081504844599</v>
      </c>
      <c r="R90">
        <v>1.0000154393769654</v>
      </c>
      <c r="S90">
        <v>3.3505723957314618E-2</v>
      </c>
      <c r="T90">
        <v>1.4021724132725639E-2</v>
      </c>
      <c r="U90">
        <v>0.73534507361192303</v>
      </c>
      <c r="V90">
        <v>0.8380281775984505</v>
      </c>
      <c r="W90">
        <v>0.31388338586706022</v>
      </c>
      <c r="X90">
        <v>0.274880626277133</v>
      </c>
      <c r="Y90">
        <v>0.39269987983365195</v>
      </c>
      <c r="Z90">
        <v>1.3210959531431716</v>
      </c>
      <c r="AA90">
        <v>1</v>
      </c>
      <c r="AB90">
        <v>3.4963876683536732E-2</v>
      </c>
      <c r="AC90">
        <v>1.4022357639969115E-2</v>
      </c>
      <c r="AD90">
        <v>0.73094115783467861</v>
      </c>
      <c r="AE90">
        <v>0.82070800748594175</v>
      </c>
      <c r="AF90">
        <v>0.31233543406222447</v>
      </c>
      <c r="AG90">
        <v>0.27430049321108713</v>
      </c>
      <c r="AH90">
        <v>0.38952420944476046</v>
      </c>
      <c r="AI90">
        <v>1.3210959531431716</v>
      </c>
      <c r="AJ90">
        <v>1</v>
      </c>
      <c r="AK90">
        <v>3.3485967164338909E-2</v>
      </c>
      <c r="AL90">
        <v>1.4000023704915737E-2</v>
      </c>
      <c r="AM90">
        <v>0.73584188074956158</v>
      </c>
      <c r="AN90">
        <v>0.83885371911745343</v>
      </c>
      <c r="AO90">
        <v>0.31400742451620761</v>
      </c>
      <c r="AP90">
        <v>0.27491778090118607</v>
      </c>
      <c r="AQ90">
        <v>0.39285973483381714</v>
      </c>
      <c r="AR90">
        <v>1.3205629241491954</v>
      </c>
      <c r="AS90">
        <v>1</v>
      </c>
      <c r="AT90">
        <v>3.4941843165053055E-2</v>
      </c>
      <c r="AU90">
        <v>1.4000052741071094E-2</v>
      </c>
      <c r="AV90">
        <v>0.73144104744322302</v>
      </c>
      <c r="AW90">
        <v>0.82154059679518798</v>
      </c>
      <c r="AX90">
        <v>0.31246239854034724</v>
      </c>
      <c r="AY90">
        <v>0.27433852033100292</v>
      </c>
      <c r="AZ90">
        <v>0.38968734985188075</v>
      </c>
      <c r="BA90">
        <v>1.3205629241491954</v>
      </c>
      <c r="BB90">
        <v>1</v>
      </c>
    </row>
    <row r="91" spans="1:54" x14ac:dyDescent="0.25">
      <c r="A91">
        <v>3.3510092466822808E-2</v>
      </c>
      <c r="B91">
        <v>1.4027846920632255E-2</v>
      </c>
      <c r="C91">
        <v>0.73512476719070885</v>
      </c>
      <c r="D91">
        <v>0.83768308753046139</v>
      </c>
      <c r="E91">
        <v>0.31383733946539449</v>
      </c>
      <c r="F91">
        <v>0.2748603557591317</v>
      </c>
      <c r="G91">
        <v>0.39263401297448947</v>
      </c>
      <c r="H91">
        <v>1.3213676568745072</v>
      </c>
      <c r="I91">
        <v>1.000014204218036</v>
      </c>
      <c r="J91">
        <v>3.4968382273321469E-2</v>
      </c>
      <c r="K91">
        <v>1.4028438143887868E-2</v>
      </c>
      <c r="L91">
        <v>0.7307219286578196</v>
      </c>
      <c r="M91">
        <v>0.82036754153367675</v>
      </c>
      <c r="N91">
        <v>0.31228907531297412</v>
      </c>
      <c r="O91">
        <v>0.27427971095301429</v>
      </c>
      <c r="P91">
        <v>0.38945795879331707</v>
      </c>
      <c r="Q91">
        <v>1.3213676568745072</v>
      </c>
      <c r="R91">
        <v>1.000014204218036</v>
      </c>
      <c r="S91">
        <v>3.3504734902088329E-2</v>
      </c>
      <c r="T91">
        <v>1.402063831601698E-2</v>
      </c>
      <c r="U91">
        <v>0.7353699094577083</v>
      </c>
      <c r="V91">
        <v>0.83806944707478326</v>
      </c>
      <c r="W91">
        <v>0.31388958861170058</v>
      </c>
      <c r="X91">
        <v>0.27488248368914475</v>
      </c>
      <c r="Y91">
        <v>0.39270787259915474</v>
      </c>
      <c r="Z91">
        <v>1.3210692965843676</v>
      </c>
      <c r="AA91">
        <v>1</v>
      </c>
      <c r="AB91">
        <v>3.4962771805009743E-2</v>
      </c>
      <c r="AC91">
        <v>1.4021240529782529E-2</v>
      </c>
      <c r="AD91">
        <v>0.73096615348170224</v>
      </c>
      <c r="AE91">
        <v>0.82074964762796898</v>
      </c>
      <c r="AF91">
        <v>0.31234178643301408</v>
      </c>
      <c r="AG91">
        <v>0.27430239382455052</v>
      </c>
      <c r="AH91">
        <v>0.38953236891277992</v>
      </c>
      <c r="AI91">
        <v>1.3210692965843676</v>
      </c>
      <c r="AJ91">
        <v>1</v>
      </c>
      <c r="AK91">
        <v>3.3485961057491659E-2</v>
      </c>
      <c r="AL91">
        <v>1.400002008243768E-2</v>
      </c>
      <c r="AM91">
        <v>0.73584189938332079</v>
      </c>
      <c r="AN91">
        <v>0.838853780871049</v>
      </c>
      <c r="AO91">
        <v>0.31400743606103193</v>
      </c>
      <c r="AP91">
        <v>0.27491777938422202</v>
      </c>
      <c r="AQ91">
        <v>0.39285974261446915</v>
      </c>
      <c r="AR91">
        <v>1.3205629241491954</v>
      </c>
      <c r="AS91">
        <v>1</v>
      </c>
      <c r="AT91">
        <v>3.4941829578221256E-2</v>
      </c>
      <c r="AU91">
        <v>1.4000045135856235E-2</v>
      </c>
      <c r="AV91">
        <v>0.73144108813067299</v>
      </c>
      <c r="AW91">
        <v>0.8215407304753205</v>
      </c>
      <c r="AX91">
        <v>0.3124624228668294</v>
      </c>
      <c r="AY91">
        <v>0.27433851728207453</v>
      </c>
      <c r="AZ91">
        <v>0.38968736719790853</v>
      </c>
      <c r="BA91">
        <v>1.3205629241491954</v>
      </c>
      <c r="BB91">
        <v>1</v>
      </c>
    </row>
    <row r="92" spans="1:54" x14ac:dyDescent="0.25">
      <c r="A92">
        <v>3.3509116529334651E-2</v>
      </c>
      <c r="B92">
        <v>1.4026669613492635E-2</v>
      </c>
      <c r="C92">
        <v>0.73515810293423733</v>
      </c>
      <c r="D92">
        <v>0.83773680082827329</v>
      </c>
      <c r="E92">
        <v>0.31384494850255684</v>
      </c>
      <c r="F92">
        <v>0.27486315257086769</v>
      </c>
      <c r="G92">
        <v>0.39264433979635344</v>
      </c>
      <c r="H92">
        <v>1.3213290466543028</v>
      </c>
      <c r="I92">
        <v>1.0000130678731685</v>
      </c>
      <c r="J92">
        <v>3.496732133608646E-2</v>
      </c>
      <c r="K92">
        <v>1.4027244028717738E-2</v>
      </c>
      <c r="L92">
        <v>0.73075528148938296</v>
      </c>
      <c r="M92">
        <v>0.82042112637491782</v>
      </c>
      <c r="N92">
        <v>0.31229680524972753</v>
      </c>
      <c r="O92">
        <v>0.27428257587624122</v>
      </c>
      <c r="P92">
        <v>0.38946842270240356</v>
      </c>
      <c r="Q92">
        <v>1.3213290466543028</v>
      </c>
      <c r="R92">
        <v>1.0000130678731685</v>
      </c>
      <c r="S92">
        <v>3.350379519393476E-2</v>
      </c>
      <c r="T92">
        <v>1.401960673467193E-2</v>
      </c>
      <c r="U92">
        <v>0.73539350463473541</v>
      </c>
      <c r="V92">
        <v>0.83810865608379148</v>
      </c>
      <c r="W92">
        <v>0.31389548156362207</v>
      </c>
      <c r="X92">
        <v>0.27488424820600288</v>
      </c>
      <c r="Y92">
        <v>0.39271546601045809</v>
      </c>
      <c r="Z92">
        <v>1.3210439733517021</v>
      </c>
      <c r="AA92">
        <v>1</v>
      </c>
      <c r="AB92">
        <v>3.4961721968151588E-2</v>
      </c>
      <c r="AC92">
        <v>1.4020179168936501E-2</v>
      </c>
      <c r="AD92">
        <v>0.73098990077273651</v>
      </c>
      <c r="AE92">
        <v>0.8207892097813988</v>
      </c>
      <c r="AF92">
        <v>0.31234782170187847</v>
      </c>
      <c r="AG92">
        <v>0.27430419936431355</v>
      </c>
      <c r="AH92">
        <v>0.38954012082548062</v>
      </c>
      <c r="AI92">
        <v>1.3210439733517021</v>
      </c>
      <c r="AJ92">
        <v>1</v>
      </c>
      <c r="AK92">
        <v>3.3485955883865465E-2</v>
      </c>
      <c r="AL92">
        <v>1.4000017013530295E-2</v>
      </c>
      <c r="AM92">
        <v>0.73584191516955355</v>
      </c>
      <c r="AN92">
        <v>0.83885383318774287</v>
      </c>
      <c r="AO92">
        <v>0.31400744584162882</v>
      </c>
      <c r="AP92">
        <v>0.27491777809907358</v>
      </c>
      <c r="AQ92">
        <v>0.39285974920611721</v>
      </c>
      <c r="AR92">
        <v>1.3205629241491954</v>
      </c>
      <c r="AS92">
        <v>1</v>
      </c>
      <c r="AT92">
        <v>3.4941817950599224E-2</v>
      </c>
      <c r="AU92">
        <v>1.4000038627307101E-2</v>
      </c>
      <c r="AV92">
        <v>0.73144112295103259</v>
      </c>
      <c r="AW92">
        <v>0.82154084487891921</v>
      </c>
      <c r="AX92">
        <v>0.31246244368545717</v>
      </c>
      <c r="AY92">
        <v>0.27433851467279863</v>
      </c>
      <c r="AZ92">
        <v>0.38968738204265568</v>
      </c>
      <c r="BA92">
        <v>1.3205629241491954</v>
      </c>
      <c r="BB92">
        <v>1</v>
      </c>
    </row>
    <row r="93" spans="1:54" x14ac:dyDescent="0.25">
      <c r="A93">
        <v>3.3508170860654926E-2</v>
      </c>
      <c r="B93">
        <v>1.4025534001147894E-2</v>
      </c>
      <c r="C93">
        <v>0.73518997387040697</v>
      </c>
      <c r="D93">
        <v>0.83778821504336198</v>
      </c>
      <c r="E93">
        <v>0.31385224888846397</v>
      </c>
      <c r="F93">
        <v>0.27486581547732564</v>
      </c>
      <c r="G93">
        <v>0.39265422715436438</v>
      </c>
      <c r="H93">
        <v>1.3212922369488216</v>
      </c>
      <c r="I93">
        <v>1.0000120224370308</v>
      </c>
      <c r="J93">
        <v>3.4966291906133998E-2</v>
      </c>
      <c r="K93">
        <v>1.4026091460193311E-2</v>
      </c>
      <c r="L93">
        <v>0.73078717576784602</v>
      </c>
      <c r="M93">
        <v>0.82047244000541897</v>
      </c>
      <c r="N93">
        <v>0.3123042240384864</v>
      </c>
      <c r="O93">
        <v>0.27428530354465813</v>
      </c>
      <c r="P93">
        <v>0.38947844420126698</v>
      </c>
      <c r="Q93">
        <v>1.3212922369488216</v>
      </c>
      <c r="R93">
        <v>1.0000120224370308</v>
      </c>
      <c r="S93">
        <v>3.3502902380300958E-2</v>
      </c>
      <c r="T93">
        <v>1.4018626685001659E-2</v>
      </c>
      <c r="U93">
        <v>0.73541592105324938</v>
      </c>
      <c r="V93">
        <v>0.83814590731053007</v>
      </c>
      <c r="W93">
        <v>0.31390108017039836</v>
      </c>
      <c r="X93">
        <v>0.27488592447597238</v>
      </c>
      <c r="Y93">
        <v>0.39272268000185911</v>
      </c>
      <c r="Z93">
        <v>1.3210199167302852</v>
      </c>
      <c r="AA93">
        <v>1</v>
      </c>
      <c r="AB93">
        <v>3.4960724448564073E-2</v>
      </c>
      <c r="AC93">
        <v>1.4019170784779933E-2</v>
      </c>
      <c r="AD93">
        <v>0.73101246196277092</v>
      </c>
      <c r="AE93">
        <v>0.8208267973759652</v>
      </c>
      <c r="AF93">
        <v>0.31235355565933021</v>
      </c>
      <c r="AG93">
        <v>0.274305914590038</v>
      </c>
      <c r="AH93">
        <v>0.38954748550972074</v>
      </c>
      <c r="AI93">
        <v>1.3210199167302852</v>
      </c>
      <c r="AJ93">
        <v>1</v>
      </c>
      <c r="AK93">
        <v>3.348595150084957E-2</v>
      </c>
      <c r="AL93">
        <v>1.4000014413599439E-2</v>
      </c>
      <c r="AM93">
        <v>0.73584192854340602</v>
      </c>
      <c r="AN93">
        <v>0.83885387750963891</v>
      </c>
      <c r="AO93">
        <v>0.31400745412759956</v>
      </c>
      <c r="AP93">
        <v>0.27491777701031572</v>
      </c>
      <c r="AQ93">
        <v>0.39285975479045948</v>
      </c>
      <c r="AR93">
        <v>1.3205629241491954</v>
      </c>
      <c r="AS93">
        <v>1</v>
      </c>
      <c r="AT93">
        <v>3.4941807999670269E-2</v>
      </c>
      <c r="AU93">
        <v>1.4000033057285267E-2</v>
      </c>
      <c r="AV93">
        <v>0.7314411527503305</v>
      </c>
      <c r="AW93">
        <v>0.82154094278563927</v>
      </c>
      <c r="AX93">
        <v>0.31246246150205992</v>
      </c>
      <c r="AY93">
        <v>0.2743385124397778</v>
      </c>
      <c r="AZ93">
        <v>0.38968739474680453</v>
      </c>
      <c r="BA93">
        <v>1.3205629241491954</v>
      </c>
      <c r="BB93">
        <v>1</v>
      </c>
    </row>
    <row r="94" spans="1:54" x14ac:dyDescent="0.25">
      <c r="A94">
        <v>3.3507255421141954E-2</v>
      </c>
      <c r="B94">
        <v>1.4024439367793892E-2</v>
      </c>
      <c r="C94">
        <v>0.73522043710707163</v>
      </c>
      <c r="D94">
        <v>0.8378374142993511</v>
      </c>
      <c r="E94">
        <v>0.31385925033021889</v>
      </c>
      <c r="F94">
        <v>0.27486835069627386</v>
      </c>
      <c r="G94">
        <v>0.39266369088323344</v>
      </c>
      <c r="H94">
        <v>1.3212571481236695</v>
      </c>
      <c r="I94">
        <v>1.0000110606367494</v>
      </c>
      <c r="J94">
        <v>3.496529411467425E-2</v>
      </c>
      <c r="K94">
        <v>1.4024979804764016E-2</v>
      </c>
      <c r="L94">
        <v>0.73081766774460843</v>
      </c>
      <c r="M94">
        <v>0.820521563521598</v>
      </c>
      <c r="N94">
        <v>0.31231134124139098</v>
      </c>
      <c r="O94">
        <v>0.2742879003373358</v>
      </c>
      <c r="P94">
        <v>0.38948803897000067</v>
      </c>
      <c r="Q94">
        <v>1.3212571481236695</v>
      </c>
      <c r="R94">
        <v>1.0000110606367494</v>
      </c>
      <c r="S94">
        <v>3.3502054129130626E-2</v>
      </c>
      <c r="T94">
        <v>1.4017695597303835E-2</v>
      </c>
      <c r="U94">
        <v>0.73543721754208224</v>
      </c>
      <c r="V94">
        <v>0.83818129834569277</v>
      </c>
      <c r="W94">
        <v>0.31390639911262103</v>
      </c>
      <c r="X94">
        <v>0.27488751691439239</v>
      </c>
      <c r="Y94">
        <v>0.3927295335150715</v>
      </c>
      <c r="Z94">
        <v>1.3209970633457095</v>
      </c>
      <c r="AA94">
        <v>1</v>
      </c>
      <c r="AB94">
        <v>3.4959776654219274E-2</v>
      </c>
      <c r="AC94">
        <v>1.4018212741203266E-2</v>
      </c>
      <c r="AD94">
        <v>0.73103389621334403</v>
      </c>
      <c r="AE94">
        <v>0.820862508726944</v>
      </c>
      <c r="AF94">
        <v>0.31235900331470373</v>
      </c>
      <c r="AG94">
        <v>0.2743075440225623</v>
      </c>
      <c r="AH94">
        <v>0.3895544822824426</v>
      </c>
      <c r="AI94">
        <v>1.3209970633457095</v>
      </c>
      <c r="AJ94">
        <v>1</v>
      </c>
      <c r="AK94">
        <v>3.3485947787626411E-2</v>
      </c>
      <c r="AL94">
        <v>1.4000012210978238E-2</v>
      </c>
      <c r="AM94">
        <v>0.7358419398735272</v>
      </c>
      <c r="AN94">
        <v>0.83885391505846552</v>
      </c>
      <c r="AO94">
        <v>0.31400746114734596</v>
      </c>
      <c r="AP94">
        <v>0.27491777608793677</v>
      </c>
      <c r="AQ94">
        <v>0.39285975952142782</v>
      </c>
      <c r="AR94">
        <v>1.3205629241491954</v>
      </c>
      <c r="AS94">
        <v>1</v>
      </c>
      <c r="AT94">
        <v>3.494179948365643E-2</v>
      </c>
      <c r="AU94">
        <v>1.400002829045619E-2</v>
      </c>
      <c r="AV94">
        <v>0.73144117825259902</v>
      </c>
      <c r="AW94">
        <v>0.82154102657431305</v>
      </c>
      <c r="AX94">
        <v>0.31246247674952649</v>
      </c>
      <c r="AY94">
        <v>0.27433851052875635</v>
      </c>
      <c r="AZ94">
        <v>0.38968740561902759</v>
      </c>
      <c r="BA94">
        <v>1.3205629241491954</v>
      </c>
      <c r="BB94">
        <v>1</v>
      </c>
    </row>
    <row r="95" spans="1:54" x14ac:dyDescent="0.25">
      <c r="A95">
        <v>3.3506370056462398E-2</v>
      </c>
      <c r="B95">
        <v>1.402338492458502E-2</v>
      </c>
      <c r="C95">
        <v>0.7352495481826733</v>
      </c>
      <c r="D95">
        <v>0.83788448096442236</v>
      </c>
      <c r="E95">
        <v>0.3138659625048339</v>
      </c>
      <c r="F95">
        <v>0.27487076417316214</v>
      </c>
      <c r="G95">
        <v>0.39267274651518469</v>
      </c>
      <c r="H95">
        <v>1.3212237036953109</v>
      </c>
      <c r="I95">
        <v>1.0000101757813074</v>
      </c>
      <c r="J95">
        <v>3.4964327952149238E-2</v>
      </c>
      <c r="K95">
        <v>1.4023908346304322E-2</v>
      </c>
      <c r="L95">
        <v>0.73084681218465941</v>
      </c>
      <c r="M95">
        <v>0.82056857653553916</v>
      </c>
      <c r="N95">
        <v>0.31231816641745608</v>
      </c>
      <c r="O95">
        <v>0.27429037235367615</v>
      </c>
      <c r="P95">
        <v>0.38949722241666446</v>
      </c>
      <c r="Q95">
        <v>1.3212237036953109</v>
      </c>
      <c r="R95">
        <v>1.0000101757813074</v>
      </c>
      <c r="S95">
        <v>3.3501248223152452E-2</v>
      </c>
      <c r="T95">
        <v>1.4016811029347535E-2</v>
      </c>
      <c r="U95">
        <v>0.7354574500010268</v>
      </c>
      <c r="V95">
        <v>0.8382149219353856</v>
      </c>
      <c r="W95">
        <v>0.31391145234152473</v>
      </c>
      <c r="X95">
        <v>0.27488902971539975</v>
      </c>
      <c r="Y95">
        <v>0.39273604454831962</v>
      </c>
      <c r="Z95">
        <v>1.3209753529965642</v>
      </c>
      <c r="AA95">
        <v>1</v>
      </c>
      <c r="AB95">
        <v>3.4958876119382906E-2</v>
      </c>
      <c r="AC95">
        <v>1.4017302532113505E-2</v>
      </c>
      <c r="AD95">
        <v>0.73105425974484073</v>
      </c>
      <c r="AE95">
        <v>0.82089643728369599</v>
      </c>
      <c r="AF95">
        <v>0.31236417893410512</v>
      </c>
      <c r="AG95">
        <v>0.2743090919559627</v>
      </c>
      <c r="AH95">
        <v>0.38956112950033178</v>
      </c>
      <c r="AI95">
        <v>1.3209753529965642</v>
      </c>
      <c r="AJ95">
        <v>1</v>
      </c>
      <c r="AK95">
        <v>3.3485944641841237E-2</v>
      </c>
      <c r="AL95">
        <v>1.4000010344951967E-2</v>
      </c>
      <c r="AM95">
        <v>0.73584194947223069</v>
      </c>
      <c r="AN95">
        <v>0.83885394686925219</v>
      </c>
      <c r="AO95">
        <v>0.31400746709436661</v>
      </c>
      <c r="AP95">
        <v>0.27491777530651162</v>
      </c>
      <c r="AQ95">
        <v>0.39285976352943114</v>
      </c>
      <c r="AR95">
        <v>1.3205629241491954</v>
      </c>
      <c r="AS95">
        <v>1</v>
      </c>
      <c r="AT95">
        <v>3.4941792195644042E-2</v>
      </c>
      <c r="AU95">
        <v>1.400002421099953E-2</v>
      </c>
      <c r="AV95">
        <v>0.73144120007746571</v>
      </c>
      <c r="AW95">
        <v>0.82154109828074773</v>
      </c>
      <c r="AX95">
        <v>0.31246248979832386</v>
      </c>
      <c r="AY95">
        <v>0.27433850889330236</v>
      </c>
      <c r="AZ95">
        <v>0.38968741492348674</v>
      </c>
      <c r="BA95">
        <v>1.3205629241491954</v>
      </c>
      <c r="BB95">
        <v>1</v>
      </c>
    </row>
    <row r="96" spans="1:54" x14ac:dyDescent="0.25">
      <c r="A96">
        <v>3.3505514512480059E-2</v>
      </c>
      <c r="B96">
        <v>1.4022369821901137E-2</v>
      </c>
      <c r="C96">
        <v>0.73527736104256813</v>
      </c>
      <c r="D96">
        <v>0.83792949554541585</v>
      </c>
      <c r="E96">
        <v>0.31387239502471731</v>
      </c>
      <c r="F96">
        <v>0.27487306159160102</v>
      </c>
      <c r="G96">
        <v>0.39268140925621525</v>
      </c>
      <c r="H96">
        <v>1.3211918302399916</v>
      </c>
      <c r="I96">
        <v>1.0000093617149923</v>
      </c>
      <c r="J96">
        <v>3.4963393285683542E-2</v>
      </c>
      <c r="K96">
        <v>1.4022876299210512E-2</v>
      </c>
      <c r="L96">
        <v>0.73087466233597687</v>
      </c>
      <c r="M96">
        <v>0.82061355704739736</v>
      </c>
      <c r="N96">
        <v>0.31232470908537907</v>
      </c>
      <c r="O96">
        <v>0.27429272542417366</v>
      </c>
      <c r="P96">
        <v>0.38950600965039389</v>
      </c>
      <c r="Q96">
        <v>1.3211918302399916</v>
      </c>
      <c r="R96">
        <v>1.0000093617149923</v>
      </c>
      <c r="S96">
        <v>3.350048255440706E-2</v>
      </c>
      <c r="T96">
        <v>1.4015970660143351E-2</v>
      </c>
      <c r="U96">
        <v>0.73547667154581342</v>
      </c>
      <c r="V96">
        <v>0.83824686621905431</v>
      </c>
      <c r="W96">
        <v>0.31391625311483073</v>
      </c>
      <c r="X96">
        <v>0.2748904668630518</v>
      </c>
      <c r="Y96">
        <v>0.39274223020304694</v>
      </c>
      <c r="Z96">
        <v>1.3209547284953673</v>
      </c>
      <c r="AA96">
        <v>1</v>
      </c>
      <c r="AB96">
        <v>3.4958020498763967E-2</v>
      </c>
      <c r="AC96">
        <v>1.4016437775180902E-2</v>
      </c>
      <c r="AD96">
        <v>0.73107360598147653</v>
      </c>
      <c r="AE96">
        <v>0.82092867186671559</v>
      </c>
      <c r="AF96">
        <v>0.31236909607661412</v>
      </c>
      <c r="AG96">
        <v>0.27431056246899266</v>
      </c>
      <c r="AH96">
        <v>0.38956744460710291</v>
      </c>
      <c r="AI96">
        <v>1.3209547284953673</v>
      </c>
      <c r="AJ96">
        <v>1</v>
      </c>
      <c r="AK96">
        <v>3.3485941976780786E-2</v>
      </c>
      <c r="AL96">
        <v>1.4000008764083477E-2</v>
      </c>
      <c r="AM96">
        <v>0.73584195760410398</v>
      </c>
      <c r="AN96">
        <v>0.83885397381885973</v>
      </c>
      <c r="AO96">
        <v>0.31400747213259078</v>
      </c>
      <c r="AP96">
        <v>0.27491777464450035</v>
      </c>
      <c r="AQ96">
        <v>0.39285976692494962</v>
      </c>
      <c r="AR96">
        <v>1.3205629241491954</v>
      </c>
      <c r="AS96">
        <v>1</v>
      </c>
      <c r="AT96">
        <v>3.4941785958556321E-2</v>
      </c>
      <c r="AU96">
        <v>1.4000020719796844E-2</v>
      </c>
      <c r="AV96">
        <v>0.73144121875520851</v>
      </c>
      <c r="AW96">
        <v>0.8215411596471891</v>
      </c>
      <c r="AX96">
        <v>0.31246250096549782</v>
      </c>
      <c r="AY96">
        <v>0.27433850749367922</v>
      </c>
      <c r="AZ96">
        <v>0.38968742288625208</v>
      </c>
      <c r="BA96">
        <v>1.3205629241491954</v>
      </c>
      <c r="BB96">
        <v>1</v>
      </c>
    </row>
    <row r="97" spans="1:54" x14ac:dyDescent="0.25">
      <c r="A97">
        <v>3.3504688448693226E-2</v>
      </c>
      <c r="B97">
        <v>1.4021393160307635E-2</v>
      </c>
      <c r="C97">
        <v>0.73530392802459221</v>
      </c>
      <c r="D97">
        <v>0.8379725366023667</v>
      </c>
      <c r="E97">
        <v>0.31387855740771198</v>
      </c>
      <c r="F97">
        <v>0.27487524838357363</v>
      </c>
      <c r="G97">
        <v>0.3926896939666078</v>
      </c>
      <c r="H97">
        <v>1.3211614573019019</v>
      </c>
      <c r="I97">
        <v>1.0000086127745678</v>
      </c>
      <c r="J97">
        <v>3.4962489874873492E-2</v>
      </c>
      <c r="K97">
        <v>1.4021882820141019E-2</v>
      </c>
      <c r="L97">
        <v>0.73090126990868143</v>
      </c>
      <c r="M97">
        <v>0.82065658133979291</v>
      </c>
      <c r="N97">
        <v>0.31233097869110515</v>
      </c>
      <c r="O97">
        <v>0.2742949651209044</v>
      </c>
      <c r="P97">
        <v>0.38951441545902604</v>
      </c>
      <c r="Q97">
        <v>1.3211614573019019</v>
      </c>
      <c r="R97">
        <v>1.0000086127745678</v>
      </c>
      <c r="S97">
        <v>3.3499755119008448E-2</v>
      </c>
      <c r="T97">
        <v>1.4015172284020418E-2</v>
      </c>
      <c r="U97">
        <v>0.73549493264601484</v>
      </c>
      <c r="V97">
        <v>0.83827721495607199</v>
      </c>
      <c r="W97">
        <v>0.31392081403088662</v>
      </c>
      <c r="X97">
        <v>0.27489183214188717</v>
      </c>
      <c r="Y97">
        <v>0.39274810672835608</v>
      </c>
      <c r="Z97">
        <v>1.3209351355174943</v>
      </c>
      <c r="AA97">
        <v>1</v>
      </c>
      <c r="AB97">
        <v>3.4957207561891385E-2</v>
      </c>
      <c r="AC97">
        <v>1.4015616205873401E-2</v>
      </c>
      <c r="AD97">
        <v>0.73109198568929734</v>
      </c>
      <c r="AE97">
        <v>0.82095929689363678</v>
      </c>
      <c r="AF97">
        <v>0.3123737676288062</v>
      </c>
      <c r="AG97">
        <v>0.27431195943593639</v>
      </c>
      <c r="AH97">
        <v>0.38957344417851963</v>
      </c>
      <c r="AI97">
        <v>1.3209351355174943</v>
      </c>
      <c r="AJ97">
        <v>1</v>
      </c>
      <c r="AK97">
        <v>3.348593971898281E-2</v>
      </c>
      <c r="AL97">
        <v>1.400000742479602E-2</v>
      </c>
      <c r="AM97">
        <v>0.73584196449330153</v>
      </c>
      <c r="AN97">
        <v>0.83885399665015137</v>
      </c>
      <c r="AO97">
        <v>0.31400747640089655</v>
      </c>
      <c r="AP97">
        <v>0.27491777408365464</v>
      </c>
      <c r="AQ97">
        <v>0.39285976980158044</v>
      </c>
      <c r="AR97">
        <v>1.3205629241491954</v>
      </c>
      <c r="AS97">
        <v>1</v>
      </c>
      <c r="AT97">
        <v>3.4941780620850779E-2</v>
      </c>
      <c r="AU97">
        <v>1.4000017732022174E-2</v>
      </c>
      <c r="AV97">
        <v>0.73144123473963951</v>
      </c>
      <c r="AW97">
        <v>0.82154121216465348</v>
      </c>
      <c r="AX97">
        <v>0.31246251052237684</v>
      </c>
      <c r="AY97">
        <v>0.27433850629588025</v>
      </c>
      <c r="AZ97">
        <v>0.38968742970079451</v>
      </c>
      <c r="BA97">
        <v>1.3205629241491954</v>
      </c>
      <c r="BB97">
        <v>1</v>
      </c>
    </row>
    <row r="98" spans="1:54" x14ac:dyDescent="0.25">
      <c r="A98">
        <v>3.3503891450348294E-2</v>
      </c>
      <c r="B98">
        <v>1.4020454000360462E-2</v>
      </c>
      <c r="C98">
        <v>0.7353292998527885</v>
      </c>
      <c r="D98">
        <v>0.83801368068129789</v>
      </c>
      <c r="E98">
        <v>0.3138844590512328</v>
      </c>
      <c r="F98">
        <v>0.27487732973937445</v>
      </c>
      <c r="G98">
        <v>0.39269761514524876</v>
      </c>
      <c r="H98">
        <v>1.3211325173010282</v>
      </c>
      <c r="I98">
        <v>1.0000079237498725</v>
      </c>
      <c r="J98">
        <v>3.4961617386058144E-2</v>
      </c>
      <c r="K98">
        <v>1.4020927018538033E-2</v>
      </c>
      <c r="L98">
        <v>0.73092668506282521</v>
      </c>
      <c r="M98">
        <v>0.82069772389191364</v>
      </c>
      <c r="N98">
        <v>0.31233698457969172</v>
      </c>
      <c r="O98">
        <v>0.27429709676773939</v>
      </c>
      <c r="P98">
        <v>0.3895224542907747</v>
      </c>
      <c r="Q98">
        <v>1.3211325173010282</v>
      </c>
      <c r="R98">
        <v>1.0000079237498725</v>
      </c>
      <c r="S98">
        <v>3.3499064012133151E-2</v>
      </c>
      <c r="T98">
        <v>1.4014413804961672E-2</v>
      </c>
      <c r="U98">
        <v>0.73551228125622392</v>
      </c>
      <c r="V98">
        <v>0.83830604774147777</v>
      </c>
      <c r="W98">
        <v>0.31392514706117197</v>
      </c>
      <c r="X98">
        <v>0.27489312914694686</v>
      </c>
      <c r="Y98">
        <v>0.39275368956327666</v>
      </c>
      <c r="Z98">
        <v>1.320916522457694</v>
      </c>
      <c r="AA98">
        <v>1</v>
      </c>
      <c r="AB98">
        <v>3.4956435187715754E-2</v>
      </c>
      <c r="AC98">
        <v>1.4014835671755045E-2</v>
      </c>
      <c r="AD98">
        <v>0.73110944710750536</v>
      </c>
      <c r="AE98">
        <v>0.82098839259463974</v>
      </c>
      <c r="AF98">
        <v>0.31237820583766207</v>
      </c>
      <c r="AG98">
        <v>0.2743132865369084</v>
      </c>
      <c r="AH98">
        <v>0.38957914396524773</v>
      </c>
      <c r="AI98">
        <v>1.320916522457694</v>
      </c>
      <c r="AJ98">
        <v>1</v>
      </c>
      <c r="AK98">
        <v>3.348593780621123E-2</v>
      </c>
      <c r="AL98">
        <v>1.400000629017246E-2</v>
      </c>
      <c r="AM98">
        <v>0.73584197032972332</v>
      </c>
      <c r="AN98">
        <v>0.83885401599246956</v>
      </c>
      <c r="AO98">
        <v>0.31400748001693929</v>
      </c>
      <c r="AP98">
        <v>0.27491777360851477</v>
      </c>
      <c r="AQ98">
        <v>0.39285977223861762</v>
      </c>
      <c r="AR98">
        <v>1.3205629241491954</v>
      </c>
      <c r="AS98">
        <v>1</v>
      </c>
      <c r="AT98">
        <v>3.4941776052837339E-2</v>
      </c>
      <c r="AU98">
        <v>1.4000015175082035E-2</v>
      </c>
      <c r="AV98">
        <v>0.73144124841913172</v>
      </c>
      <c r="AW98">
        <v>0.82154125710915382</v>
      </c>
      <c r="AX98">
        <v>0.31246251870116343</v>
      </c>
      <c r="AY98">
        <v>0.27433850527080272</v>
      </c>
      <c r="AZ98">
        <v>0.3896874355326867</v>
      </c>
      <c r="BA98">
        <v>1.3205629241491954</v>
      </c>
      <c r="BB98">
        <v>1</v>
      </c>
    </row>
    <row r="99" spans="1:54" x14ac:dyDescent="0.25">
      <c r="A99">
        <v>3.3503123039343094E-2</v>
      </c>
      <c r="B99">
        <v>1.4019551371346937E-2</v>
      </c>
      <c r="C99">
        <v>0.73535352563829548</v>
      </c>
      <c r="D99">
        <v>0.83805300226328328</v>
      </c>
      <c r="E99">
        <v>0.31389010921010485</v>
      </c>
      <c r="F99">
        <v>0.27487931061726922</v>
      </c>
      <c r="G99">
        <v>0.39270518691734024</v>
      </c>
      <c r="H99">
        <v>1.3211049454411112</v>
      </c>
      <c r="I99">
        <v>1.0000072898475723</v>
      </c>
      <c r="J99">
        <v>3.4960775405197944E-2</v>
      </c>
      <c r="K99">
        <v>1.402000796602936E-2</v>
      </c>
      <c r="L99">
        <v>0.73095095640379781</v>
      </c>
      <c r="M99">
        <v>0.82073705731126001</v>
      </c>
      <c r="N99">
        <v>0.3123427359710545</v>
      </c>
      <c r="O99">
        <v>0.27429912545027108</v>
      </c>
      <c r="P99">
        <v>0.38953014023952531</v>
      </c>
      <c r="Q99">
        <v>1.3211049454411112</v>
      </c>
      <c r="R99">
        <v>1.0000072898475723</v>
      </c>
      <c r="S99">
        <v>3.3498407423231832E-2</v>
      </c>
      <c r="T99">
        <v>1.4013693231220306E-2</v>
      </c>
      <c r="U99">
        <v>0.73552876294080827</v>
      </c>
      <c r="V99">
        <v>0.8383334402113457</v>
      </c>
      <c r="W99">
        <v>0.31392926358124179</v>
      </c>
      <c r="X99">
        <v>0.27489436129328981</v>
      </c>
      <c r="Y99">
        <v>0.39275899337696879</v>
      </c>
      <c r="Z99">
        <v>1.3208988402938142</v>
      </c>
      <c r="AA99">
        <v>1</v>
      </c>
      <c r="AB99">
        <v>3.4955701359431587E-2</v>
      </c>
      <c r="AC99">
        <v>1.4014094127033852E-2</v>
      </c>
      <c r="AD99">
        <v>0.73112603607342108</v>
      </c>
      <c r="AE99">
        <v>0.82101603521769517</v>
      </c>
      <c r="AF99">
        <v>0.31238242234192581</v>
      </c>
      <c r="AG99">
        <v>0.27431454726762472</v>
      </c>
      <c r="AH99">
        <v>0.38958455893363508</v>
      </c>
      <c r="AI99">
        <v>1.3208988402938142</v>
      </c>
      <c r="AJ99">
        <v>1</v>
      </c>
      <c r="AK99">
        <v>3.3485936185740764E-2</v>
      </c>
      <c r="AL99">
        <v>1.4000005328937113E-2</v>
      </c>
      <c r="AM99">
        <v>0.73584197527424966</v>
      </c>
      <c r="AN99">
        <v>0.83885403237898304</v>
      </c>
      <c r="AO99">
        <v>0.31400748308039472</v>
      </c>
      <c r="AP99">
        <v>0.27491777320598365</v>
      </c>
      <c r="AQ99">
        <v>0.39285977430323793</v>
      </c>
      <c r="AR99">
        <v>1.3205629241491954</v>
      </c>
      <c r="AS99">
        <v>1</v>
      </c>
      <c r="AT99">
        <v>3.4941772143527075E-2</v>
      </c>
      <c r="AU99">
        <v>1.4000012986850358E-2</v>
      </c>
      <c r="AV99">
        <v>0.7314412601260547</v>
      </c>
      <c r="AW99">
        <v>0.82154129557270383</v>
      </c>
      <c r="AX99">
        <v>0.31246252570057736</v>
      </c>
      <c r="AY99">
        <v>0.27433850439354046</v>
      </c>
      <c r="AZ99">
        <v>0.38968744052362597</v>
      </c>
      <c r="BA99">
        <v>1.3205629241491954</v>
      </c>
      <c r="BB99">
        <v>1</v>
      </c>
    </row>
    <row r="100" spans="1:54" x14ac:dyDescent="0.25">
      <c r="A100">
        <v>3.3502382684025361E-2</v>
      </c>
      <c r="B100">
        <v>1.401868427904612E-2</v>
      </c>
      <c r="C100">
        <v>0.73537665288651</v>
      </c>
      <c r="D100">
        <v>0.83809057372796769</v>
      </c>
      <c r="E100">
        <v>0.31389551697772644</v>
      </c>
      <c r="F100">
        <v>0.27488119575286785</v>
      </c>
      <c r="G100">
        <v>0.39271242302512643</v>
      </c>
      <c r="H100">
        <v>1.321078679618064</v>
      </c>
      <c r="I100">
        <v>1.0000067066578109</v>
      </c>
      <c r="J100">
        <v>3.4959963449481421E-2</v>
      </c>
      <c r="K100">
        <v>1.4019124704806553E-2</v>
      </c>
      <c r="L100">
        <v>0.73097413098441999</v>
      </c>
      <c r="M100">
        <v>0.82077465228112989</v>
      </c>
      <c r="N100">
        <v>0.31234824193921218</v>
      </c>
      <c r="O100">
        <v>0.27430105602544924</v>
      </c>
      <c r="P100">
        <v>0.389537487033357</v>
      </c>
      <c r="Q100">
        <v>1.321078679618064</v>
      </c>
      <c r="R100">
        <v>1.0000067066578109</v>
      </c>
      <c r="S100">
        <v>3.3497783631455724E-2</v>
      </c>
      <c r="T100">
        <v>1.4013008670182615E-2</v>
      </c>
      <c r="U100">
        <v>0.73554442099255102</v>
      </c>
      <c r="V100">
        <v>0.83835946423824526</v>
      </c>
      <c r="W100">
        <v>0.31393317440017865</v>
      </c>
      <c r="X100">
        <v>0.27489553182502569</v>
      </c>
      <c r="Y100">
        <v>0.3927640321069551</v>
      </c>
      <c r="Z100">
        <v>1.3208820424573704</v>
      </c>
      <c r="AA100">
        <v>1</v>
      </c>
      <c r="AB100">
        <v>3.495500415951823E-2</v>
      </c>
      <c r="AC100">
        <v>1.4013389627378746E-2</v>
      </c>
      <c r="AD100">
        <v>0.73114179614136598</v>
      </c>
      <c r="AE100">
        <v>0.82104229722407462</v>
      </c>
      <c r="AF100">
        <v>0.31238642820198098</v>
      </c>
      <c r="AG100">
        <v>0.27431574494867966</v>
      </c>
      <c r="AH100">
        <v>0.38958970330451931</v>
      </c>
      <c r="AI100">
        <v>1.3208820424573704</v>
      </c>
      <c r="AJ100">
        <v>1</v>
      </c>
      <c r="AK100">
        <v>3.3485934812903184E-2</v>
      </c>
      <c r="AL100">
        <v>1.4000004514592932E-2</v>
      </c>
      <c r="AM100">
        <v>0.7358419794631762</v>
      </c>
      <c r="AN100">
        <v>0.83885404626138438</v>
      </c>
      <c r="AO100">
        <v>0.31400748567570708</v>
      </c>
      <c r="AP100">
        <v>0.27491777286496544</v>
      </c>
      <c r="AQ100">
        <v>0.39285977605235228</v>
      </c>
      <c r="AR100">
        <v>1.3205629241491954</v>
      </c>
      <c r="AS100">
        <v>1</v>
      </c>
      <c r="AT100">
        <v>3.4941768797935452E-2</v>
      </c>
      <c r="AU100">
        <v>1.4000011114159003E-2</v>
      </c>
      <c r="AV100">
        <v>0.73144127014485139</v>
      </c>
      <c r="AW100">
        <v>0.82154132848984973</v>
      </c>
      <c r="AX100">
        <v>0.31246253169068294</v>
      </c>
      <c r="AY100">
        <v>0.27433850364277834</v>
      </c>
      <c r="AZ100">
        <v>0.38968744479487666</v>
      </c>
      <c r="BA100">
        <v>1.3205629241491954</v>
      </c>
      <c r="BB100">
        <v>1</v>
      </c>
    </row>
    <row r="101" spans="1:54" x14ac:dyDescent="0.25">
      <c r="A101">
        <v>3.3501669807986287E-2</v>
      </c>
      <c r="B101">
        <v>1.4017851712633148E-2</v>
      </c>
      <c r="C101">
        <v>0.73539872750971014</v>
      </c>
      <c r="D101">
        <v>0.83812646532990154</v>
      </c>
      <c r="E101">
        <v>0.31390069127022069</v>
      </c>
      <c r="F101">
        <v>0.27488298966821406</v>
      </c>
      <c r="G101">
        <v>0.39271933682130328</v>
      </c>
      <c r="H101">
        <v>1.3210536603291574</v>
      </c>
      <c r="I101">
        <v>1.0000061701235308</v>
      </c>
      <c r="J101">
        <v>3.4959180977769302E-2</v>
      </c>
      <c r="K101">
        <v>1.4018276255084401E-2</v>
      </c>
      <c r="L101">
        <v>0.73099625431289761</v>
      </c>
      <c r="M101">
        <v>0.82081057752212505</v>
      </c>
      <c r="N101">
        <v>0.31235351139468071</v>
      </c>
      <c r="O101">
        <v>0.27430289313092304</v>
      </c>
      <c r="P101">
        <v>0.38954450802593882</v>
      </c>
      <c r="Q101">
        <v>1.3210536603291574</v>
      </c>
      <c r="R101">
        <v>1.0000061701235308</v>
      </c>
      <c r="S101">
        <v>3.349719100129088E-2</v>
      </c>
      <c r="T101">
        <v>1.4012358323478236E-2</v>
      </c>
      <c r="U101">
        <v>0.73555929654546537</v>
      </c>
      <c r="V101">
        <v>0.83838418811724269</v>
      </c>
      <c r="W101">
        <v>0.31393688978861833</v>
      </c>
      <c r="X101">
        <v>0.27489664382389056</v>
      </c>
      <c r="Y101">
        <v>0.39276881899547522</v>
      </c>
      <c r="Z101">
        <v>1.3208660847106124</v>
      </c>
      <c r="AA101">
        <v>1</v>
      </c>
      <c r="AB101">
        <v>3.495434176499182E-2</v>
      </c>
      <c r="AC101">
        <v>1.4012720324953222E-2</v>
      </c>
      <c r="AD101">
        <v>0.73115676869575497</v>
      </c>
      <c r="AE101">
        <v>0.82106724747454352</v>
      </c>
      <c r="AF101">
        <v>0.31239023392830334</v>
      </c>
      <c r="AG101">
        <v>0.27431688273434812</v>
      </c>
      <c r="AH101">
        <v>0.38959459059014501</v>
      </c>
      <c r="AI101">
        <v>1.3208660847106124</v>
      </c>
      <c r="AJ101">
        <v>1</v>
      </c>
      <c r="AK101">
        <v>3.3485933649856428E-2</v>
      </c>
      <c r="AL101">
        <v>1.4000003824693245E-2</v>
      </c>
      <c r="AM101">
        <v>0.73584198301196979</v>
      </c>
      <c r="AN101">
        <v>0.83885405802234048</v>
      </c>
      <c r="AO101">
        <v>0.31400748787441557</v>
      </c>
      <c r="AP101">
        <v>0.27491777257606004</v>
      </c>
      <c r="AQ101">
        <v>0.39285977753417489</v>
      </c>
      <c r="AR101">
        <v>1.3205629241491954</v>
      </c>
      <c r="AS101">
        <v>1</v>
      </c>
      <c r="AT101">
        <v>3.4941765934774938E-2</v>
      </c>
      <c r="AU101">
        <v>1.4000009511508692E-2</v>
      </c>
      <c r="AV101">
        <v>0.73144127871894771</v>
      </c>
      <c r="AW101">
        <v>0.82154135666037731</v>
      </c>
      <c r="AX101">
        <v>0.31246253681702152</v>
      </c>
      <c r="AY101">
        <v>0.27433850300027546</v>
      </c>
      <c r="AZ101">
        <v>0.38968744845021741</v>
      </c>
      <c r="BA101">
        <v>1.3205629241491954</v>
      </c>
      <c r="BB101">
        <v>1</v>
      </c>
    </row>
    <row r="102" spans="1:54" x14ac:dyDescent="0.25">
      <c r="A102">
        <v>3.3500983797935022E-2</v>
      </c>
      <c r="B102">
        <v>1.4017052650763456E-2</v>
      </c>
      <c r="C102">
        <v>0.73541979384441203</v>
      </c>
      <c r="D102">
        <v>0.83816074518619965</v>
      </c>
      <c r="E102">
        <v>0.31390564081326633</v>
      </c>
      <c r="F102">
        <v>0.27488469668058352</v>
      </c>
      <c r="G102">
        <v>0.39272594126479327</v>
      </c>
      <c r="H102">
        <v>1.3210298305832451</v>
      </c>
      <c r="I102">
        <v>1.0000056765122474</v>
      </c>
      <c r="J102">
        <v>3.4958427399977274E-2</v>
      </c>
      <c r="K102">
        <v>1.4017461621721374E-2</v>
      </c>
      <c r="L102">
        <v>0.73101737036586822</v>
      </c>
      <c r="M102">
        <v>0.82084489976610109</v>
      </c>
      <c r="N102">
        <v>0.31235855306969729</v>
      </c>
      <c r="O102">
        <v>0.27430464119408943</v>
      </c>
      <c r="P102">
        <v>0.38955121619047806</v>
      </c>
      <c r="Q102">
        <v>1.3210298305832451</v>
      </c>
      <c r="R102">
        <v>1.0000056765122474</v>
      </c>
      <c r="S102">
        <v>3.3496627978393645E-2</v>
      </c>
      <c r="T102">
        <v>1.4011740482328457E-2</v>
      </c>
      <c r="U102">
        <v>0.73557342868206144</v>
      </c>
      <c r="V102">
        <v>0.8384076767428732</v>
      </c>
      <c r="W102">
        <v>0.31394041950541401</v>
      </c>
      <c r="X102">
        <v>0.27489770021739096</v>
      </c>
      <c r="Y102">
        <v>0.39277336662405371</v>
      </c>
      <c r="Z102">
        <v>1.3208509250297615</v>
      </c>
      <c r="AA102">
        <v>1</v>
      </c>
      <c r="AB102">
        <v>3.4953712442865353E-2</v>
      </c>
      <c r="AC102">
        <v>1.4012084463699078E-2</v>
      </c>
      <c r="AD102">
        <v>0.73117099305866473</v>
      </c>
      <c r="AE102">
        <v>0.82109095140664179</v>
      </c>
      <c r="AF102">
        <v>0.31239384950855387</v>
      </c>
      <c r="AG102">
        <v>0.27431796362094274</v>
      </c>
      <c r="AH102">
        <v>0.38959923362928439</v>
      </c>
      <c r="AI102">
        <v>1.3208509250297615</v>
      </c>
      <c r="AJ102">
        <v>1</v>
      </c>
      <c r="AK102">
        <v>3.3485932664541224E-2</v>
      </c>
      <c r="AL102">
        <v>1.4000003240221489E-2</v>
      </c>
      <c r="AM102">
        <v>0.73584198601845319</v>
      </c>
      <c r="AN102">
        <v>0.83885406798604101</v>
      </c>
      <c r="AO102">
        <v>0.31400748973712744</v>
      </c>
      <c r="AP102">
        <v>0.27491777233130399</v>
      </c>
      <c r="AQ102">
        <v>0.39285977878955231</v>
      </c>
      <c r="AR102">
        <v>1.3205629241491954</v>
      </c>
      <c r="AS102">
        <v>1</v>
      </c>
      <c r="AT102">
        <v>3.4941763484479332E-2</v>
      </c>
      <c r="AU102">
        <v>1.4000008139958562E-2</v>
      </c>
      <c r="AV102">
        <v>0.73144128605666792</v>
      </c>
      <c r="AW102">
        <v>0.82154138076874372</v>
      </c>
      <c r="AX102">
        <v>0.31246254120414718</v>
      </c>
      <c r="AY102">
        <v>0.27433850245042085</v>
      </c>
      <c r="AZ102">
        <v>0.38968745157846169</v>
      </c>
      <c r="BA102">
        <v>1.3205629241491954</v>
      </c>
      <c r="BB102">
        <v>1</v>
      </c>
    </row>
    <row r="103" spans="1:54" x14ac:dyDescent="0.25">
      <c r="A103">
        <v>3.350032401074067E-2</v>
      </c>
      <c r="B103">
        <v>1.4016286066962686E-2</v>
      </c>
      <c r="C103">
        <v>0.73543989467280013</v>
      </c>
      <c r="D103">
        <v>0.83819347927416465</v>
      </c>
      <c r="E103">
        <v>0.31391037413132544</v>
      </c>
      <c r="F103">
        <v>0.27488632091099935</v>
      </c>
      <c r="G103">
        <v>0.39273224891861713</v>
      </c>
      <c r="H103">
        <v>1.3210071358122475</v>
      </c>
      <c r="I103">
        <v>1.0000052223900817</v>
      </c>
      <c r="J103">
        <v>3.4957702085491232E-2</v>
      </c>
      <c r="K103">
        <v>1.4016679800071733E-2</v>
      </c>
      <c r="L103">
        <v>0.7310375216058671</v>
      </c>
      <c r="M103">
        <v>0.82087768374113734</v>
      </c>
      <c r="N103">
        <v>0.31236337550598053</v>
      </c>
      <c r="O103">
        <v>0.27430630444084697</v>
      </c>
      <c r="P103">
        <v>0.38955762411592554</v>
      </c>
      <c r="Q103">
        <v>1.3210071358122475</v>
      </c>
      <c r="R103">
        <v>1.0000052223900817</v>
      </c>
      <c r="S103">
        <v>3.3496093085618683E-2</v>
      </c>
      <c r="T103">
        <v>1.4011153523110846E-2</v>
      </c>
      <c r="U103">
        <v>0.73558685453532857</v>
      </c>
      <c r="V103">
        <v>0.83842999177750055</v>
      </c>
      <c r="W103">
        <v>0.31394377282300301</v>
      </c>
      <c r="X103">
        <v>0.27489870378653536</v>
      </c>
      <c r="Y103">
        <v>0.39277768694636334</v>
      </c>
      <c r="Z103">
        <v>1.3208365234941106</v>
      </c>
      <c r="AA103">
        <v>1</v>
      </c>
      <c r="AB103">
        <v>3.4953114545808281E-2</v>
      </c>
      <c r="AC103">
        <v>1.4011480374831803E-2</v>
      </c>
      <c r="AD103">
        <v>0.73118450659213596</v>
      </c>
      <c r="AE103">
        <v>0.82111347120344835</v>
      </c>
      <c r="AF103">
        <v>0.31239728443336956</v>
      </c>
      <c r="AG103">
        <v>0.27431899045474689</v>
      </c>
      <c r="AH103">
        <v>0.38960364462064162</v>
      </c>
      <c r="AI103">
        <v>1.3208365234941106</v>
      </c>
      <c r="AJ103">
        <v>1</v>
      </c>
      <c r="AK103">
        <v>3.3485931829797422E-2</v>
      </c>
      <c r="AL103">
        <v>1.4000002745065552E-2</v>
      </c>
      <c r="AM103">
        <v>0.73584198856549932</v>
      </c>
      <c r="AN103">
        <v>0.83885407642713428</v>
      </c>
      <c r="AO103">
        <v>0.31400749131518829</v>
      </c>
      <c r="AP103">
        <v>0.27491777212395041</v>
      </c>
      <c r="AQ103">
        <v>0.39285977985308862</v>
      </c>
      <c r="AR103">
        <v>1.3205629241491954</v>
      </c>
      <c r="AS103">
        <v>1</v>
      </c>
      <c r="AT103">
        <v>3.4941761387513898E-2</v>
      </c>
      <c r="AU103">
        <v>1.4000006966184749E-2</v>
      </c>
      <c r="AV103">
        <v>0.73144129233629662</v>
      </c>
      <c r="AW103">
        <v>0.82154140140070864</v>
      </c>
      <c r="AX103">
        <v>0.31246254495865383</v>
      </c>
      <c r="AY103">
        <v>0.27433850197985465</v>
      </c>
      <c r="AZ103">
        <v>0.38968745425561629</v>
      </c>
      <c r="BA103">
        <v>1.3205629241491954</v>
      </c>
      <c r="BB103">
        <v>1</v>
      </c>
    </row>
    <row r="104" spans="1:54" x14ac:dyDescent="0.25">
      <c r="A104">
        <v>3.3499689779713598E-2</v>
      </c>
      <c r="B104">
        <v>1.4015550934344227E-2</v>
      </c>
      <c r="C104">
        <v>0.73545907124763732</v>
      </c>
      <c r="D104">
        <v>0.83822473143765508</v>
      </c>
      <c r="E104">
        <v>0.3139148995390158</v>
      </c>
      <c r="F104">
        <v>0.27488786629246004</v>
      </c>
      <c r="G104">
        <v>0.39273827194960115</v>
      </c>
      <c r="H104">
        <v>1.3209855237841017</v>
      </c>
      <c r="I104">
        <v>1.0000048045978716</v>
      </c>
      <c r="J104">
        <v>3.495700437069918E-2</v>
      </c>
      <c r="K104">
        <v>1.401592978114889E-2</v>
      </c>
      <c r="L104">
        <v>0.73105674900258966</v>
      </c>
      <c r="M104">
        <v>0.82090899216622826</v>
      </c>
      <c r="N104">
        <v>0.31236798704476521</v>
      </c>
      <c r="O104">
        <v>0.27430788690405511</v>
      </c>
      <c r="P104">
        <v>0.38956374400517313</v>
      </c>
      <c r="Q104">
        <v>1.3209855237841017</v>
      </c>
      <c r="R104">
        <v>1.0000048045978716</v>
      </c>
      <c r="S104">
        <v>3.3495584919233601E-2</v>
      </c>
      <c r="T104">
        <v>1.4010595903145262E-2</v>
      </c>
      <c r="U104">
        <v>0.73559960938569302</v>
      </c>
      <c r="V104">
        <v>0.83845119181146466</v>
      </c>
      <c r="W104">
        <v>0.31394695855153348</v>
      </c>
      <c r="X104">
        <v>0.27489965717317738</v>
      </c>
      <c r="Y104">
        <v>0.39278179131946839</v>
      </c>
      <c r="Z104">
        <v>1.3208228421806849</v>
      </c>
      <c r="AA104">
        <v>1</v>
      </c>
      <c r="AB104">
        <v>3.4952546508001781E-2</v>
      </c>
      <c r="AC104">
        <v>1.4010906472550717E-2</v>
      </c>
      <c r="AD104">
        <v>0.73119734479546439</v>
      </c>
      <c r="AE104">
        <v>0.82113486595420637</v>
      </c>
      <c r="AF104">
        <v>0.31240054772091258</v>
      </c>
      <c r="AG104">
        <v>0.274319965939546</v>
      </c>
      <c r="AH104">
        <v>0.38960783515462161</v>
      </c>
      <c r="AI104">
        <v>1.3208228421806849</v>
      </c>
      <c r="AJ104">
        <v>1</v>
      </c>
      <c r="AK104">
        <v>3.3485931122615276E-2</v>
      </c>
      <c r="AL104">
        <v>1.4000002325576933E-2</v>
      </c>
      <c r="AM104">
        <v>0.73584199072331768</v>
      </c>
      <c r="AN104">
        <v>0.83885408357829827</v>
      </c>
      <c r="AO104">
        <v>0.31400749265209688</v>
      </c>
      <c r="AP104">
        <v>0.27491777194828354</v>
      </c>
      <c r="AQ104">
        <v>0.39285978075410011</v>
      </c>
      <c r="AR104">
        <v>1.3205629241491954</v>
      </c>
      <c r="AS104">
        <v>1</v>
      </c>
      <c r="AT104">
        <v>3.4941759592928834E-2</v>
      </c>
      <c r="AU104">
        <v>1.4000005961668236E-2</v>
      </c>
      <c r="AV104">
        <v>0.73144129771040889</v>
      </c>
      <c r="AW104">
        <v>0.8215414190575655</v>
      </c>
      <c r="AX104">
        <v>0.31246254817176444</v>
      </c>
      <c r="AY104">
        <v>0.27433850157714379</v>
      </c>
      <c r="AZ104">
        <v>0.38968745654672804</v>
      </c>
      <c r="BA104">
        <v>1.3205629241491954</v>
      </c>
      <c r="BB104">
        <v>1</v>
      </c>
    </row>
  </sheetData>
  <mergeCells count="18">
    <mergeCell ref="A1:I1"/>
    <mergeCell ref="A2:I2"/>
    <mergeCell ref="A3:I3"/>
    <mergeCell ref="J1:R1"/>
    <mergeCell ref="J2:R2"/>
    <mergeCell ref="J3:R3"/>
    <mergeCell ref="S1:AA1"/>
    <mergeCell ref="S2:AA2"/>
    <mergeCell ref="S3:AA3"/>
    <mergeCell ref="AB1:AJ1"/>
    <mergeCell ref="AB2:AJ2"/>
    <mergeCell ref="AB3:AJ3"/>
    <mergeCell ref="AK1:AS1"/>
    <mergeCell ref="AK2:AS2"/>
    <mergeCell ref="AK3:AS3"/>
    <mergeCell ref="AT1:BB1"/>
    <mergeCell ref="AT2:BB2"/>
    <mergeCell ref="AT3:B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 to Steady State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2020-06-30T05:22:31Z</dcterms:created>
  <dcterms:modified xsi:type="dcterms:W3CDTF">2020-07-07T02:14:48Z</dcterms:modified>
</cp:coreProperties>
</file>