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TAs" sheetId="1" state="visible" r:id="rId1"/>
    <sheet xmlns:r="http://schemas.openxmlformats.org/officeDocument/2006/relationships" name="P-EDCA STAs" sheetId="2" state="visible" r:id="rId2"/>
    <sheet xmlns:r="http://schemas.openxmlformats.org/officeDocument/2006/relationships" name="Legacy 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0F6FC"/>
      <sz val="12"/>
    </font>
    <font>
      <b val="1"/>
      <color rgb="0079C0FF"/>
    </font>
    <font>
      <b val="1"/>
      <color rgb="00E3B341"/>
    </font>
    <font>
      <b val="1"/>
      <color rgb="00F0F6FC"/>
    </font>
    <font>
      <b val="1"/>
      <color rgb="000D1117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3B341"/>
    <outlinePr summaryBelow="1" summaryRight="1"/>
    <pageSetUpPr/>
  </sheetPr>
  <dimension ref="A1:I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All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/>
      <c r="C5" s="6" t="n"/>
      <c r="D5" s="6" t="n"/>
      <c r="F5" s="5" t="inlineStr">
        <is>
          <t>QSRC=0</t>
        </is>
      </c>
      <c r="G5" s="6" t="n"/>
      <c r="H5" s="6" t="n"/>
      <c r="I5" s="6" t="n"/>
    </row>
    <row r="6">
      <c r="A6" s="5" t="inlineStr">
        <is>
          <t>QSRC=1</t>
        </is>
      </c>
      <c r="B6" s="6" t="n"/>
      <c r="C6" s="6" t="n"/>
      <c r="D6" s="6" t="n"/>
      <c r="F6" s="5" t="inlineStr">
        <is>
          <t>QSRC=1</t>
        </is>
      </c>
      <c r="G6" s="6" t="n"/>
      <c r="H6" s="6" t="n"/>
      <c r="I6" s="6" t="n"/>
    </row>
    <row r="7">
      <c r="A7" s="5" t="inlineStr">
        <is>
          <t>QSRC=2</t>
        </is>
      </c>
      <c r="B7" s="6" t="n"/>
      <c r="C7" s="6" t="n"/>
      <c r="D7" s="6" t="n"/>
      <c r="F7" s="5" t="inlineStr">
        <is>
          <t>QSRC=2</t>
        </is>
      </c>
      <c r="G7" s="6" t="n"/>
      <c r="H7" s="6" t="n"/>
      <c r="I7" s="6" t="n"/>
    </row>
    <row r="8">
      <c r="A8" s="5" t="inlineStr">
        <is>
          <t>QSRC=3</t>
        </is>
      </c>
      <c r="B8" s="6" t="n"/>
      <c r="C8" s="6" t="n"/>
      <c r="D8" s="6" t="n"/>
      <c r="F8" s="5" t="inlineStr">
        <is>
          <t>QSRC=3</t>
        </is>
      </c>
      <c r="G8" s="6" t="n"/>
      <c r="H8" s="6" t="n"/>
      <c r="I8" s="6" t="n"/>
    </row>
    <row r="9">
      <c r="A9" s="5" t="inlineStr">
        <is>
          <t>QSRC=4</t>
        </is>
      </c>
      <c r="B9" s="6" t="n"/>
      <c r="C9" s="6" t="n"/>
      <c r="D9" s="6" t="n"/>
      <c r="F9" s="5" t="inlineStr">
        <is>
          <t>QSRC=4</t>
        </is>
      </c>
      <c r="G9" s="6" t="n"/>
      <c r="H9" s="6" t="n"/>
      <c r="I9" s="6" t="n"/>
    </row>
    <row r="10">
      <c r="A10" s="5" t="inlineStr">
        <is>
          <t>QSRC=5</t>
        </is>
      </c>
      <c r="B10" s="6" t="n"/>
      <c r="C10" s="6" t="n"/>
      <c r="D10" s="6" t="n"/>
      <c r="F10" s="5" t="inlineStr">
        <is>
          <t>QSRC=5</t>
        </is>
      </c>
      <c r="G10" s="6" t="n"/>
      <c r="H10" s="6" t="n"/>
      <c r="I10" s="6" t="n"/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/>
      <c r="C14" s="6" t="n"/>
      <c r="D14" s="6" t="n"/>
      <c r="F14" s="5" t="inlineStr">
        <is>
          <t>QSRC=0</t>
        </is>
      </c>
      <c r="G14" s="6" t="n"/>
      <c r="H14" s="6" t="n"/>
      <c r="I14" s="6" t="n"/>
    </row>
    <row r="15">
      <c r="A15" s="5" t="inlineStr">
        <is>
          <t>QSRC=1</t>
        </is>
      </c>
      <c r="B15" s="6" t="n"/>
      <c r="C15" s="6" t="n"/>
      <c r="D15" s="6" t="n"/>
      <c r="F15" s="5" t="inlineStr">
        <is>
          <t>QSRC=1</t>
        </is>
      </c>
      <c r="G15" s="6" t="n"/>
      <c r="H15" s="6" t="n"/>
      <c r="I15" s="6" t="n"/>
    </row>
    <row r="16">
      <c r="A16" s="5" t="inlineStr">
        <is>
          <t>QSRC=2</t>
        </is>
      </c>
      <c r="B16" s="6" t="n"/>
      <c r="C16" s="6" t="n"/>
      <c r="D16" s="6" t="n"/>
      <c r="F16" s="5" t="inlineStr">
        <is>
          <t>QSRC=2</t>
        </is>
      </c>
      <c r="G16" s="6" t="n"/>
      <c r="H16" s="6" t="n"/>
      <c r="I16" s="6" t="n"/>
    </row>
    <row r="17">
      <c r="A17" s="5" t="inlineStr">
        <is>
          <t>QSRC=3</t>
        </is>
      </c>
      <c r="B17" s="6" t="n"/>
      <c r="C17" s="6" t="n"/>
      <c r="D17" s="6" t="n"/>
      <c r="F17" s="5" t="inlineStr">
        <is>
          <t>QSRC=3</t>
        </is>
      </c>
      <c r="G17" s="6" t="n"/>
      <c r="H17" s="6" t="n"/>
      <c r="I17" s="6" t="n"/>
    </row>
    <row r="18">
      <c r="A18" s="5" t="inlineStr">
        <is>
          <t>QSRC=4</t>
        </is>
      </c>
      <c r="B18" s="6" t="n"/>
      <c r="C18" s="6" t="n"/>
      <c r="D18" s="6" t="n"/>
      <c r="F18" s="5" t="inlineStr">
        <is>
          <t>QSRC=4</t>
        </is>
      </c>
      <c r="G18" s="6" t="n"/>
      <c r="H18" s="6" t="n"/>
      <c r="I18" s="6" t="n"/>
    </row>
    <row r="19">
      <c r="A19" s="5" t="inlineStr">
        <is>
          <t>QSRC=5</t>
        </is>
      </c>
      <c r="B19" s="6" t="n"/>
      <c r="C19" s="6" t="n"/>
      <c r="D19" s="6" t="n"/>
      <c r="F19" s="5" t="inlineStr">
        <is>
          <t>QSRC=5</t>
        </is>
      </c>
      <c r="G19" s="6" t="n"/>
      <c r="H19" s="6" t="n"/>
      <c r="I19" s="6" t="n"/>
    </row>
    <row r="21">
      <c r="A21" s="2" t="inlineStr">
        <is>
          <t>▼ nPedca = 30 / 30        (left block CWds=0   ·   right block CWds=1)</t>
        </is>
      </c>
    </row>
    <row r="22">
      <c r="A22" s="3" t="inlineStr">
        <is>
          <t>CWds=0</t>
        </is>
      </c>
      <c r="B22" s="4" t="inlineStr">
        <is>
          <t>PSRC=1</t>
        </is>
      </c>
      <c r="C22" s="4" t="inlineStr">
        <is>
          <t>PSRC=2</t>
        </is>
      </c>
      <c r="D22" s="4" t="inlineStr">
        <is>
          <t>PSRC=3</t>
        </is>
      </c>
      <c r="F22" s="3" t="inlineStr">
        <is>
          <t>CWds=1</t>
        </is>
      </c>
      <c r="G22" s="4" t="inlineStr">
        <is>
          <t>PSRC=1</t>
        </is>
      </c>
      <c r="H22" s="4" t="inlineStr">
        <is>
          <t>PSRC=2</t>
        </is>
      </c>
      <c r="I22" s="4" t="inlineStr">
        <is>
          <t>PSRC=3</t>
        </is>
      </c>
    </row>
    <row r="23">
      <c r="A23" s="5" t="inlineStr">
        <is>
          <t>QSRC=0</t>
        </is>
      </c>
      <c r="B23" s="6" t="n"/>
      <c r="C23" s="6" t="n"/>
      <c r="D23" s="6" t="n"/>
      <c r="F23" s="5" t="inlineStr">
        <is>
          <t>QSRC=0</t>
        </is>
      </c>
      <c r="G23" s="6" t="n"/>
      <c r="H23" s="6" t="n"/>
      <c r="I23" s="6" t="n"/>
    </row>
    <row r="24">
      <c r="A24" s="5" t="inlineStr">
        <is>
          <t>QSRC=1</t>
        </is>
      </c>
      <c r="B24" s="6" t="n"/>
      <c r="C24" s="6" t="n"/>
      <c r="D24" s="6" t="n"/>
      <c r="F24" s="5" t="inlineStr">
        <is>
          <t>QSRC=1</t>
        </is>
      </c>
      <c r="G24" s="6" t="n"/>
      <c r="H24" s="6" t="n"/>
      <c r="I24" s="6" t="n"/>
    </row>
    <row r="25">
      <c r="A25" s="5" t="inlineStr">
        <is>
          <t>QSRC=2</t>
        </is>
      </c>
      <c r="B25" s="6" t="n"/>
      <c r="C25" s="6" t="n"/>
      <c r="D25" s="6" t="n"/>
      <c r="F25" s="5" t="inlineStr">
        <is>
          <t>QSRC=2</t>
        </is>
      </c>
      <c r="G25" s="6" t="n"/>
      <c r="H25" s="6" t="n"/>
      <c r="I25" s="6" t="n"/>
    </row>
    <row r="26">
      <c r="A26" s="5" t="inlineStr">
        <is>
          <t>QSRC=3</t>
        </is>
      </c>
      <c r="B26" s="6" t="n"/>
      <c r="C26" s="6" t="n"/>
      <c r="D26" s="6" t="n"/>
      <c r="F26" s="5" t="inlineStr">
        <is>
          <t>QSRC=3</t>
        </is>
      </c>
      <c r="G26" s="6" t="n"/>
      <c r="H26" s="6" t="n"/>
      <c r="I26" s="6" t="n"/>
    </row>
    <row r="27">
      <c r="A27" s="5" t="inlineStr">
        <is>
          <t>QSRC=4</t>
        </is>
      </c>
      <c r="B27" s="6" t="n"/>
      <c r="C27" s="6" t="n"/>
      <c r="D27" s="6" t="n"/>
      <c r="F27" s="5" t="inlineStr">
        <is>
          <t>QSRC=4</t>
        </is>
      </c>
      <c r="G27" s="6" t="n"/>
      <c r="H27" s="6" t="n"/>
      <c r="I27" s="6" t="n"/>
    </row>
    <row r="28">
      <c r="A28" s="5" t="inlineStr">
        <is>
          <t>QSRC=5</t>
        </is>
      </c>
      <c r="B28" s="6" t="n"/>
      <c r="C28" s="6" t="n"/>
      <c r="D28" s="6" t="n"/>
      <c r="F28" s="5" t="inlineStr">
        <is>
          <t>QSRC=5</t>
        </is>
      </c>
      <c r="G28" s="6" t="n"/>
      <c r="H28" s="6" t="n"/>
      <c r="I28" s="6" t="n"/>
    </row>
  </sheetData>
  <mergeCells count="4">
    <mergeCell ref="A1:I1"/>
    <mergeCell ref="A12:I12"/>
    <mergeCell ref="A21:I21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3:D28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3:I28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A1:I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P-EDCA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>
        <v>15278</v>
      </c>
      <c r="C5" s="6" t="n">
        <v>9522</v>
      </c>
      <c r="D5" s="6" t="n">
        <v>5342</v>
      </c>
      <c r="F5" s="5" t="inlineStr">
        <is>
          <t>QSRC=0</t>
        </is>
      </c>
      <c r="G5" s="6" t="n">
        <v>15278</v>
      </c>
      <c r="H5" s="6" t="n">
        <v>10102</v>
      </c>
      <c r="I5" s="6" t="n">
        <v>5072</v>
      </c>
    </row>
    <row r="6">
      <c r="A6" s="5" t="inlineStr">
        <is>
          <t>QSRC=1</t>
        </is>
      </c>
      <c r="B6" s="6" t="n">
        <v>15732</v>
      </c>
      <c r="C6" s="6" t="n">
        <v>13508</v>
      </c>
      <c r="D6" s="6" t="n">
        <v>12522</v>
      </c>
      <c r="F6" s="5" t="inlineStr">
        <is>
          <t>QSRC=1</t>
        </is>
      </c>
      <c r="G6" s="6" t="n">
        <v>15878</v>
      </c>
      <c r="H6" s="6" t="n">
        <v>14158</v>
      </c>
      <c r="I6" s="6" t="n">
        <v>13318</v>
      </c>
    </row>
    <row r="7">
      <c r="A7" s="5" t="inlineStr">
        <is>
          <t>QSRC=2</t>
        </is>
      </c>
      <c r="B7" s="6" t="n">
        <v>17598</v>
      </c>
      <c r="C7" s="6" t="n">
        <v>15598</v>
      </c>
      <c r="D7" s="6" t="n">
        <v>15958</v>
      </c>
      <c r="F7" s="5" t="inlineStr">
        <is>
          <t>QSRC=2</t>
        </is>
      </c>
      <c r="G7" s="6" t="n">
        <v>17088</v>
      </c>
      <c r="H7" s="6" t="n">
        <v>17358</v>
      </c>
      <c r="I7" s="6" t="n">
        <v>17638</v>
      </c>
    </row>
    <row r="8">
      <c r="A8" s="5" t="inlineStr">
        <is>
          <t>QSRC=3</t>
        </is>
      </c>
      <c r="B8" s="6" t="n">
        <v>15892</v>
      </c>
      <c r="C8" s="6" t="n">
        <v>20918</v>
      </c>
      <c r="D8" s="6" t="n">
        <v>19178</v>
      </c>
      <c r="F8" s="5" t="inlineStr">
        <is>
          <t>QSRC=3</t>
        </is>
      </c>
      <c r="G8" s="6" t="n">
        <v>15602</v>
      </c>
      <c r="H8" s="6" t="n">
        <v>20198</v>
      </c>
      <c r="I8" s="6" t="n">
        <v>18302</v>
      </c>
    </row>
    <row r="9">
      <c r="A9" s="5" t="inlineStr">
        <is>
          <t>QSRC=4</t>
        </is>
      </c>
      <c r="B9" s="6" t="n">
        <v>16402</v>
      </c>
      <c r="C9" s="6" t="n">
        <v>17202</v>
      </c>
      <c r="D9" s="6" t="n">
        <v>17622</v>
      </c>
      <c r="F9" s="5" t="inlineStr">
        <is>
          <t>QSRC=4</t>
        </is>
      </c>
      <c r="G9" s="6" t="n">
        <v>16852</v>
      </c>
      <c r="H9" s="6" t="n">
        <v>19422</v>
      </c>
      <c r="I9" s="6" t="n">
        <v>19458</v>
      </c>
    </row>
    <row r="10">
      <c r="A10" s="5" t="inlineStr">
        <is>
          <t>QSRC=5</t>
        </is>
      </c>
      <c r="B10" s="6" t="n">
        <v>16598</v>
      </c>
      <c r="C10" s="6" t="n">
        <v>17838</v>
      </c>
      <c r="D10" s="6" t="n">
        <v>18872</v>
      </c>
      <c r="F10" s="5" t="inlineStr">
        <is>
          <t>QSRC=5</t>
        </is>
      </c>
      <c r="G10" s="6" t="n">
        <v>16732</v>
      </c>
      <c r="H10" s="6" t="n">
        <v>17092</v>
      </c>
      <c r="I10" s="6" t="n">
        <v>18998</v>
      </c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>
        <v>16012</v>
      </c>
      <c r="C14" s="6" t="n">
        <v>12538</v>
      </c>
      <c r="D14" s="6" t="n">
        <v>10662</v>
      </c>
      <c r="F14" s="5" t="inlineStr">
        <is>
          <t>QSRC=0</t>
        </is>
      </c>
      <c r="G14" s="6" t="n">
        <v>16012</v>
      </c>
      <c r="H14" s="6" t="n">
        <v>12208</v>
      </c>
      <c r="I14" s="6" t="n">
        <v>10682</v>
      </c>
    </row>
    <row r="15">
      <c r="A15" s="5" t="inlineStr">
        <is>
          <t>QSRC=1</t>
        </is>
      </c>
      <c r="B15" s="6" t="n">
        <v>17162</v>
      </c>
      <c r="C15" s="6" t="n">
        <v>15832</v>
      </c>
      <c r="D15" s="6" t="n">
        <v>17468</v>
      </c>
      <c r="F15" s="5" t="inlineStr">
        <is>
          <t>QSRC=1</t>
        </is>
      </c>
      <c r="G15" s="6" t="n">
        <v>18048</v>
      </c>
      <c r="H15" s="6" t="n">
        <v>17028</v>
      </c>
      <c r="I15" s="6" t="n">
        <v>17672</v>
      </c>
    </row>
    <row r="16">
      <c r="A16" s="5" t="inlineStr">
        <is>
          <t>QSRC=2</t>
        </is>
      </c>
      <c r="B16" s="6" t="n">
        <v>17918</v>
      </c>
      <c r="C16" s="6" t="n">
        <v>19442</v>
      </c>
      <c r="D16" s="6" t="n">
        <v>22262</v>
      </c>
      <c r="F16" s="5" t="inlineStr">
        <is>
          <t>QSRC=2</t>
        </is>
      </c>
      <c r="G16" s="6" t="n">
        <v>19582</v>
      </c>
      <c r="H16" s="6" t="n">
        <v>19538</v>
      </c>
      <c r="I16" s="6" t="n">
        <v>21328</v>
      </c>
    </row>
    <row r="17">
      <c r="A17" s="5" t="inlineStr">
        <is>
          <t>QSRC=3</t>
        </is>
      </c>
      <c r="B17" s="6" t="n">
        <v>18642</v>
      </c>
      <c r="C17" s="6" t="n">
        <v>20632</v>
      </c>
      <c r="D17" s="6" t="n">
        <v>21528</v>
      </c>
      <c r="F17" s="5" t="inlineStr">
        <is>
          <t>QSRC=3</t>
        </is>
      </c>
      <c r="G17" s="6" t="n">
        <v>19192</v>
      </c>
      <c r="H17" s="6" t="n">
        <v>21018</v>
      </c>
      <c r="I17" s="6" t="n">
        <v>21122</v>
      </c>
    </row>
    <row r="18">
      <c r="A18" s="5" t="inlineStr">
        <is>
          <t>QSRC=4</t>
        </is>
      </c>
      <c r="B18" s="6" t="n">
        <v>17572</v>
      </c>
      <c r="C18" s="6" t="n">
        <v>19712</v>
      </c>
      <c r="D18" s="6" t="n">
        <v>22678</v>
      </c>
      <c r="F18" s="5" t="inlineStr">
        <is>
          <t>QSRC=4</t>
        </is>
      </c>
      <c r="G18" s="6" t="n">
        <v>18468</v>
      </c>
      <c r="H18" s="6" t="n">
        <v>21802</v>
      </c>
      <c r="I18" s="6" t="n">
        <v>21232</v>
      </c>
    </row>
    <row r="19">
      <c r="A19" s="5" t="inlineStr">
        <is>
          <t>QSRC=5</t>
        </is>
      </c>
      <c r="B19" s="6" t="n">
        <v>18848</v>
      </c>
      <c r="C19" s="6" t="n">
        <v>19428</v>
      </c>
      <c r="D19" s="6" t="n">
        <v>22368</v>
      </c>
      <c r="F19" s="5" t="inlineStr">
        <is>
          <t>QSRC=5</t>
        </is>
      </c>
      <c r="G19" s="6" t="n">
        <v>17962</v>
      </c>
      <c r="H19" s="6" t="n">
        <v>21368</v>
      </c>
      <c r="I19" s="6" t="n">
        <v>21152</v>
      </c>
    </row>
    <row r="21">
      <c r="A21" s="2" t="inlineStr">
        <is>
          <t>▼ nPedca = 30 / 30        (left block CWds=0   ·   right block CWds=1)</t>
        </is>
      </c>
    </row>
    <row r="22">
      <c r="A22" s="3" t="inlineStr">
        <is>
          <t>CWds=0</t>
        </is>
      </c>
      <c r="B22" s="4" t="inlineStr">
        <is>
          <t>PSRC=1</t>
        </is>
      </c>
      <c r="C22" s="4" t="inlineStr">
        <is>
          <t>PSRC=2</t>
        </is>
      </c>
      <c r="D22" s="4" t="inlineStr">
        <is>
          <t>PSRC=3</t>
        </is>
      </c>
      <c r="F22" s="3" t="inlineStr">
        <is>
          <t>CWds=1</t>
        </is>
      </c>
      <c r="G22" s="4" t="inlineStr">
        <is>
          <t>PSRC=1</t>
        </is>
      </c>
      <c r="H22" s="4" t="inlineStr">
        <is>
          <t>PSRC=2</t>
        </is>
      </c>
      <c r="I22" s="4" t="inlineStr">
        <is>
          <t>PSRC=3</t>
        </is>
      </c>
    </row>
    <row r="23">
      <c r="A23" s="5" t="inlineStr">
        <is>
          <t>QSRC=0</t>
        </is>
      </c>
      <c r="B23" s="6" t="n">
        <v>16752</v>
      </c>
      <c r="C23" s="6" t="n">
        <v>16378</v>
      </c>
      <c r="D23" s="6" t="n">
        <v>8158</v>
      </c>
      <c r="F23" s="5" t="inlineStr">
        <is>
          <t>QSRC=0</t>
        </is>
      </c>
      <c r="G23" s="6" t="n">
        <v>16752</v>
      </c>
      <c r="H23" s="6" t="n">
        <v>14802</v>
      </c>
      <c r="I23" s="6" t="n">
        <v>6988</v>
      </c>
    </row>
    <row r="24">
      <c r="A24" s="5" t="inlineStr">
        <is>
          <t>QSRC=1</t>
        </is>
      </c>
      <c r="B24" s="6" t="n">
        <v>19622</v>
      </c>
      <c r="C24" s="6" t="n">
        <v>21188</v>
      </c>
      <c r="D24" s="6" t="n">
        <v>12192</v>
      </c>
      <c r="F24" s="5" t="inlineStr">
        <is>
          <t>QSRC=1</t>
        </is>
      </c>
      <c r="G24" s="6" t="n">
        <v>19188</v>
      </c>
      <c r="H24" s="6" t="n">
        <v>21308</v>
      </c>
      <c r="I24" s="6" t="n">
        <v>15378</v>
      </c>
    </row>
    <row r="25">
      <c r="A25" s="5" t="inlineStr">
        <is>
          <t>QSRC=2</t>
        </is>
      </c>
      <c r="B25" s="6" t="n">
        <v>20458</v>
      </c>
      <c r="C25" s="6" t="n">
        <v>25248</v>
      </c>
      <c r="D25" s="6" t="n">
        <v>26082</v>
      </c>
      <c r="F25" s="5" t="inlineStr">
        <is>
          <t>QSRC=2</t>
        </is>
      </c>
      <c r="G25" s="6" t="n">
        <v>20838</v>
      </c>
      <c r="H25" s="6" t="n">
        <v>26188</v>
      </c>
      <c r="I25" s="6" t="n">
        <v>28628</v>
      </c>
    </row>
    <row r="26">
      <c r="A26" s="5" t="inlineStr">
        <is>
          <t>QSRC=3</t>
        </is>
      </c>
      <c r="B26" s="6" t="n">
        <v>19318</v>
      </c>
      <c r="C26" s="6" t="n">
        <v>23728</v>
      </c>
      <c r="D26" s="6" t="n">
        <v>26002</v>
      </c>
      <c r="F26" s="5" t="inlineStr">
        <is>
          <t>QSRC=3</t>
        </is>
      </c>
      <c r="G26" s="6" t="n">
        <v>20892</v>
      </c>
      <c r="H26" s="6" t="n">
        <v>23758</v>
      </c>
      <c r="I26" s="6" t="n">
        <v>24132</v>
      </c>
    </row>
    <row r="27">
      <c r="A27" s="5" t="inlineStr">
        <is>
          <t>QSRC=4</t>
        </is>
      </c>
      <c r="B27" s="6" t="n">
        <v>20788</v>
      </c>
      <c r="C27" s="6" t="n">
        <v>24708</v>
      </c>
      <c r="D27" s="6" t="n">
        <v>26458</v>
      </c>
      <c r="F27" s="5" t="inlineStr">
        <is>
          <t>QSRC=4</t>
        </is>
      </c>
      <c r="G27" s="6" t="n">
        <v>19208</v>
      </c>
      <c r="H27" s="6" t="n">
        <v>21498</v>
      </c>
      <c r="I27" s="6" t="n">
        <v>22802</v>
      </c>
    </row>
    <row r="28">
      <c r="A28" s="5" t="inlineStr">
        <is>
          <t>QSRC=5</t>
        </is>
      </c>
      <c r="B28" s="6" t="n">
        <v>18742</v>
      </c>
      <c r="C28" s="6" t="n">
        <v>21532</v>
      </c>
      <c r="D28" s="6" t="n">
        <v>24508</v>
      </c>
      <c r="F28" s="5" t="inlineStr">
        <is>
          <t>QSRC=5</t>
        </is>
      </c>
      <c r="G28" s="6" t="n">
        <v>18178</v>
      </c>
      <c r="H28" s="6" t="n">
        <v>20868</v>
      </c>
      <c r="I28" s="6" t="n">
        <v>23638</v>
      </c>
    </row>
  </sheetData>
  <mergeCells count="4">
    <mergeCell ref="A1:I1"/>
    <mergeCell ref="A12:I12"/>
    <mergeCell ref="A21:I21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3:D28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3:I28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A44E"/>
    <outlinePr summaryBelow="1" summaryRight="1"/>
    <pageSetUpPr/>
  </sheetPr>
  <dimension ref="A1:I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Legacy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>
        <v>16548</v>
      </c>
      <c r="C5" s="6" t="n">
        <v>16218</v>
      </c>
      <c r="D5" s="6" t="n">
        <v>16962</v>
      </c>
      <c r="F5" s="5" t="inlineStr">
        <is>
          <t>QSRC=0</t>
        </is>
      </c>
      <c r="G5" s="6" t="n">
        <v>16548</v>
      </c>
      <c r="H5" s="6" t="n">
        <v>16972</v>
      </c>
      <c r="I5" s="6" t="n">
        <v>16088</v>
      </c>
    </row>
    <row r="6">
      <c r="A6" s="5" t="inlineStr">
        <is>
          <t>QSRC=1</t>
        </is>
      </c>
      <c r="B6" s="6" t="n">
        <v>16042</v>
      </c>
      <c r="C6" s="6" t="n">
        <v>14978</v>
      </c>
      <c r="D6" s="6" t="n">
        <v>16118</v>
      </c>
      <c r="F6" s="5" t="inlineStr">
        <is>
          <t>QSRC=1</t>
        </is>
      </c>
      <c r="G6" s="6" t="n">
        <v>17042</v>
      </c>
      <c r="H6" s="6" t="n">
        <v>16948</v>
      </c>
      <c r="I6" s="6" t="n">
        <v>16892</v>
      </c>
    </row>
    <row r="7">
      <c r="A7" s="5" t="inlineStr">
        <is>
          <t>QSRC=2</t>
        </is>
      </c>
      <c r="B7" s="6" t="n">
        <v>16638</v>
      </c>
      <c r="C7" s="6" t="n">
        <v>16382</v>
      </c>
      <c r="D7" s="6" t="n">
        <v>17402</v>
      </c>
      <c r="F7" s="5" t="inlineStr">
        <is>
          <t>QSRC=2</t>
        </is>
      </c>
      <c r="G7" s="6" t="n">
        <v>16302</v>
      </c>
      <c r="H7" s="6" t="n">
        <v>15938</v>
      </c>
      <c r="I7" s="6" t="n">
        <v>16092</v>
      </c>
    </row>
    <row r="8">
      <c r="A8" s="5" t="inlineStr">
        <is>
          <t>QSRC=3</t>
        </is>
      </c>
      <c r="B8" s="6" t="n">
        <v>16178</v>
      </c>
      <c r="C8" s="6" t="n">
        <v>16652</v>
      </c>
      <c r="D8" s="6" t="n">
        <v>16232</v>
      </c>
      <c r="F8" s="5" t="inlineStr">
        <is>
          <t>QSRC=3</t>
        </is>
      </c>
      <c r="G8" s="6" t="n">
        <v>16182</v>
      </c>
      <c r="H8" s="6" t="n">
        <v>15748</v>
      </c>
      <c r="I8" s="6" t="n">
        <v>16258</v>
      </c>
    </row>
    <row r="9">
      <c r="A9" s="5" t="inlineStr">
        <is>
          <t>QSRC=4</t>
        </is>
      </c>
      <c r="B9" s="6" t="n">
        <v>15902</v>
      </c>
      <c r="C9" s="6" t="n">
        <v>15748</v>
      </c>
      <c r="D9" s="6" t="n">
        <v>16278</v>
      </c>
      <c r="F9" s="5" t="inlineStr">
        <is>
          <t>QSRC=4</t>
        </is>
      </c>
      <c r="G9" s="6" t="n">
        <v>15828</v>
      </c>
      <c r="H9" s="6" t="n">
        <v>16342</v>
      </c>
      <c r="I9" s="6" t="n">
        <v>15992</v>
      </c>
    </row>
    <row r="10">
      <c r="A10" s="5" t="inlineStr">
        <is>
          <t>QSRC=5</t>
        </is>
      </c>
      <c r="B10" s="6" t="n">
        <v>16028</v>
      </c>
      <c r="C10" s="6" t="n">
        <v>15868</v>
      </c>
      <c r="D10" s="6" t="n">
        <v>16492</v>
      </c>
      <c r="F10" s="5" t="inlineStr">
        <is>
          <t>QSRC=5</t>
        </is>
      </c>
      <c r="G10" s="6" t="n">
        <v>15788</v>
      </c>
      <c r="H10" s="6" t="n">
        <v>15558</v>
      </c>
      <c r="I10" s="6" t="n">
        <v>16008</v>
      </c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>
        <v>16762</v>
      </c>
      <c r="C14" s="6" t="n">
        <v>16138</v>
      </c>
      <c r="D14" s="6" t="n">
        <v>16338</v>
      </c>
      <c r="F14" s="5" t="inlineStr">
        <is>
          <t>QSRC=0</t>
        </is>
      </c>
      <c r="G14" s="6" t="n">
        <v>16762</v>
      </c>
      <c r="H14" s="6" t="n">
        <v>16232</v>
      </c>
      <c r="I14" s="6" t="n">
        <v>16088</v>
      </c>
    </row>
    <row r="15">
      <c r="A15" s="5" t="inlineStr">
        <is>
          <t>QSRC=1</t>
        </is>
      </c>
      <c r="B15" s="6" t="n">
        <v>16788</v>
      </c>
      <c r="C15" s="6" t="n">
        <v>16572</v>
      </c>
      <c r="D15" s="6" t="n">
        <v>17098</v>
      </c>
      <c r="F15" s="5" t="inlineStr">
        <is>
          <t>QSRC=1</t>
        </is>
      </c>
      <c r="G15" s="6" t="n">
        <v>16722</v>
      </c>
      <c r="H15" s="6" t="n">
        <v>16702</v>
      </c>
      <c r="I15" s="6" t="n">
        <v>17112</v>
      </c>
    </row>
    <row r="16">
      <c r="A16" s="5" t="inlineStr">
        <is>
          <t>QSRC=2</t>
        </is>
      </c>
      <c r="B16" s="6" t="n">
        <v>16208</v>
      </c>
      <c r="C16" s="6" t="n">
        <v>16808</v>
      </c>
      <c r="D16" s="6" t="n">
        <v>16702</v>
      </c>
      <c r="F16" s="5" t="inlineStr">
        <is>
          <t>QSRC=2</t>
        </is>
      </c>
      <c r="G16" s="6" t="n">
        <v>17188</v>
      </c>
      <c r="H16" s="6" t="n">
        <v>16428</v>
      </c>
      <c r="I16" s="6" t="n">
        <v>17608</v>
      </c>
    </row>
    <row r="17">
      <c r="A17" s="5" t="inlineStr">
        <is>
          <t>QSRC=3</t>
        </is>
      </c>
      <c r="B17" s="6" t="n">
        <v>16778</v>
      </c>
      <c r="C17" s="6" t="n">
        <v>16088</v>
      </c>
      <c r="D17" s="6" t="n">
        <v>16372</v>
      </c>
      <c r="F17" s="5" t="inlineStr">
        <is>
          <t>QSRC=3</t>
        </is>
      </c>
      <c r="G17" s="6" t="n">
        <v>16808</v>
      </c>
      <c r="H17" s="6" t="n">
        <v>17122</v>
      </c>
      <c r="I17" s="6" t="n">
        <v>16148</v>
      </c>
    </row>
    <row r="18">
      <c r="A18" s="5" t="inlineStr">
        <is>
          <t>QSRC=4</t>
        </is>
      </c>
      <c r="B18" s="6" t="n">
        <v>15972</v>
      </c>
      <c r="C18" s="6" t="n">
        <v>16822</v>
      </c>
      <c r="D18" s="6" t="n">
        <v>16552</v>
      </c>
      <c r="F18" s="5" t="inlineStr">
        <is>
          <t>QSRC=4</t>
        </is>
      </c>
      <c r="G18" s="6" t="n">
        <v>16732</v>
      </c>
      <c r="H18" s="6" t="n">
        <v>17042</v>
      </c>
      <c r="I18" s="6" t="n">
        <v>16478</v>
      </c>
    </row>
    <row r="19">
      <c r="A19" s="5" t="inlineStr">
        <is>
          <t>QSRC=5</t>
        </is>
      </c>
      <c r="B19" s="6" t="n">
        <v>16042</v>
      </c>
      <c r="C19" s="6" t="n">
        <v>16228</v>
      </c>
      <c r="D19" s="6" t="n">
        <v>17032</v>
      </c>
      <c r="F19" s="5" t="inlineStr">
        <is>
          <t>QSRC=5</t>
        </is>
      </c>
      <c r="G19" s="6" t="n">
        <v>16278</v>
      </c>
      <c r="H19" s="6" t="n">
        <v>17132</v>
      </c>
      <c r="I19" s="6" t="n">
        <v>16518</v>
      </c>
    </row>
  </sheetData>
  <mergeCells count="3">
    <mergeCell ref="A1:I1"/>
    <mergeCell ref="A12:I12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2026-07-05T07:42:02Z</dcterms:created>
  <dcterms:modified xmlns:dcterms="http://purl.org/dc/terms/" xmlns:xsi="http://www.w3.org/2001/XMLSchema-instance" xsi:type="dcterms:W3CDTF">2026-07-05T07:42:02Z</dcterms:modified>
</cp:coreProperties>
</file>