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pace\Desktop\Terra Project\Time-Series-Forecasting-Using-Hybrid-Quantum-Classical-Models\optimization\"/>
    </mc:Choice>
  </mc:AlternateContent>
  <xr:revisionPtr revIDLastSave="0" documentId="13_ncr:1_{EEC1F921-DCFE-4ECC-8BD4-8139CE844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<sst xmlns="http://schemas.openxmlformats.org/spreadsheetml/2006/main" count="96" uniqueCount="38">
  <si>
    <t>Experiment ID</t>
  </si>
  <si>
    <t>Tickers</t>
  </si>
  <si>
    <t>Description</t>
  </si>
  <si>
    <t>LSTM Layers</t>
  </si>
  <si>
    <t>GRU Layers</t>
  </si>
  <si>
    <t>RNN Layers</t>
  </si>
  <si>
    <t>Hidden Size</t>
  </si>
  <si>
    <t>Window Size</t>
  </si>
  <si>
    <t>Use Quantum</t>
  </si>
  <si>
    <t>Qubits</t>
  </si>
  <si>
    <t>Q Depth</t>
  </si>
  <si>
    <t>Rotation Params</t>
  </si>
  <si>
    <t>Skip Connection</t>
  </si>
  <si>
    <t>Post-Quantum Activation</t>
  </si>
  <si>
    <t>Use Dropout</t>
  </si>
  <si>
    <t>Dropout Rate</t>
  </si>
  <si>
    <t>Use LayerNorm</t>
  </si>
  <si>
    <t>Final Activation</t>
  </si>
  <si>
    <t>Num Epochs</t>
  </si>
  <si>
    <t>Early Stop Patience</t>
  </si>
  <si>
    <t>Train Loss</t>
  </si>
  <si>
    <t>Validation Loss</t>
  </si>
  <si>
    <t>MAE</t>
  </si>
  <si>
    <t>RMSE</t>
  </si>
  <si>
    <t>Avg % Error</t>
  </si>
  <si>
    <t>Notes</t>
  </si>
  <si>
    <t>AAPL, MSFT, GOOGL</t>
  </si>
  <si>
    <t>Auto-log: Q=-, D=-, Skip=concat</t>
  </si>
  <si>
    <t>-</t>
  </si>
  <si>
    <t>concat</t>
  </si>
  <si>
    <t>Classical Opt: with ML_unit=LSTM</t>
  </si>
  <si>
    <t>Classical Opt: with ML_unit=GRU</t>
  </si>
  <si>
    <t>Classical Opt: with ML_unit=LSTM + GRU</t>
  </si>
  <si>
    <t>Classical Opt: with ML_unit=RNN</t>
  </si>
  <si>
    <t>Classical Opt: with ML_unit=LSTM + RNN</t>
  </si>
  <si>
    <t>Classical Opt: with ML_unit=GRU + RNN</t>
  </si>
  <si>
    <t>Classical Opt: with ML_unit=GRU + LSTM</t>
  </si>
  <si>
    <t>Classical Opt: with ML_unit=LSTM + GRU + 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</si>
</sst>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topLeftCell="H1" workbookViewId="0">
      <selection activeCell="V20" sqref="V20"/>
    </sheetView>
  </sheetViews>
  <sheetFormatPr defaultRowHeight="14.4" x14ac:dyDescent="0.3"/>
  <cols>
    <col min="26" max="26" width="40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1</v>
      </c>
      <c r="B2" t="s">
        <v>26</v>
      </c>
      <c r="C2" t="s">
        <v>27</v>
      </c>
      <c r="D2">
        <v>4</v>
      </c>
      <c r="E2">
        <v>0</v>
      </c>
      <c r="F2">
        <v>0</v>
      </c>
      <c r="G2">
        <v>16</v>
      </c>
      <c r="H2">
        <v>20</v>
      </c>
      <c r="I2" t="b">
        <v>0</v>
      </c>
      <c r="J2" t="s">
        <v>28</v>
      </c>
      <c r="K2" t="s">
        <v>28</v>
      </c>
      <c r="L2" t="s">
        <v>28</v>
      </c>
      <c r="M2" t="s">
        <v>29</v>
      </c>
      <c r="O2" t="b">
        <v>0</v>
      </c>
      <c r="P2">
        <v>0</v>
      </c>
      <c r="Q2" t="b">
        <v>0</v>
      </c>
      <c r="S2">
        <v>10</v>
      </c>
      <c r="T2">
        <v>2</v>
      </c>
      <c r="U2">
        <v>2.5856527651179002E-4</v>
      </c>
      <c r="V2">
        <v>1.223655504873022E-3</v>
      </c>
      <c r="W2">
        <v>4.0608940124511719</v>
      </c>
      <c r="X2">
        <v>5.263542652130127</v>
      </c>
      <c r="Y2">
        <v>2.7554349899291992</v>
      </c>
      <c r="Z2" t="s">
        <v>30</v>
      </c>
    </row>
    <row r="3" spans="1:26" x14ac:dyDescent="0.3">
      <c r="A3">
        <v>2</v>
      </c>
      <c r="B3" t="s">
        <v>26</v>
      </c>
      <c r="C3" t="s">
        <v>27</v>
      </c>
      <c r="D3">
        <v>0</v>
      </c>
      <c r="E3">
        <v>4</v>
      </c>
      <c r="F3">
        <v>0</v>
      </c>
      <c r="G3">
        <v>16</v>
      </c>
      <c r="H3">
        <v>20</v>
      </c>
      <c r="I3" t="b">
        <v>0</v>
      </c>
      <c r="J3" t="s">
        <v>28</v>
      </c>
      <c r="K3" t="s">
        <v>28</v>
      </c>
      <c r="L3" t="s">
        <v>28</v>
      </c>
      <c r="M3" t="s">
        <v>29</v>
      </c>
      <c r="O3" t="b">
        <v>0</v>
      </c>
      <c r="P3">
        <v>0</v>
      </c>
      <c r="Q3" t="b">
        <v>0</v>
      </c>
      <c r="S3">
        <v>10</v>
      </c>
      <c r="T3">
        <v>2</v>
      </c>
      <c r="U3">
        <v>9.9946154119955264E-5</v>
      </c>
      <c r="V3">
        <v>2.140377846638117E-3</v>
      </c>
      <c r="W3">
        <v>4.3693499565124512</v>
      </c>
      <c r="X3">
        <v>5.8314905166625977</v>
      </c>
      <c r="Y3">
        <v>2.7754640579223628</v>
      </c>
      <c r="Z3" t="s">
        <v>31</v>
      </c>
    </row>
    <row r="4" spans="1:26" x14ac:dyDescent="0.3">
      <c r="A4">
        <v>3</v>
      </c>
      <c r="B4" t="s">
        <v>26</v>
      </c>
      <c r="C4" t="s">
        <v>27</v>
      </c>
      <c r="D4">
        <v>4</v>
      </c>
      <c r="E4">
        <v>0</v>
      </c>
      <c r="F4">
        <v>0</v>
      </c>
      <c r="G4">
        <v>32</v>
      </c>
      <c r="H4">
        <v>20</v>
      </c>
      <c r="I4" t="b">
        <v>0</v>
      </c>
      <c r="J4" t="s">
        <v>28</v>
      </c>
      <c r="K4" t="s">
        <v>28</v>
      </c>
      <c r="L4" t="s">
        <v>28</v>
      </c>
      <c r="M4" t="s">
        <v>29</v>
      </c>
      <c r="O4" t="b">
        <v>0</v>
      </c>
      <c r="P4">
        <v>0</v>
      </c>
      <c r="Q4" t="b">
        <v>0</v>
      </c>
      <c r="S4">
        <v>10</v>
      </c>
      <c r="T4">
        <v>2</v>
      </c>
      <c r="U4">
        <v>3.1819718296514541E-4</v>
      </c>
      <c r="V4">
        <v>4.23832194374359E-3</v>
      </c>
      <c r="W4">
        <v>4.8123311996459961</v>
      </c>
      <c r="X4">
        <v>6.1461577415466309</v>
      </c>
      <c r="Y4">
        <v>3.1818943023681641</v>
      </c>
      <c r="Z4" t="s">
        <v>30</v>
      </c>
    </row>
    <row r="5" spans="1:26" x14ac:dyDescent="0.3">
      <c r="A5">
        <v>4</v>
      </c>
      <c r="B5" t="s">
        <v>26</v>
      </c>
      <c r="C5" t="s">
        <v>27</v>
      </c>
      <c r="D5">
        <v>0</v>
      </c>
      <c r="E5">
        <v>4</v>
      </c>
      <c r="F5">
        <v>0</v>
      </c>
      <c r="G5">
        <v>32</v>
      </c>
      <c r="H5">
        <v>20</v>
      </c>
      <c r="I5" t="b">
        <v>0</v>
      </c>
      <c r="J5" t="s">
        <v>28</v>
      </c>
      <c r="K5" t="s">
        <v>28</v>
      </c>
      <c r="L5" t="s">
        <v>28</v>
      </c>
      <c r="M5" t="s">
        <v>29</v>
      </c>
      <c r="O5" t="b">
        <v>0</v>
      </c>
      <c r="P5">
        <v>0</v>
      </c>
      <c r="Q5" t="b">
        <v>0</v>
      </c>
      <c r="S5">
        <v>10</v>
      </c>
      <c r="T5">
        <v>2</v>
      </c>
      <c r="U5">
        <v>1.256535158469713E-4</v>
      </c>
      <c r="V5">
        <v>7.052189001579462E-4</v>
      </c>
      <c r="W5">
        <v>3.3769876956939702</v>
      </c>
      <c r="X5">
        <v>4.5147304534912109</v>
      </c>
      <c r="Y5">
        <v>2.1524171829223628</v>
      </c>
      <c r="Z5" t="s">
        <v>31</v>
      </c>
    </row>
    <row r="6" spans="1:26" x14ac:dyDescent="0.3">
      <c r="A6">
        <v>5</v>
      </c>
      <c r="B6" t="s">
        <v>26</v>
      </c>
      <c r="C6" t="s">
        <v>27</v>
      </c>
      <c r="D6">
        <v>4</v>
      </c>
      <c r="E6">
        <v>1</v>
      </c>
      <c r="F6">
        <v>0</v>
      </c>
      <c r="G6">
        <v>32</v>
      </c>
      <c r="H6">
        <v>20</v>
      </c>
      <c r="I6" t="b">
        <v>0</v>
      </c>
      <c r="J6" t="s">
        <v>28</v>
      </c>
      <c r="K6" t="s">
        <v>28</v>
      </c>
      <c r="L6" t="s">
        <v>28</v>
      </c>
      <c r="M6" t="s">
        <v>29</v>
      </c>
      <c r="O6" t="b">
        <v>0</v>
      </c>
      <c r="P6">
        <v>0</v>
      </c>
      <c r="Q6" t="b">
        <v>0</v>
      </c>
      <c r="S6">
        <v>10</v>
      </c>
      <c r="T6">
        <v>2</v>
      </c>
      <c r="U6">
        <v>2.402816582152229E-4</v>
      </c>
      <c r="V6">
        <v>6.4462208776719908E-4</v>
      </c>
      <c r="W6">
        <v>3.3484663963317871</v>
      </c>
      <c r="X6">
        <v>4.3189654350280762</v>
      </c>
      <c r="Y6">
        <v>2.302016019821167</v>
      </c>
      <c r="Z6" t="s">
        <v>32</v>
      </c>
    </row>
    <row r="7" spans="1:26" x14ac:dyDescent="0.3">
      <c r="A7">
        <v>6</v>
      </c>
      <c r="B7" t="s">
        <v>26</v>
      </c>
      <c r="C7" t="s">
        <v>27</v>
      </c>
      <c r="D7">
        <v>0</v>
      </c>
      <c r="E7">
        <v>0</v>
      </c>
      <c r="F7">
        <v>4</v>
      </c>
      <c r="G7">
        <v>32</v>
      </c>
      <c r="H7">
        <v>20</v>
      </c>
      <c r="I7" t="b">
        <v>0</v>
      </c>
      <c r="J7" t="s">
        <v>28</v>
      </c>
      <c r="K7" t="s">
        <v>28</v>
      </c>
      <c r="L7" t="s">
        <v>28</v>
      </c>
      <c r="M7" t="s">
        <v>29</v>
      </c>
      <c r="O7" t="b">
        <v>0</v>
      </c>
      <c r="P7">
        <v>0</v>
      </c>
      <c r="Q7" t="b">
        <v>0</v>
      </c>
      <c r="S7">
        <v>10</v>
      </c>
      <c r="T7">
        <v>2</v>
      </c>
      <c r="U7">
        <v>1.6185768263893169E-4</v>
      </c>
      <c r="V7">
        <v>3.136198084672635E-3</v>
      </c>
      <c r="W7">
        <v>6.3237719535827637</v>
      </c>
      <c r="X7">
        <v>8.6125106811523438</v>
      </c>
      <c r="Y7">
        <v>3.950400829315186</v>
      </c>
      <c r="Z7" t="s">
        <v>33</v>
      </c>
    </row>
    <row r="8" spans="1:26" x14ac:dyDescent="0.3">
      <c r="A8">
        <v>7</v>
      </c>
      <c r="B8" t="s">
        <v>26</v>
      </c>
      <c r="C8" t="s">
        <v>27</v>
      </c>
      <c r="D8">
        <v>4</v>
      </c>
      <c r="E8">
        <v>0</v>
      </c>
      <c r="F8">
        <v>1</v>
      </c>
      <c r="G8">
        <v>32</v>
      </c>
      <c r="H8">
        <v>20</v>
      </c>
      <c r="I8" t="b">
        <v>0</v>
      </c>
      <c r="J8" t="s">
        <v>28</v>
      </c>
      <c r="K8" t="s">
        <v>28</v>
      </c>
      <c r="L8" t="s">
        <v>28</v>
      </c>
      <c r="M8" t="s">
        <v>29</v>
      </c>
      <c r="O8" t="b">
        <v>0</v>
      </c>
      <c r="P8">
        <v>0</v>
      </c>
      <c r="Q8" t="b">
        <v>0</v>
      </c>
      <c r="S8">
        <v>10</v>
      </c>
      <c r="T8">
        <v>2</v>
      </c>
      <c r="U8">
        <v>2.2882469240473861E-4</v>
      </c>
      <c r="V8">
        <v>8.9952603763989868E-4</v>
      </c>
      <c r="W8">
        <v>3.854312419891357</v>
      </c>
      <c r="X8">
        <v>4.9913954734802246</v>
      </c>
      <c r="Y8">
        <v>2.5806548595428471</v>
      </c>
      <c r="Z8" t="s">
        <v>34</v>
      </c>
    </row>
    <row r="9" spans="1:26" x14ac:dyDescent="0.3">
      <c r="A9">
        <v>8</v>
      </c>
      <c r="B9" t="s">
        <v>26</v>
      </c>
      <c r="C9" t="s">
        <v>27</v>
      </c>
      <c r="D9">
        <v>0</v>
      </c>
      <c r="E9">
        <v>4</v>
      </c>
      <c r="F9">
        <v>1</v>
      </c>
      <c r="G9">
        <v>32</v>
      </c>
      <c r="H9">
        <v>20</v>
      </c>
      <c r="I9" t="b">
        <v>0</v>
      </c>
      <c r="J9" t="s">
        <v>28</v>
      </c>
      <c r="K9" t="s">
        <v>28</v>
      </c>
      <c r="L9" t="s">
        <v>28</v>
      </c>
      <c r="M9" t="s">
        <v>29</v>
      </c>
      <c r="O9" t="b">
        <v>0</v>
      </c>
      <c r="P9">
        <v>0</v>
      </c>
      <c r="Q9" t="b">
        <v>0</v>
      </c>
      <c r="S9">
        <v>10</v>
      </c>
      <c r="T9">
        <v>2</v>
      </c>
      <c r="U9">
        <v>1.070408124797587E-4</v>
      </c>
      <c r="V9">
        <v>1.51126360535582E-3</v>
      </c>
      <c r="W9">
        <v>4.0417189598083496</v>
      </c>
      <c r="X9">
        <v>4.8987722396850586</v>
      </c>
      <c r="Y9">
        <v>2.759391069412231</v>
      </c>
      <c r="Z9" t="s">
        <v>35</v>
      </c>
    </row>
    <row r="10" spans="1:26" x14ac:dyDescent="0.3">
      <c r="A10">
        <v>9</v>
      </c>
      <c r="B10" t="s">
        <v>26</v>
      </c>
      <c r="C10" t="s">
        <v>27</v>
      </c>
      <c r="D10">
        <v>1</v>
      </c>
      <c r="E10">
        <v>4</v>
      </c>
      <c r="F10">
        <v>0</v>
      </c>
      <c r="G10">
        <v>32</v>
      </c>
      <c r="H10">
        <v>20</v>
      </c>
      <c r="I10" t="b">
        <v>0</v>
      </c>
      <c r="J10" t="s">
        <v>28</v>
      </c>
      <c r="K10" t="s">
        <v>28</v>
      </c>
      <c r="L10" t="s">
        <v>28</v>
      </c>
      <c r="M10" t="s">
        <v>29</v>
      </c>
      <c r="O10" t="b">
        <v>0</v>
      </c>
      <c r="P10">
        <v>0</v>
      </c>
      <c r="Q10" t="b">
        <v>0</v>
      </c>
      <c r="S10">
        <v>10</v>
      </c>
      <c r="T10">
        <v>2</v>
      </c>
      <c r="U10">
        <v>1.861023151348568E-4</v>
      </c>
      <c r="V10">
        <v>2.4227101109337381E-3</v>
      </c>
      <c r="W10">
        <v>5.0861144065856934</v>
      </c>
      <c r="X10">
        <v>6.8244805335998544</v>
      </c>
      <c r="Y10">
        <v>3.2226724624633789</v>
      </c>
      <c r="Z10" t="s">
        <v>36</v>
      </c>
    </row>
    <row r="11" spans="1:26" x14ac:dyDescent="0.3">
      <c r="A11">
        <v>10</v>
      </c>
      <c r="B11" t="s">
        <v>26</v>
      </c>
      <c r="C11" t="s">
        <v>27</v>
      </c>
      <c r="D11">
        <v>4</v>
      </c>
      <c r="E11">
        <v>1</v>
      </c>
      <c r="F11">
        <v>1</v>
      </c>
      <c r="G11">
        <v>32</v>
      </c>
      <c r="H11">
        <v>20</v>
      </c>
      <c r="I11" t="b">
        <v>0</v>
      </c>
      <c r="J11" t="s">
        <v>28</v>
      </c>
      <c r="K11" t="s">
        <v>28</v>
      </c>
      <c r="L11" t="s">
        <v>28</v>
      </c>
      <c r="M11" t="s">
        <v>29</v>
      </c>
      <c r="O11" t="b">
        <v>0</v>
      </c>
      <c r="P11">
        <v>0</v>
      </c>
      <c r="Q11" t="b">
        <v>0</v>
      </c>
      <c r="S11">
        <v>10</v>
      </c>
      <c r="T11">
        <v>2</v>
      </c>
      <c r="U11">
        <v>3.021245509618429E-4</v>
      </c>
      <c r="V11">
        <v>2.4902098802874421E-3</v>
      </c>
      <c r="W11">
        <v>5.9834551811218262</v>
      </c>
      <c r="X11">
        <v>7.6833004951477051</v>
      </c>
      <c r="Y11">
        <v>3.9471273422241211</v>
      </c>
      <c r="Z11" t="s">
        <v>37</v>
      </c>
    </row>
  </sheetData>
  <conditionalFormatting sqref="Y1:Y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Nathan James Pacey</cp:lastModifiedBy>
  <dcterms:created xsi:type="dcterms:W3CDTF">2025-04-21T18:42:24Z</dcterms:created>
  <dcterms:modified xsi:type="dcterms:W3CDTF">2025-04-21T19:27:37Z</dcterms:modified>
</cp:coreProperties>
</file>