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F13CDD23-8B55-4D63-BDBE-9042B74CA7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<sst xmlns="http://schemas.openxmlformats.org/spreadsheetml/2006/main" count="98" uniqueCount="98">
  <si>
    <t>Departamento</t>
  </si>
  <si>
    <t>ACL</t>
  </si>
  <si>
    <t>ADE</t>
  </si>
  <si>
    <t>ADM</t>
  </si>
  <si>
    <t>ANA</t>
  </si>
  <si>
    <t>ANE</t>
  </si>
  <si>
    <t>ART</t>
  </si>
  <si>
    <t>ASS</t>
  </si>
  <si>
    <t>ATO</t>
  </si>
  <si>
    <t>AUR</t>
  </si>
  <si>
    <t>BAS</t>
  </si>
  <si>
    <t>BIO</t>
  </si>
  <si>
    <t>BOT</t>
  </si>
  <si>
    <t>BQU</t>
  </si>
  <si>
    <t>CAD</t>
  </si>
  <si>
    <t>CBV</t>
  </si>
  <si>
    <t>CCE</t>
  </si>
  <si>
    <t>CCI</t>
  </si>
  <si>
    <t>CEA</t>
  </si>
  <si>
    <t>CEC</t>
  </si>
  <si>
    <t>CEL</t>
  </si>
  <si>
    <t>CIR</t>
  </si>
  <si>
    <t>CLO</t>
  </si>
  <si>
    <t>CME</t>
  </si>
  <si>
    <t>CRE</t>
  </si>
  <si>
    <t>CSO</t>
  </si>
  <si>
    <t>DCC</t>
  </si>
  <si>
    <t>DEP</t>
  </si>
  <si>
    <t>DPF</t>
  </si>
  <si>
    <t>DPM</t>
  </si>
  <si>
    <t>DPR</t>
  </si>
  <si>
    <t>EAD</t>
  </si>
  <si>
    <t>EAP</t>
  </si>
  <si>
    <t>EBA</t>
  </si>
  <si>
    <t>ECO</t>
  </si>
  <si>
    <t>EDF</t>
  </si>
  <si>
    <t>EDU</t>
  </si>
  <si>
    <t>EMP</t>
  </si>
  <si>
    <t>ENE</t>
  </si>
  <si>
    <t>EPD</t>
  </si>
  <si>
    <t>ESA</t>
  </si>
  <si>
    <t>EST</t>
  </si>
  <si>
    <t>ETU</t>
  </si>
  <si>
    <t>FAR</t>
  </si>
  <si>
    <t>FCM</t>
  </si>
  <si>
    <t>FCO</t>
  </si>
  <si>
    <t>FEF</t>
  </si>
  <si>
    <t>FIL</t>
  </si>
  <si>
    <t>FIN</t>
  </si>
  <si>
    <t>FIS</t>
  </si>
  <si>
    <t>FLX</t>
  </si>
  <si>
    <t>FMR</t>
  </si>
  <si>
    <t>FSI</t>
  </si>
  <si>
    <t>FSS</t>
  </si>
  <si>
    <t>FST</t>
  </si>
  <si>
    <t>FTC</t>
  </si>
  <si>
    <t>GAC</t>
  </si>
  <si>
    <t>GEO</t>
  </si>
  <si>
    <t>HIS</t>
  </si>
  <si>
    <t>IAM</t>
  </si>
  <si>
    <t>ICE</t>
  </si>
  <si>
    <t>INT</t>
  </si>
  <si>
    <t>JOR</t>
  </si>
  <si>
    <t>LEC</t>
  </si>
  <si>
    <t>LEM</t>
  </si>
  <si>
    <t>MAC</t>
  </si>
  <si>
    <t>MAI</t>
  </si>
  <si>
    <t>MAP</t>
  </si>
  <si>
    <t>MAT</t>
  </si>
  <si>
    <t>MEC</t>
  </si>
  <si>
    <t>MED</t>
  </si>
  <si>
    <t>MOR</t>
  </si>
  <si>
    <t>MTE</t>
  </si>
  <si>
    <t>MUS</t>
  </si>
  <si>
    <t>NUT</t>
  </si>
  <si>
    <t>ODO</t>
  </si>
  <si>
    <t>ORE</t>
  </si>
  <si>
    <t>OSI</t>
  </si>
  <si>
    <t>PAR</t>
  </si>
  <si>
    <t>PAT</t>
  </si>
  <si>
    <t>PEO</t>
  </si>
  <si>
    <t>PHT</t>
  </si>
  <si>
    <t>PRT</t>
  </si>
  <si>
    <t>PSI</t>
  </si>
  <si>
    <t>QUI</t>
  </si>
  <si>
    <t>SCO</t>
  </si>
  <si>
    <t>STG</t>
  </si>
  <si>
    <t>TCE</t>
  </si>
  <si>
    <t>TRN</t>
  </si>
  <si>
    <t>TUR</t>
  </si>
  <si>
    <t>UAB</t>
  </si>
  <si>
    <t>UNI</t>
  </si>
  <si>
    <t>VET</t>
  </si>
  <si>
    <t>ZOO</t>
  </si>
  <si>
    <t>601</t>
  </si>
  <si>
    <t>EEE</t>
  </si>
  <si>
    <t xml:space="preserve">Pre Pandemia </t>
  </si>
  <si>
    <t xml:space="preserve">Pandemia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</si>
</sst>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das médias dos top 30 departamentos com maior diferença entre pré-pandemia e pandemia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 Pandemia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MAT</c:v>
                </c:pt>
                <c:pt idx="1">
                  <c:v>FIS</c:v>
                </c:pt>
                <c:pt idx="2">
                  <c:v>QUI</c:v>
                </c:pt>
                <c:pt idx="3">
                  <c:v>FSI</c:v>
                </c:pt>
                <c:pt idx="4">
                  <c:v>EAD</c:v>
                </c:pt>
                <c:pt idx="5">
                  <c:v>CEL</c:v>
                </c:pt>
                <c:pt idx="6">
                  <c:v>MAC</c:v>
                </c:pt>
                <c:pt idx="7">
                  <c:v>PAR</c:v>
                </c:pt>
                <c:pt idx="8">
                  <c:v>CIR</c:v>
                </c:pt>
                <c:pt idx="9">
                  <c:v>ACL</c:v>
                </c:pt>
                <c:pt idx="10">
                  <c:v>EST</c:v>
                </c:pt>
                <c:pt idx="11">
                  <c:v>ETU</c:v>
                </c:pt>
                <c:pt idx="12">
                  <c:v>FAR</c:v>
                </c:pt>
                <c:pt idx="13">
                  <c:v>ANE</c:v>
                </c:pt>
                <c:pt idx="14">
                  <c:v>FCO</c:v>
                </c:pt>
                <c:pt idx="15">
                  <c:v>BAS</c:v>
                </c:pt>
                <c:pt idx="16">
                  <c:v>BQU</c:v>
                </c:pt>
                <c:pt idx="17">
                  <c:v>ADM</c:v>
                </c:pt>
                <c:pt idx="18">
                  <c:v>MOR</c:v>
                </c:pt>
                <c:pt idx="19">
                  <c:v>FCM</c:v>
                </c:pt>
                <c:pt idx="20">
                  <c:v>VET</c:v>
                </c:pt>
                <c:pt idx="21">
                  <c:v>ESA</c:v>
                </c:pt>
                <c:pt idx="22">
                  <c:v>OSI</c:v>
                </c:pt>
                <c:pt idx="23">
                  <c:v>ANA</c:v>
                </c:pt>
                <c:pt idx="24">
                  <c:v>BIO</c:v>
                </c:pt>
                <c:pt idx="25">
                  <c:v>MEC</c:v>
                </c:pt>
                <c:pt idx="26">
                  <c:v>DCC</c:v>
                </c:pt>
                <c:pt idx="27">
                  <c:v>ORE</c:v>
                </c:pt>
                <c:pt idx="28">
                  <c:v>ECO</c:v>
                </c:pt>
                <c:pt idx="29">
                  <c:v>ENE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51.51</c:v>
                </c:pt>
                <c:pt idx="1">
                  <c:v>58.3</c:v>
                </c:pt>
                <c:pt idx="2">
                  <c:v>59.78</c:v>
                </c:pt>
                <c:pt idx="3">
                  <c:v>74.900000000000006</c:v>
                </c:pt>
                <c:pt idx="4">
                  <c:v>62.58</c:v>
                </c:pt>
                <c:pt idx="5">
                  <c:v>66.92</c:v>
                </c:pt>
                <c:pt idx="6">
                  <c:v>67.900000000000006</c:v>
                </c:pt>
                <c:pt idx="7">
                  <c:v>73.849999999999994</c:v>
                </c:pt>
                <c:pt idx="8">
                  <c:v>86.76</c:v>
                </c:pt>
                <c:pt idx="9">
                  <c:v>76.930000000000007</c:v>
                </c:pt>
                <c:pt idx="10">
                  <c:v>67.349999999999994</c:v>
                </c:pt>
                <c:pt idx="11">
                  <c:v>71.11</c:v>
                </c:pt>
                <c:pt idx="12">
                  <c:v>80.569999999999993</c:v>
                </c:pt>
                <c:pt idx="13">
                  <c:v>70.94</c:v>
                </c:pt>
                <c:pt idx="14">
                  <c:v>72.209999999999994</c:v>
                </c:pt>
                <c:pt idx="15">
                  <c:v>71.72</c:v>
                </c:pt>
                <c:pt idx="16">
                  <c:v>70.75</c:v>
                </c:pt>
                <c:pt idx="17">
                  <c:v>74.73</c:v>
                </c:pt>
                <c:pt idx="18">
                  <c:v>75.36</c:v>
                </c:pt>
                <c:pt idx="19">
                  <c:v>77.42</c:v>
                </c:pt>
                <c:pt idx="20">
                  <c:v>71.78</c:v>
                </c:pt>
                <c:pt idx="21">
                  <c:v>74.599999999999994</c:v>
                </c:pt>
                <c:pt idx="22">
                  <c:v>82.9</c:v>
                </c:pt>
                <c:pt idx="23">
                  <c:v>74.8</c:v>
                </c:pt>
                <c:pt idx="24">
                  <c:v>74.41</c:v>
                </c:pt>
                <c:pt idx="25">
                  <c:v>74.25</c:v>
                </c:pt>
                <c:pt idx="26">
                  <c:v>65.319999999999993</c:v>
                </c:pt>
                <c:pt idx="27">
                  <c:v>81.459999999999994</c:v>
                </c:pt>
                <c:pt idx="28">
                  <c:v>68.959999999999994</c:v>
                </c:pt>
                <c:pt idx="29">
                  <c:v>77.430000000000007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B6E-BC49-06AF4F9AF2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Pandemia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MAT</c:v>
                </c:pt>
                <c:pt idx="1">
                  <c:v>FIS</c:v>
                </c:pt>
                <c:pt idx="2">
                  <c:v>QUI</c:v>
                </c:pt>
                <c:pt idx="3">
                  <c:v>FSI</c:v>
                </c:pt>
                <c:pt idx="4">
                  <c:v>EAD</c:v>
                </c:pt>
                <c:pt idx="5">
                  <c:v>CEL</c:v>
                </c:pt>
                <c:pt idx="6">
                  <c:v>MAC</c:v>
                </c:pt>
                <c:pt idx="7">
                  <c:v>PAR</c:v>
                </c:pt>
                <c:pt idx="8">
                  <c:v>CIR</c:v>
                </c:pt>
                <c:pt idx="9">
                  <c:v>ACL</c:v>
                </c:pt>
                <c:pt idx="10">
                  <c:v>EST</c:v>
                </c:pt>
                <c:pt idx="11">
                  <c:v>ETU</c:v>
                </c:pt>
                <c:pt idx="12">
                  <c:v>FAR</c:v>
                </c:pt>
                <c:pt idx="13">
                  <c:v>ANE</c:v>
                </c:pt>
                <c:pt idx="14">
                  <c:v>FCO</c:v>
                </c:pt>
                <c:pt idx="15">
                  <c:v>BAS</c:v>
                </c:pt>
                <c:pt idx="16">
                  <c:v>BQU</c:v>
                </c:pt>
                <c:pt idx="17">
                  <c:v>ADM</c:v>
                </c:pt>
                <c:pt idx="18">
                  <c:v>MOR</c:v>
                </c:pt>
                <c:pt idx="19">
                  <c:v>FCM</c:v>
                </c:pt>
                <c:pt idx="20">
                  <c:v>VET</c:v>
                </c:pt>
                <c:pt idx="21">
                  <c:v>ESA</c:v>
                </c:pt>
                <c:pt idx="22">
                  <c:v>OSI</c:v>
                </c:pt>
                <c:pt idx="23">
                  <c:v>ANA</c:v>
                </c:pt>
                <c:pt idx="24">
                  <c:v>BIO</c:v>
                </c:pt>
                <c:pt idx="25">
                  <c:v>MEC</c:v>
                </c:pt>
                <c:pt idx="26">
                  <c:v>DCC</c:v>
                </c:pt>
                <c:pt idx="27">
                  <c:v>ORE</c:v>
                </c:pt>
                <c:pt idx="28">
                  <c:v>ECO</c:v>
                </c:pt>
                <c:pt idx="29">
                  <c:v>ENE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73.31</c:v>
                </c:pt>
                <c:pt idx="1">
                  <c:v>75.22</c:v>
                </c:pt>
                <c:pt idx="2">
                  <c:v>73.97</c:v>
                </c:pt>
                <c:pt idx="3">
                  <c:v>88.42</c:v>
                </c:pt>
                <c:pt idx="4">
                  <c:v>75.38</c:v>
                </c:pt>
                <c:pt idx="5">
                  <c:v>79.37</c:v>
                </c:pt>
                <c:pt idx="6">
                  <c:v>78.31</c:v>
                </c:pt>
                <c:pt idx="7">
                  <c:v>84</c:v>
                </c:pt>
                <c:pt idx="8">
                  <c:v>96.67</c:v>
                </c:pt>
                <c:pt idx="9">
                  <c:v>86.82</c:v>
                </c:pt>
                <c:pt idx="10">
                  <c:v>77.11</c:v>
                </c:pt>
                <c:pt idx="11">
                  <c:v>80.59</c:v>
                </c:pt>
                <c:pt idx="12">
                  <c:v>90.05</c:v>
                </c:pt>
                <c:pt idx="13">
                  <c:v>80.38</c:v>
                </c:pt>
                <c:pt idx="14">
                  <c:v>81.48</c:v>
                </c:pt>
                <c:pt idx="15">
                  <c:v>80.75</c:v>
                </c:pt>
                <c:pt idx="16">
                  <c:v>79.72</c:v>
                </c:pt>
                <c:pt idx="17">
                  <c:v>83.53</c:v>
                </c:pt>
                <c:pt idx="18">
                  <c:v>84.16</c:v>
                </c:pt>
                <c:pt idx="19">
                  <c:v>86.06</c:v>
                </c:pt>
                <c:pt idx="20">
                  <c:v>80.349999999999994</c:v>
                </c:pt>
                <c:pt idx="21">
                  <c:v>83.1</c:v>
                </c:pt>
                <c:pt idx="22">
                  <c:v>91.3</c:v>
                </c:pt>
                <c:pt idx="23">
                  <c:v>83.03</c:v>
                </c:pt>
                <c:pt idx="24">
                  <c:v>82.63</c:v>
                </c:pt>
                <c:pt idx="25">
                  <c:v>82.33</c:v>
                </c:pt>
                <c:pt idx="26">
                  <c:v>73.3</c:v>
                </c:pt>
                <c:pt idx="27">
                  <c:v>89.37</c:v>
                </c:pt>
                <c:pt idx="28">
                  <c:v>76.56</c:v>
                </c:pt>
                <c:pt idx="29">
                  <c:v>84.81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1-4B6E-BC49-06AF4F9A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4526112"/>
        <c:axId val="1654521792"/>
      </c:barChart>
      <c:catAx>
        <c:axId val="165452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21792"/>
        <c:crosses val="autoZero"/>
        <c:auto val="1"/>
        <c:lblAlgn val="ctr"/>
        <c:lblOffset val="100"/>
        <c:noMultiLvlLbl val="0"/>
      </c:catAx>
      <c:valAx>
        <c:axId val="16545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6</xdr:row>
      <xdr:rowOff>104776</xdr:rowOff>
    </xdr:from>
    <xdr:to>
      <xdr:col>23</xdr:col>
      <xdr:colOff>523875</xdr:colOff>
      <xdr:row>34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037860-95B5-FE3B-F090-90A13036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topLeftCell="A3" workbookViewId="0">
      <selection activeCell="Z28" sqref="Z28"/>
    </sheetView>
  </sheetViews>
  <sheetFormatPr defaultRowHeight="15" x14ac:dyDescent="0.25"/>
  <cols>
    <col min="1" max="1" width="14.140625" customWidth="1"/>
    <col min="2" max="2" width="14.85546875" style="3" customWidth="1"/>
    <col min="3" max="3" width="15.28515625" style="3" customWidth="1"/>
  </cols>
  <sheetData>
    <row r="1" spans="1:3" x14ac:dyDescent="0.25">
      <c r="A1" s="1" t="s">
        <v>0</v>
      </c>
      <c r="B1" s="2" t="s">
        <v>96</v>
      </c>
      <c r="C1" s="2" t="s">
        <v>97</v>
      </c>
    </row>
    <row r="2" spans="1:3" x14ac:dyDescent="0.25">
      <c r="A2" t="s">
        <v>68</v>
      </c>
      <c r="B2" s="4">
        <v>51.51</v>
      </c>
      <c r="C2" s="4">
        <v>73.31</v>
      </c>
    </row>
    <row r="3" spans="1:3" x14ac:dyDescent="0.25">
      <c r="A3" t="s">
        <v>49</v>
      </c>
      <c r="B3" s="4">
        <v>58.3</v>
      </c>
      <c r="C3" s="4">
        <v>75.22</v>
      </c>
    </row>
    <row r="4" spans="1:3" x14ac:dyDescent="0.25">
      <c r="A4" t="s">
        <v>84</v>
      </c>
      <c r="B4" s="4">
        <v>59.78</v>
      </c>
      <c r="C4" s="4">
        <v>73.97</v>
      </c>
    </row>
    <row r="5" spans="1:3" x14ac:dyDescent="0.25">
      <c r="A5" t="s">
        <v>52</v>
      </c>
      <c r="B5" s="4">
        <v>74.900000000000006</v>
      </c>
      <c r="C5" s="4">
        <v>88.42</v>
      </c>
    </row>
    <row r="6" spans="1:3" x14ac:dyDescent="0.25">
      <c r="A6" t="s">
        <v>31</v>
      </c>
      <c r="B6" s="4">
        <v>62.58</v>
      </c>
      <c r="C6" s="4">
        <v>75.38</v>
      </c>
    </row>
    <row r="7" spans="1:3" x14ac:dyDescent="0.25">
      <c r="A7" t="s">
        <v>20</v>
      </c>
      <c r="B7" s="4">
        <v>66.92</v>
      </c>
      <c r="C7" s="4">
        <v>79.37</v>
      </c>
    </row>
    <row r="8" spans="1:3" x14ac:dyDescent="0.25">
      <c r="A8" t="s">
        <v>65</v>
      </c>
      <c r="B8" s="4">
        <v>67.900000000000006</v>
      </c>
      <c r="C8" s="4">
        <v>78.31</v>
      </c>
    </row>
    <row r="9" spans="1:3" x14ac:dyDescent="0.25">
      <c r="A9" t="s">
        <v>78</v>
      </c>
      <c r="B9" s="4">
        <v>73.849999999999994</v>
      </c>
      <c r="C9" s="4">
        <v>84</v>
      </c>
    </row>
    <row r="10" spans="1:3" x14ac:dyDescent="0.25">
      <c r="A10" t="s">
        <v>21</v>
      </c>
      <c r="B10" s="4">
        <v>86.76</v>
      </c>
      <c r="C10" s="4">
        <v>96.67</v>
      </c>
    </row>
    <row r="11" spans="1:3" x14ac:dyDescent="0.25">
      <c r="A11" t="s">
        <v>1</v>
      </c>
      <c r="B11" s="4">
        <v>76.930000000000007</v>
      </c>
      <c r="C11" s="4">
        <v>86.82</v>
      </c>
    </row>
    <row r="12" spans="1:3" x14ac:dyDescent="0.25">
      <c r="A12" t="s">
        <v>41</v>
      </c>
      <c r="B12" s="4">
        <v>67.349999999999994</v>
      </c>
      <c r="C12" s="4">
        <v>77.11</v>
      </c>
    </row>
    <row r="13" spans="1:3" x14ac:dyDescent="0.25">
      <c r="A13" t="s">
        <v>42</v>
      </c>
      <c r="B13" s="4">
        <v>71.11</v>
      </c>
      <c r="C13" s="4">
        <v>80.59</v>
      </c>
    </row>
    <row r="14" spans="1:3" x14ac:dyDescent="0.25">
      <c r="A14" t="s">
        <v>43</v>
      </c>
      <c r="B14" s="4">
        <v>80.569999999999993</v>
      </c>
      <c r="C14" s="4">
        <v>90.05</v>
      </c>
    </row>
    <row r="15" spans="1:3" x14ac:dyDescent="0.25">
      <c r="A15" t="s">
        <v>5</v>
      </c>
      <c r="B15" s="4">
        <v>70.94</v>
      </c>
      <c r="C15" s="4">
        <v>80.38</v>
      </c>
    </row>
    <row r="16" spans="1:3" x14ac:dyDescent="0.25">
      <c r="A16" t="s">
        <v>45</v>
      </c>
      <c r="B16" s="4">
        <v>72.209999999999994</v>
      </c>
      <c r="C16" s="4">
        <v>81.48</v>
      </c>
    </row>
    <row r="17" spans="1:3" x14ac:dyDescent="0.25">
      <c r="A17" t="s">
        <v>10</v>
      </c>
      <c r="B17" s="4">
        <v>71.72</v>
      </c>
      <c r="C17" s="4">
        <v>80.75</v>
      </c>
    </row>
    <row r="18" spans="1:3" x14ac:dyDescent="0.25">
      <c r="A18" t="s">
        <v>13</v>
      </c>
      <c r="B18" s="4">
        <v>70.75</v>
      </c>
      <c r="C18" s="4">
        <v>79.72</v>
      </c>
    </row>
    <row r="19" spans="1:3" x14ac:dyDescent="0.25">
      <c r="A19" t="s">
        <v>3</v>
      </c>
      <c r="B19" s="4">
        <v>74.73</v>
      </c>
      <c r="C19" s="4">
        <v>83.53</v>
      </c>
    </row>
    <row r="20" spans="1:3" x14ac:dyDescent="0.25">
      <c r="A20" t="s">
        <v>71</v>
      </c>
      <c r="B20" s="4">
        <v>75.36</v>
      </c>
      <c r="C20" s="4">
        <v>84.16</v>
      </c>
    </row>
    <row r="21" spans="1:3" x14ac:dyDescent="0.25">
      <c r="A21" t="s">
        <v>44</v>
      </c>
      <c r="B21" s="4">
        <v>77.42</v>
      </c>
      <c r="C21" s="4">
        <v>86.06</v>
      </c>
    </row>
    <row r="22" spans="1:3" x14ac:dyDescent="0.25">
      <c r="A22" t="s">
        <v>92</v>
      </c>
      <c r="B22" s="4">
        <v>71.78</v>
      </c>
      <c r="C22" s="4">
        <v>80.349999999999994</v>
      </c>
    </row>
    <row r="23" spans="1:3" x14ac:dyDescent="0.25">
      <c r="A23" t="s">
        <v>40</v>
      </c>
      <c r="B23" s="4">
        <v>74.599999999999994</v>
      </c>
      <c r="C23" s="4">
        <v>83.1</v>
      </c>
    </row>
    <row r="24" spans="1:3" x14ac:dyDescent="0.25">
      <c r="A24" t="s">
        <v>77</v>
      </c>
      <c r="B24" s="4">
        <v>82.9</v>
      </c>
      <c r="C24" s="4">
        <v>91.3</v>
      </c>
    </row>
    <row r="25" spans="1:3" x14ac:dyDescent="0.25">
      <c r="A25" t="s">
        <v>4</v>
      </c>
      <c r="B25" s="4">
        <v>74.8</v>
      </c>
      <c r="C25" s="4">
        <v>83.03</v>
      </c>
    </row>
    <row r="26" spans="1:3" x14ac:dyDescent="0.25">
      <c r="A26" t="s">
        <v>11</v>
      </c>
      <c r="B26" s="4">
        <v>74.41</v>
      </c>
      <c r="C26" s="4">
        <v>82.63</v>
      </c>
    </row>
    <row r="27" spans="1:3" x14ac:dyDescent="0.25">
      <c r="A27" t="s">
        <v>69</v>
      </c>
      <c r="B27" s="4">
        <v>74.25</v>
      </c>
      <c r="C27" s="4">
        <v>82.33</v>
      </c>
    </row>
    <row r="28" spans="1:3" x14ac:dyDescent="0.25">
      <c r="A28" t="s">
        <v>26</v>
      </c>
      <c r="B28" s="4">
        <v>65.319999999999993</v>
      </c>
      <c r="C28" s="4">
        <v>73.3</v>
      </c>
    </row>
    <row r="29" spans="1:3" x14ac:dyDescent="0.25">
      <c r="A29" t="s">
        <v>76</v>
      </c>
      <c r="B29" s="4">
        <v>81.459999999999994</v>
      </c>
      <c r="C29" s="4">
        <v>89.37</v>
      </c>
    </row>
    <row r="30" spans="1:3" x14ac:dyDescent="0.25">
      <c r="A30" t="s">
        <v>34</v>
      </c>
      <c r="B30" s="4">
        <v>68.959999999999994</v>
      </c>
      <c r="C30" s="4">
        <v>76.56</v>
      </c>
    </row>
    <row r="31" spans="1:3" x14ac:dyDescent="0.25">
      <c r="A31" t="s">
        <v>38</v>
      </c>
      <c r="B31" s="4">
        <v>77.430000000000007</v>
      </c>
      <c r="C31" s="4">
        <v>84.81</v>
      </c>
    </row>
    <row r="32" spans="1:3" x14ac:dyDescent="0.25">
      <c r="A32" t="s">
        <v>85</v>
      </c>
      <c r="B32" s="4">
        <v>81.33</v>
      </c>
      <c r="C32" s="4">
        <v>88.71</v>
      </c>
    </row>
    <row r="33" spans="1:3" x14ac:dyDescent="0.25">
      <c r="A33" t="s">
        <v>51</v>
      </c>
      <c r="B33" s="4">
        <v>86.19</v>
      </c>
      <c r="C33" s="4">
        <v>93.49</v>
      </c>
    </row>
    <row r="34" spans="1:3" x14ac:dyDescent="0.25">
      <c r="A34" t="s">
        <v>17</v>
      </c>
      <c r="B34" s="4">
        <v>77.13</v>
      </c>
      <c r="C34" s="4">
        <v>84.39</v>
      </c>
    </row>
    <row r="35" spans="1:3" x14ac:dyDescent="0.25">
      <c r="A35" t="s">
        <v>90</v>
      </c>
      <c r="B35" s="4">
        <v>68.05</v>
      </c>
      <c r="C35" s="4">
        <v>75.260000000000005</v>
      </c>
    </row>
    <row r="36" spans="1:3" x14ac:dyDescent="0.25">
      <c r="A36" t="s">
        <v>70</v>
      </c>
      <c r="B36" s="4">
        <v>83.53</v>
      </c>
      <c r="C36" s="4">
        <v>90.37</v>
      </c>
    </row>
    <row r="37" spans="1:3" x14ac:dyDescent="0.25">
      <c r="A37" t="s">
        <v>39</v>
      </c>
      <c r="B37" s="4">
        <v>73.91</v>
      </c>
      <c r="C37" s="4">
        <v>80.73</v>
      </c>
    </row>
    <row r="38" spans="1:3" x14ac:dyDescent="0.25">
      <c r="A38" t="s">
        <v>48</v>
      </c>
      <c r="B38" s="4">
        <v>73.010000000000005</v>
      </c>
      <c r="C38" s="4">
        <v>79.650000000000006</v>
      </c>
    </row>
    <row r="39" spans="1:3" x14ac:dyDescent="0.25">
      <c r="A39" t="s">
        <v>29</v>
      </c>
      <c r="B39" s="4">
        <v>80.5</v>
      </c>
      <c r="C39" s="4">
        <v>87.09</v>
      </c>
    </row>
    <row r="40" spans="1:3" x14ac:dyDescent="0.25">
      <c r="A40" t="s">
        <v>8</v>
      </c>
      <c r="B40" s="4">
        <v>79.72</v>
      </c>
      <c r="C40" s="4">
        <v>86.3</v>
      </c>
    </row>
    <row r="41" spans="1:3" x14ac:dyDescent="0.25">
      <c r="A41" t="s">
        <v>66</v>
      </c>
      <c r="B41" s="4">
        <v>86.77</v>
      </c>
      <c r="C41" s="4">
        <v>93.2</v>
      </c>
    </row>
    <row r="42" spans="1:3" x14ac:dyDescent="0.25">
      <c r="A42" t="s">
        <v>12</v>
      </c>
      <c r="B42" s="4">
        <v>75.09</v>
      </c>
      <c r="C42" s="4">
        <v>81.45</v>
      </c>
    </row>
    <row r="43" spans="1:3" x14ac:dyDescent="0.25">
      <c r="A43" t="s">
        <v>22</v>
      </c>
      <c r="B43" s="4">
        <v>81.010000000000005</v>
      </c>
      <c r="C43" s="4">
        <v>87.19</v>
      </c>
    </row>
    <row r="44" spans="1:3" x14ac:dyDescent="0.25">
      <c r="A44" t="s">
        <v>23</v>
      </c>
      <c r="B44" s="4">
        <v>87.83</v>
      </c>
      <c r="C44" s="4">
        <v>93.91</v>
      </c>
    </row>
    <row r="45" spans="1:3" x14ac:dyDescent="0.25">
      <c r="A45" t="s">
        <v>54</v>
      </c>
      <c r="B45" s="4">
        <v>75.33</v>
      </c>
      <c r="C45" s="4">
        <v>81.39</v>
      </c>
    </row>
    <row r="46" spans="1:3" x14ac:dyDescent="0.25">
      <c r="A46" t="s">
        <v>30</v>
      </c>
      <c r="B46" s="4">
        <v>80.31</v>
      </c>
      <c r="C46" s="4">
        <v>86.36</v>
      </c>
    </row>
    <row r="47" spans="1:3" x14ac:dyDescent="0.25">
      <c r="A47" t="s">
        <v>28</v>
      </c>
      <c r="B47" s="4">
        <v>81.010000000000005</v>
      </c>
      <c r="C47" s="4">
        <v>87.05</v>
      </c>
    </row>
    <row r="48" spans="1:3" x14ac:dyDescent="0.25">
      <c r="A48" t="s">
        <v>61</v>
      </c>
      <c r="B48" s="4">
        <v>89.9</v>
      </c>
      <c r="C48" s="4">
        <v>95.24</v>
      </c>
    </row>
    <row r="49" spans="1:3" x14ac:dyDescent="0.25">
      <c r="A49" t="s">
        <v>83</v>
      </c>
      <c r="B49" s="4">
        <v>87.86</v>
      </c>
      <c r="C49" s="4">
        <v>93.19</v>
      </c>
    </row>
    <row r="50" spans="1:3" x14ac:dyDescent="0.25">
      <c r="A50" t="s">
        <v>33</v>
      </c>
      <c r="B50" s="4">
        <v>81.72</v>
      </c>
      <c r="C50" s="4">
        <v>86.78</v>
      </c>
    </row>
    <row r="51" spans="1:3" x14ac:dyDescent="0.25">
      <c r="A51" t="s">
        <v>88</v>
      </c>
      <c r="B51" s="4">
        <v>75.45</v>
      </c>
      <c r="C51" s="4">
        <v>80.459999999999994</v>
      </c>
    </row>
    <row r="52" spans="1:3" x14ac:dyDescent="0.25">
      <c r="A52" t="s">
        <v>82</v>
      </c>
      <c r="B52" s="4">
        <v>82.39</v>
      </c>
      <c r="C52" s="4">
        <v>87.36</v>
      </c>
    </row>
    <row r="53" spans="1:3" x14ac:dyDescent="0.25">
      <c r="A53" t="s">
        <v>15</v>
      </c>
      <c r="B53" s="4">
        <v>80.819999999999993</v>
      </c>
      <c r="C53" s="4">
        <v>85.78</v>
      </c>
    </row>
    <row r="54" spans="1:3" x14ac:dyDescent="0.25">
      <c r="A54" t="s">
        <v>32</v>
      </c>
      <c r="B54" s="4">
        <v>88.76</v>
      </c>
      <c r="C54" s="4">
        <v>93.51</v>
      </c>
    </row>
    <row r="55" spans="1:3" x14ac:dyDescent="0.25">
      <c r="A55" t="s">
        <v>93</v>
      </c>
      <c r="B55" s="4">
        <v>81.93</v>
      </c>
      <c r="C55" s="4">
        <v>86.52</v>
      </c>
    </row>
    <row r="56" spans="1:3" x14ac:dyDescent="0.25">
      <c r="A56" t="s">
        <v>79</v>
      </c>
      <c r="B56" s="4">
        <v>86.86</v>
      </c>
      <c r="C56" s="4">
        <v>91.37</v>
      </c>
    </row>
    <row r="57" spans="1:3" x14ac:dyDescent="0.25">
      <c r="A57" t="s">
        <v>58</v>
      </c>
      <c r="B57" s="4">
        <v>83.38</v>
      </c>
      <c r="C57" s="4">
        <v>87.84</v>
      </c>
    </row>
    <row r="58" spans="1:3" x14ac:dyDescent="0.25">
      <c r="A58" t="s">
        <v>75</v>
      </c>
      <c r="B58" s="4">
        <v>83.25</v>
      </c>
      <c r="C58" s="4">
        <v>87.69</v>
      </c>
    </row>
    <row r="59" spans="1:3" x14ac:dyDescent="0.25">
      <c r="A59" t="s">
        <v>9</v>
      </c>
      <c r="B59" s="4">
        <v>83.3</v>
      </c>
      <c r="C59" s="4">
        <v>87.71</v>
      </c>
    </row>
    <row r="60" spans="1:3" x14ac:dyDescent="0.25">
      <c r="A60" t="s">
        <v>46</v>
      </c>
      <c r="B60" s="4">
        <v>78.95</v>
      </c>
      <c r="C60" s="4">
        <v>83.15</v>
      </c>
    </row>
    <row r="61" spans="1:3" x14ac:dyDescent="0.25">
      <c r="A61" t="s">
        <v>74</v>
      </c>
      <c r="B61" s="4">
        <v>82.78</v>
      </c>
      <c r="C61" s="4">
        <v>86.82</v>
      </c>
    </row>
    <row r="62" spans="1:3" x14ac:dyDescent="0.25">
      <c r="A62" t="s">
        <v>57</v>
      </c>
      <c r="B62" s="4">
        <v>78.739999999999995</v>
      </c>
      <c r="C62" s="4">
        <v>82.72</v>
      </c>
    </row>
    <row r="63" spans="1:3" x14ac:dyDescent="0.25">
      <c r="A63" t="s">
        <v>7</v>
      </c>
      <c r="B63" s="4">
        <v>85.47</v>
      </c>
      <c r="C63" s="4">
        <v>89.44</v>
      </c>
    </row>
    <row r="64" spans="1:3" x14ac:dyDescent="0.25">
      <c r="A64" t="s">
        <v>27</v>
      </c>
      <c r="B64" s="4">
        <v>78.94</v>
      </c>
      <c r="C64" s="4">
        <v>82.86</v>
      </c>
    </row>
    <row r="65" spans="1:3" x14ac:dyDescent="0.25">
      <c r="A65" t="s">
        <v>81</v>
      </c>
      <c r="B65" s="4">
        <v>84.3</v>
      </c>
      <c r="C65" s="4">
        <v>88.12</v>
      </c>
    </row>
    <row r="66" spans="1:3" x14ac:dyDescent="0.25">
      <c r="A66" t="s">
        <v>25</v>
      </c>
      <c r="B66" s="4">
        <v>79.91</v>
      </c>
      <c r="C66" s="4">
        <v>83.66</v>
      </c>
    </row>
    <row r="67" spans="1:3" x14ac:dyDescent="0.25">
      <c r="A67" t="s">
        <v>37</v>
      </c>
      <c r="B67" s="4">
        <v>88.62</v>
      </c>
      <c r="C67" s="4">
        <v>92.21</v>
      </c>
    </row>
    <row r="68" spans="1:3" x14ac:dyDescent="0.25">
      <c r="A68" t="s">
        <v>14</v>
      </c>
      <c r="B68" s="4">
        <v>78.64</v>
      </c>
      <c r="C68" s="4">
        <v>82.17</v>
      </c>
    </row>
    <row r="69" spans="1:3" x14ac:dyDescent="0.25">
      <c r="A69" t="s">
        <v>91</v>
      </c>
      <c r="B69" s="4">
        <v>84.38</v>
      </c>
      <c r="C69" s="4">
        <v>87.91</v>
      </c>
    </row>
    <row r="70" spans="1:3" x14ac:dyDescent="0.25">
      <c r="A70" t="s">
        <v>2</v>
      </c>
      <c r="B70" s="4">
        <v>79.25</v>
      </c>
      <c r="C70" s="4">
        <v>82.57</v>
      </c>
    </row>
    <row r="71" spans="1:3" x14ac:dyDescent="0.25">
      <c r="A71" t="s">
        <v>6</v>
      </c>
      <c r="B71" s="4">
        <v>85.28</v>
      </c>
      <c r="C71" s="4">
        <v>87.94</v>
      </c>
    </row>
    <row r="72" spans="1:3" x14ac:dyDescent="0.25">
      <c r="A72" t="s">
        <v>16</v>
      </c>
      <c r="B72" s="4">
        <v>93.3</v>
      </c>
      <c r="C72" s="4">
        <v>95.93</v>
      </c>
    </row>
    <row r="73" spans="1:3" x14ac:dyDescent="0.25">
      <c r="A73" t="s">
        <v>24</v>
      </c>
      <c r="B73" s="4">
        <v>82.4</v>
      </c>
      <c r="C73" s="4">
        <v>84.83</v>
      </c>
    </row>
    <row r="74" spans="1:3" x14ac:dyDescent="0.25">
      <c r="A74" t="s">
        <v>94</v>
      </c>
      <c r="B74" s="4">
        <v>97.78</v>
      </c>
      <c r="C74" s="4">
        <v>100</v>
      </c>
    </row>
    <row r="75" spans="1:3" x14ac:dyDescent="0.25">
      <c r="A75" t="s">
        <v>47</v>
      </c>
      <c r="B75" s="4">
        <v>81.41</v>
      </c>
      <c r="C75" s="4">
        <v>83.62</v>
      </c>
    </row>
    <row r="76" spans="1:3" x14ac:dyDescent="0.25">
      <c r="A76" t="s">
        <v>35</v>
      </c>
      <c r="B76" s="4">
        <v>74.73</v>
      </c>
      <c r="C76" s="4">
        <v>76.790000000000006</v>
      </c>
    </row>
    <row r="77" spans="1:3" x14ac:dyDescent="0.25">
      <c r="A77" t="s">
        <v>55</v>
      </c>
      <c r="B77" s="4">
        <v>87.22</v>
      </c>
      <c r="C77" s="4">
        <v>89.09</v>
      </c>
    </row>
    <row r="78" spans="1:3" x14ac:dyDescent="0.25">
      <c r="A78" t="s">
        <v>63</v>
      </c>
      <c r="B78" s="4">
        <v>81.39</v>
      </c>
      <c r="C78" s="4">
        <v>82.99</v>
      </c>
    </row>
    <row r="79" spans="1:3" x14ac:dyDescent="0.25">
      <c r="A79" t="s">
        <v>73</v>
      </c>
      <c r="B79" s="4">
        <v>90.29</v>
      </c>
      <c r="C79" s="4">
        <v>91.74</v>
      </c>
    </row>
    <row r="80" spans="1:3" x14ac:dyDescent="0.25">
      <c r="A80" t="s">
        <v>59</v>
      </c>
      <c r="B80" s="4">
        <v>87.06</v>
      </c>
      <c r="C80" s="4">
        <v>88.29</v>
      </c>
    </row>
    <row r="81" spans="1:3" x14ac:dyDescent="0.25">
      <c r="A81" t="s">
        <v>18</v>
      </c>
      <c r="B81" s="4">
        <v>92.67</v>
      </c>
      <c r="C81" s="4">
        <v>93.67</v>
      </c>
    </row>
    <row r="82" spans="1:3" x14ac:dyDescent="0.25">
      <c r="A82" t="s">
        <v>36</v>
      </c>
      <c r="B82" s="4">
        <v>87.42</v>
      </c>
      <c r="C82" s="4">
        <v>88.31</v>
      </c>
    </row>
    <row r="83" spans="1:3" x14ac:dyDescent="0.25">
      <c r="A83" t="s">
        <v>64</v>
      </c>
      <c r="B83" s="4">
        <v>87.88</v>
      </c>
      <c r="C83" s="4">
        <v>88.48</v>
      </c>
    </row>
    <row r="84" spans="1:3" x14ac:dyDescent="0.25">
      <c r="A84" t="s">
        <v>19</v>
      </c>
      <c r="B84" s="4">
        <v>87.93</v>
      </c>
      <c r="C84" s="4">
        <v>88.25</v>
      </c>
    </row>
    <row r="85" spans="1:3" x14ac:dyDescent="0.25">
      <c r="A85" t="s">
        <v>67</v>
      </c>
      <c r="B85" s="4">
        <v>86.75</v>
      </c>
      <c r="C85" s="4">
        <v>86.88</v>
      </c>
    </row>
    <row r="86" spans="1:3" x14ac:dyDescent="0.25">
      <c r="A86" t="s">
        <v>80</v>
      </c>
      <c r="B86" s="4">
        <v>82.6</v>
      </c>
      <c r="C86" s="4">
        <v>82.65</v>
      </c>
    </row>
    <row r="87" spans="1:3" x14ac:dyDescent="0.25">
      <c r="A87" t="s">
        <v>56</v>
      </c>
      <c r="B87" s="4">
        <v>77.39</v>
      </c>
      <c r="C87" s="4">
        <v>77.3</v>
      </c>
    </row>
    <row r="88" spans="1:3" x14ac:dyDescent="0.25">
      <c r="A88" t="s">
        <v>95</v>
      </c>
      <c r="B88" s="4">
        <v>100</v>
      </c>
      <c r="C88" s="4">
        <v>99.82</v>
      </c>
    </row>
    <row r="89" spans="1:3" x14ac:dyDescent="0.25">
      <c r="A89" t="s">
        <v>50</v>
      </c>
      <c r="B89" s="4">
        <v>100</v>
      </c>
      <c r="C89" s="4">
        <v>99.73</v>
      </c>
    </row>
    <row r="90" spans="1:3" x14ac:dyDescent="0.25">
      <c r="A90" t="s">
        <v>87</v>
      </c>
      <c r="B90" s="4">
        <v>86.6</v>
      </c>
      <c r="C90" s="4">
        <v>86.27</v>
      </c>
    </row>
    <row r="91" spans="1:3" x14ac:dyDescent="0.25">
      <c r="A91" t="s">
        <v>53</v>
      </c>
      <c r="B91" s="4">
        <v>82.92</v>
      </c>
      <c r="C91" s="4">
        <v>82.56</v>
      </c>
    </row>
    <row r="92" spans="1:3" x14ac:dyDescent="0.25">
      <c r="A92" t="s">
        <v>86</v>
      </c>
      <c r="B92" s="4">
        <v>90.36</v>
      </c>
      <c r="C92" s="4">
        <v>89.97</v>
      </c>
    </row>
    <row r="93" spans="1:3" x14ac:dyDescent="0.25">
      <c r="A93" t="s">
        <v>60</v>
      </c>
      <c r="B93" s="4">
        <v>97.56</v>
      </c>
      <c r="C93" s="4">
        <v>96.19</v>
      </c>
    </row>
    <row r="94" spans="1:3" x14ac:dyDescent="0.25">
      <c r="A94" t="s">
        <v>89</v>
      </c>
      <c r="B94" s="4">
        <v>82.49</v>
      </c>
      <c r="C94" s="4">
        <v>80.91</v>
      </c>
    </row>
    <row r="95" spans="1:3" x14ac:dyDescent="0.25">
      <c r="A95" t="s">
        <v>62</v>
      </c>
      <c r="B95" s="4">
        <v>89.84</v>
      </c>
      <c r="C95" s="4">
        <v>88</v>
      </c>
    </row>
    <row r="96" spans="1:3" x14ac:dyDescent="0.25">
      <c r="A96" t="s">
        <v>72</v>
      </c>
      <c r="B96" s="4">
        <v>91.49</v>
      </c>
      <c r="C96" s="4">
        <v>88.97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2023-06-25T20:30:11Z</dcterms:created>
  <dcterms:modified xsi:type="dcterms:W3CDTF">2023-07-05T02:40:51Z</dcterms:modified>
</cp:coreProperties>
</file>