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3/"/>
    </mc:Choice>
  </mc:AlternateContent>
  <xr:revisionPtr revIDLastSave="53" documentId="8_{27E87C23-7C6F-4BB4-97F1-66218E16C50E}" xr6:coauthVersionLast="47" xr6:coauthVersionMax="47" xr10:uidLastSave="{FC7B493F-E714-4CB8-B77D-FCDFCC7DAA9C}"/>
  <bookViews>
    <workbookView xWindow="28680" yWindow="-120" windowWidth="29040" windowHeight="15840" xr2:uid="{D9BC4DD3-9E69-4E94-82BB-889EE700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l="1"/>
  <c r="C19" i="1"/>
  <c r="C35" i="1"/>
  <c r="C51" i="1"/>
  <c r="C67" i="1"/>
  <c r="C83" i="1"/>
  <c r="C99" i="1"/>
  <c r="C115" i="1"/>
  <c r="C131" i="1"/>
  <c r="C147" i="1"/>
  <c r="C163" i="1"/>
  <c r="C179" i="1"/>
  <c r="C195" i="1"/>
  <c r="C4" i="1"/>
  <c r="C20" i="1"/>
  <c r="C36" i="1"/>
  <c r="C52" i="1"/>
  <c r="C68" i="1"/>
  <c r="C84" i="1"/>
  <c r="C100" i="1"/>
  <c r="C116" i="1"/>
  <c r="C132" i="1"/>
  <c r="C148" i="1"/>
  <c r="C164" i="1"/>
  <c r="C180" i="1"/>
  <c r="C196" i="1"/>
  <c r="C5" i="1"/>
  <c r="C21" i="1"/>
  <c r="C37" i="1"/>
  <c r="C53" i="1"/>
  <c r="C69" i="1"/>
  <c r="C85" i="1"/>
  <c r="C101" i="1"/>
  <c r="C117" i="1"/>
  <c r="C133" i="1"/>
  <c r="C149" i="1"/>
  <c r="C165" i="1"/>
  <c r="C181" i="1"/>
  <c r="C197" i="1"/>
  <c r="C213" i="1"/>
  <c r="C6" i="1"/>
  <c r="C22" i="1"/>
  <c r="C38" i="1"/>
  <c r="C54" i="1"/>
  <c r="C70" i="1"/>
  <c r="C86" i="1"/>
  <c r="C102" i="1"/>
  <c r="C118" i="1"/>
  <c r="C134" i="1"/>
  <c r="C150" i="1"/>
  <c r="C166" i="1"/>
  <c r="C182" i="1"/>
  <c r="C198" i="1"/>
  <c r="C214" i="1"/>
  <c r="C7" i="1"/>
  <c r="C23" i="1"/>
  <c r="C39" i="1"/>
  <c r="C55" i="1"/>
  <c r="C71" i="1"/>
  <c r="C87" i="1"/>
  <c r="C103" i="1"/>
  <c r="C119" i="1"/>
  <c r="C135" i="1"/>
  <c r="C151" i="1"/>
  <c r="C167" i="1"/>
  <c r="C183" i="1"/>
  <c r="C199" i="1"/>
  <c r="C215" i="1"/>
  <c r="C231" i="1"/>
  <c r="C247" i="1"/>
  <c r="C263" i="1"/>
  <c r="C279" i="1"/>
  <c r="C295" i="1"/>
  <c r="C311" i="1"/>
  <c r="C327" i="1"/>
  <c r="C8" i="1"/>
  <c r="C24" i="1"/>
  <c r="C40" i="1"/>
  <c r="C56" i="1"/>
  <c r="C72" i="1"/>
  <c r="C88" i="1"/>
  <c r="C104" i="1"/>
  <c r="C120" i="1"/>
  <c r="C136" i="1"/>
  <c r="C152" i="1"/>
  <c r="C168" i="1"/>
  <c r="C184" i="1"/>
  <c r="C200" i="1"/>
  <c r="C216" i="1"/>
  <c r="C232" i="1"/>
  <c r="C248" i="1"/>
  <c r="C264" i="1"/>
  <c r="C280" i="1"/>
  <c r="C296" i="1"/>
  <c r="C312" i="1"/>
  <c r="C328" i="1"/>
  <c r="C344" i="1"/>
  <c r="C360" i="1"/>
  <c r="C376" i="1"/>
  <c r="C392" i="1"/>
  <c r="C408" i="1"/>
  <c r="C424" i="1"/>
  <c r="C440" i="1"/>
  <c r="C456" i="1"/>
  <c r="C472" i="1"/>
  <c r="C488" i="1"/>
  <c r="C504" i="1"/>
  <c r="C520" i="1"/>
  <c r="C536" i="1"/>
  <c r="C552" i="1"/>
  <c r="C568" i="1"/>
  <c r="C584" i="1"/>
  <c r="C600" i="1"/>
  <c r="C616" i="1"/>
  <c r="C632" i="1"/>
  <c r="C648" i="1"/>
  <c r="C664" i="1"/>
  <c r="C680" i="1"/>
  <c r="C696" i="1"/>
  <c r="C712" i="1"/>
  <c r="C10" i="1"/>
  <c r="C74" i="1"/>
  <c r="C106" i="1"/>
  <c r="C138" i="1"/>
  <c r="C170" i="1"/>
  <c r="C202" i="1"/>
  <c r="C234" i="1"/>
  <c r="C266" i="1"/>
  <c r="C298" i="1"/>
  <c r="C330" i="1"/>
  <c r="C362" i="1"/>
  <c r="C394" i="1"/>
  <c r="C426" i="1"/>
  <c r="C458" i="1"/>
  <c r="C490" i="1"/>
  <c r="C538" i="1"/>
  <c r="C570" i="1"/>
  <c r="C602" i="1"/>
  <c r="C634" i="1"/>
  <c r="C666" i="1"/>
  <c r="C698" i="1"/>
  <c r="C508" i="1"/>
  <c r="C588" i="1"/>
  <c r="C636" i="1"/>
  <c r="C684" i="1"/>
  <c r="C716" i="1"/>
  <c r="C9" i="1"/>
  <c r="C25" i="1"/>
  <c r="C41" i="1"/>
  <c r="C57" i="1"/>
  <c r="C73" i="1"/>
  <c r="C89" i="1"/>
  <c r="C105" i="1"/>
  <c r="C121" i="1"/>
  <c r="C137" i="1"/>
  <c r="C153" i="1"/>
  <c r="C169" i="1"/>
  <c r="C185" i="1"/>
  <c r="C201" i="1"/>
  <c r="C217" i="1"/>
  <c r="C233" i="1"/>
  <c r="C249" i="1"/>
  <c r="C265" i="1"/>
  <c r="C281" i="1"/>
  <c r="C297" i="1"/>
  <c r="C313" i="1"/>
  <c r="C329" i="1"/>
  <c r="C345" i="1"/>
  <c r="C361" i="1"/>
  <c r="C377" i="1"/>
  <c r="C393" i="1"/>
  <c r="C409" i="1"/>
  <c r="C425" i="1"/>
  <c r="C441" i="1"/>
  <c r="C457" i="1"/>
  <c r="C473" i="1"/>
  <c r="C489" i="1"/>
  <c r="C505" i="1"/>
  <c r="C521" i="1"/>
  <c r="C537" i="1"/>
  <c r="C553" i="1"/>
  <c r="C569" i="1"/>
  <c r="C585" i="1"/>
  <c r="C601" i="1"/>
  <c r="C617" i="1"/>
  <c r="C633" i="1"/>
  <c r="C649" i="1"/>
  <c r="C665" i="1"/>
  <c r="C681" i="1"/>
  <c r="C697" i="1"/>
  <c r="C713" i="1"/>
  <c r="C26" i="1"/>
  <c r="C42" i="1"/>
  <c r="C58" i="1"/>
  <c r="C90" i="1"/>
  <c r="C122" i="1"/>
  <c r="C154" i="1"/>
  <c r="C186" i="1"/>
  <c r="C218" i="1"/>
  <c r="C250" i="1"/>
  <c r="C282" i="1"/>
  <c r="C314" i="1"/>
  <c r="C346" i="1"/>
  <c r="C378" i="1"/>
  <c r="C410" i="1"/>
  <c r="C442" i="1"/>
  <c r="C474" i="1"/>
  <c r="C506" i="1"/>
  <c r="C522" i="1"/>
  <c r="C554" i="1"/>
  <c r="C586" i="1"/>
  <c r="C618" i="1"/>
  <c r="C650" i="1"/>
  <c r="C682" i="1"/>
  <c r="C714" i="1"/>
  <c r="C492" i="1"/>
  <c r="C556" i="1"/>
  <c r="C604" i="1"/>
  <c r="C652" i="1"/>
  <c r="C700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524" i="1"/>
  <c r="C540" i="1"/>
  <c r="C572" i="1"/>
  <c r="C620" i="1"/>
  <c r="C668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496" i="1"/>
  <c r="C512" i="1"/>
  <c r="C528" i="1"/>
  <c r="C544" i="1"/>
  <c r="C560" i="1"/>
  <c r="C576" i="1"/>
  <c r="C592" i="1"/>
  <c r="C608" i="1"/>
  <c r="C624" i="1"/>
  <c r="C640" i="1"/>
  <c r="C656" i="1"/>
  <c r="C672" i="1"/>
  <c r="C688" i="1"/>
  <c r="C704" i="1"/>
  <c r="C720" i="1"/>
  <c r="C17" i="1"/>
  <c r="C33" i="1"/>
  <c r="C49" i="1"/>
  <c r="C65" i="1"/>
  <c r="C81" i="1"/>
  <c r="C97" i="1"/>
  <c r="C113" i="1"/>
  <c r="C129" i="1"/>
  <c r="C145" i="1"/>
  <c r="C161" i="1"/>
  <c r="C177" i="1"/>
  <c r="C193" i="1"/>
  <c r="C209" i="1"/>
  <c r="C225" i="1"/>
  <c r="C241" i="1"/>
  <c r="C257" i="1"/>
  <c r="C273" i="1"/>
  <c r="C289" i="1"/>
  <c r="C305" i="1"/>
  <c r="C321" i="1"/>
  <c r="C337" i="1"/>
  <c r="C353" i="1"/>
  <c r="C369" i="1"/>
  <c r="C385" i="1"/>
  <c r="C401" i="1"/>
  <c r="C417" i="1"/>
  <c r="C433" i="1"/>
  <c r="C449" i="1"/>
  <c r="C465" i="1"/>
  <c r="C481" i="1"/>
  <c r="C497" i="1"/>
  <c r="C513" i="1"/>
  <c r="C529" i="1"/>
  <c r="C545" i="1"/>
  <c r="C561" i="1"/>
  <c r="C577" i="1"/>
  <c r="C593" i="1"/>
  <c r="C15" i="1"/>
  <c r="C79" i="1"/>
  <c r="C143" i="1"/>
  <c r="C207" i="1"/>
  <c r="C243" i="1"/>
  <c r="C275" i="1"/>
  <c r="C307" i="1"/>
  <c r="C339" i="1"/>
  <c r="C367" i="1"/>
  <c r="C397" i="1"/>
  <c r="C422" i="1"/>
  <c r="C452" i="1"/>
  <c r="C482" i="1"/>
  <c r="C510" i="1"/>
  <c r="C535" i="1"/>
  <c r="C565" i="1"/>
  <c r="C595" i="1"/>
  <c r="C622" i="1"/>
  <c r="C645" i="1"/>
  <c r="C673" i="1"/>
  <c r="C695" i="1"/>
  <c r="C723" i="1"/>
  <c r="C18" i="1"/>
  <c r="C82" i="1"/>
  <c r="C146" i="1"/>
  <c r="C210" i="1"/>
  <c r="C244" i="1"/>
  <c r="C276" i="1"/>
  <c r="C308" i="1"/>
  <c r="C340" i="1"/>
  <c r="C370" i="1"/>
  <c r="C398" i="1"/>
  <c r="C423" i="1"/>
  <c r="C453" i="1"/>
  <c r="C483" i="1"/>
  <c r="C511" i="1"/>
  <c r="C541" i="1"/>
  <c r="C566" i="1"/>
  <c r="C596" i="1"/>
  <c r="C623" i="1"/>
  <c r="C646" i="1"/>
  <c r="C674" i="1"/>
  <c r="C701" i="1"/>
  <c r="C724" i="1"/>
  <c r="C629" i="1"/>
  <c r="C707" i="1"/>
  <c r="C114" i="1"/>
  <c r="C438" i="1"/>
  <c r="C687" i="1"/>
  <c r="C293" i="1"/>
  <c r="C439" i="1"/>
  <c r="C611" i="1"/>
  <c r="C190" i="1"/>
  <c r="C500" i="1"/>
  <c r="C301" i="1"/>
  <c r="C559" i="1"/>
  <c r="C302" i="1"/>
  <c r="C502" i="1"/>
  <c r="C692" i="1"/>
  <c r="C271" i="1"/>
  <c r="C365" i="1"/>
  <c r="C533" i="1"/>
  <c r="C242" i="1"/>
  <c r="C451" i="1"/>
  <c r="C644" i="1"/>
  <c r="C29" i="1"/>
  <c r="C93" i="1"/>
  <c r="C157" i="1"/>
  <c r="C211" i="1"/>
  <c r="C245" i="1"/>
  <c r="C277" i="1"/>
  <c r="C309" i="1"/>
  <c r="C341" i="1"/>
  <c r="C371" i="1"/>
  <c r="C399" i="1"/>
  <c r="C429" i="1"/>
  <c r="C454" i="1"/>
  <c r="C484" i="1"/>
  <c r="C514" i="1"/>
  <c r="C542" i="1"/>
  <c r="C567" i="1"/>
  <c r="C597" i="1"/>
  <c r="C625" i="1"/>
  <c r="C647" i="1"/>
  <c r="C675" i="1"/>
  <c r="C702" i="1"/>
  <c r="C725" i="1"/>
  <c r="C678" i="1"/>
  <c r="C173" i="1"/>
  <c r="C670" i="1"/>
  <c r="C30" i="1"/>
  <c r="C94" i="1"/>
  <c r="C158" i="1"/>
  <c r="C212" i="1"/>
  <c r="C246" i="1"/>
  <c r="C278" i="1"/>
  <c r="C310" i="1"/>
  <c r="C342" i="1"/>
  <c r="C372" i="1"/>
  <c r="C402" i="1"/>
  <c r="C430" i="1"/>
  <c r="C455" i="1"/>
  <c r="C485" i="1"/>
  <c r="C515" i="1"/>
  <c r="C543" i="1"/>
  <c r="C573" i="1"/>
  <c r="C598" i="1"/>
  <c r="C626" i="1"/>
  <c r="C653" i="1"/>
  <c r="C676" i="1"/>
  <c r="C703" i="1"/>
  <c r="C260" i="1"/>
  <c r="C660" i="1"/>
  <c r="C229" i="1"/>
  <c r="C527" i="1"/>
  <c r="C294" i="1"/>
  <c r="C470" i="1"/>
  <c r="C717" i="1"/>
  <c r="C269" i="1"/>
  <c r="C471" i="1"/>
  <c r="C718" i="1"/>
  <c r="C270" i="1"/>
  <c r="C447" i="1"/>
  <c r="C669" i="1"/>
  <c r="C205" i="1"/>
  <c r="C503" i="1"/>
  <c r="C274" i="1"/>
  <c r="C479" i="1"/>
  <c r="C694" i="1"/>
  <c r="C31" i="1"/>
  <c r="C95" i="1"/>
  <c r="C159" i="1"/>
  <c r="C221" i="1"/>
  <c r="C253" i="1"/>
  <c r="C285" i="1"/>
  <c r="C317" i="1"/>
  <c r="C343" i="1"/>
  <c r="C373" i="1"/>
  <c r="C403" i="1"/>
  <c r="C431" i="1"/>
  <c r="C461" i="1"/>
  <c r="C486" i="1"/>
  <c r="C516" i="1"/>
  <c r="C546" i="1"/>
  <c r="C574" i="1"/>
  <c r="C599" i="1"/>
  <c r="C627" i="1"/>
  <c r="C654" i="1"/>
  <c r="C677" i="1"/>
  <c r="C705" i="1"/>
  <c r="C547" i="1"/>
  <c r="C628" i="1"/>
  <c r="C706" i="1"/>
  <c r="C45" i="1"/>
  <c r="C223" i="1"/>
  <c r="C255" i="1"/>
  <c r="C287" i="1"/>
  <c r="C350" i="1"/>
  <c r="C405" i="1"/>
  <c r="C463" i="1"/>
  <c r="C518" i="1"/>
  <c r="C578" i="1"/>
  <c r="C679" i="1"/>
  <c r="C178" i="1"/>
  <c r="C468" i="1"/>
  <c r="C637" i="1"/>
  <c r="C261" i="1"/>
  <c r="C469" i="1"/>
  <c r="C661" i="1"/>
  <c r="C262" i="1"/>
  <c r="C415" i="1"/>
  <c r="C612" i="1"/>
  <c r="C237" i="1"/>
  <c r="C446" i="1"/>
  <c r="C663" i="1"/>
  <c r="C238" i="1"/>
  <c r="C590" i="1"/>
  <c r="C239" i="1"/>
  <c r="C390" i="1"/>
  <c r="C615" i="1"/>
  <c r="C206" i="1"/>
  <c r="C534" i="1"/>
  <c r="C34" i="1"/>
  <c r="C98" i="1"/>
  <c r="C162" i="1"/>
  <c r="C222" i="1"/>
  <c r="C254" i="1"/>
  <c r="C286" i="1"/>
  <c r="C318" i="1"/>
  <c r="C349" i="1"/>
  <c r="C374" i="1"/>
  <c r="C404" i="1"/>
  <c r="C434" i="1"/>
  <c r="C462" i="1"/>
  <c r="C487" i="1"/>
  <c r="C517" i="1"/>
  <c r="C575" i="1"/>
  <c r="C605" i="1"/>
  <c r="C655" i="1"/>
  <c r="C109" i="1"/>
  <c r="C319" i="1"/>
  <c r="C375" i="1"/>
  <c r="C435" i="1"/>
  <c r="C493" i="1"/>
  <c r="C548" i="1"/>
  <c r="C606" i="1"/>
  <c r="C657" i="1"/>
  <c r="C659" i="1"/>
  <c r="C50" i="1"/>
  <c r="C383" i="1"/>
  <c r="C551" i="1"/>
  <c r="C125" i="1"/>
  <c r="C325" i="1"/>
  <c r="C386" i="1"/>
  <c r="C414" i="1"/>
  <c r="C557" i="1"/>
  <c r="C638" i="1"/>
  <c r="C711" i="1"/>
  <c r="C62" i="1"/>
  <c r="C357" i="1"/>
  <c r="C530" i="1"/>
  <c r="C662" i="1"/>
  <c r="C127" i="1"/>
  <c r="C358" i="1"/>
  <c r="C501" i="1"/>
  <c r="C641" i="1"/>
  <c r="C194" i="1"/>
  <c r="C359" i="1"/>
  <c r="C419" i="1"/>
  <c r="C562" i="1"/>
  <c r="C642" i="1"/>
  <c r="C77" i="1"/>
  <c r="C335" i="1"/>
  <c r="C478" i="1"/>
  <c r="C591" i="1"/>
  <c r="C721" i="1"/>
  <c r="C142" i="1"/>
  <c r="C338" i="1"/>
  <c r="C421" i="1"/>
  <c r="C509" i="1"/>
  <c r="C621" i="1"/>
  <c r="C46" i="1"/>
  <c r="C110" i="1"/>
  <c r="C174" i="1"/>
  <c r="C226" i="1"/>
  <c r="C258" i="1"/>
  <c r="C290" i="1"/>
  <c r="C322" i="1"/>
  <c r="C351" i="1"/>
  <c r="C381" i="1"/>
  <c r="C406" i="1"/>
  <c r="C436" i="1"/>
  <c r="C466" i="1"/>
  <c r="C494" i="1"/>
  <c r="C519" i="1"/>
  <c r="C549" i="1"/>
  <c r="C579" i="1"/>
  <c r="C607" i="1"/>
  <c r="C630" i="1"/>
  <c r="C658" i="1"/>
  <c r="C685" i="1"/>
  <c r="C708" i="1"/>
  <c r="C111" i="1"/>
  <c r="C175" i="1"/>
  <c r="C227" i="1"/>
  <c r="C259" i="1"/>
  <c r="C291" i="1"/>
  <c r="C323" i="1"/>
  <c r="C354" i="1"/>
  <c r="C382" i="1"/>
  <c r="C407" i="1"/>
  <c r="C437" i="1"/>
  <c r="C467" i="1"/>
  <c r="C495" i="1"/>
  <c r="C525" i="1"/>
  <c r="C550" i="1"/>
  <c r="C580" i="1"/>
  <c r="C609" i="1"/>
  <c r="C631" i="1"/>
  <c r="C686" i="1"/>
  <c r="C228" i="1"/>
  <c r="C292" i="1"/>
  <c r="C324" i="1"/>
  <c r="C355" i="1"/>
  <c r="C413" i="1"/>
  <c r="C498" i="1"/>
  <c r="C526" i="1"/>
  <c r="C581" i="1"/>
  <c r="C610" i="1"/>
  <c r="C710" i="1"/>
  <c r="C61" i="1"/>
  <c r="C356" i="1"/>
  <c r="C582" i="1"/>
  <c r="C230" i="1"/>
  <c r="C326" i="1"/>
  <c r="C445" i="1"/>
  <c r="C583" i="1"/>
  <c r="C690" i="1"/>
  <c r="C63" i="1"/>
  <c r="C388" i="1"/>
  <c r="C589" i="1"/>
  <c r="C130" i="1"/>
  <c r="C334" i="1"/>
  <c r="C389" i="1"/>
  <c r="C532" i="1"/>
  <c r="C614" i="1"/>
  <c r="C13" i="1"/>
  <c r="C420" i="1"/>
  <c r="C643" i="1"/>
  <c r="C78" i="1"/>
  <c r="C306" i="1"/>
  <c r="C366" i="1"/>
  <c r="C564" i="1"/>
  <c r="C671" i="1"/>
  <c r="C47" i="1"/>
  <c r="C709" i="1"/>
  <c r="C189" i="1"/>
  <c r="C499" i="1"/>
  <c r="C689" i="1"/>
  <c r="C126" i="1"/>
  <c r="C387" i="1"/>
  <c r="C558" i="1"/>
  <c r="C639" i="1"/>
  <c r="C191" i="1"/>
  <c r="C333" i="1"/>
  <c r="C418" i="1"/>
  <c r="C531" i="1"/>
  <c r="C613" i="1"/>
  <c r="C691" i="1"/>
  <c r="C66" i="1"/>
  <c r="C477" i="1"/>
  <c r="C719" i="1"/>
  <c r="C141" i="1"/>
  <c r="C303" i="1"/>
  <c r="C450" i="1"/>
  <c r="C563" i="1"/>
  <c r="C693" i="1"/>
  <c r="C14" i="1"/>
  <c r="C391" i="1"/>
  <c r="C594" i="1"/>
  <c r="C722" i="1"/>
  <c r="F686" i="1" l="1"/>
  <c r="E686" i="1"/>
  <c r="G686" i="1" s="1"/>
  <c r="F309" i="1"/>
  <c r="E309" i="1"/>
  <c r="G309" i="1" s="1"/>
  <c r="F265" i="1"/>
  <c r="E265" i="1"/>
  <c r="G265" i="1" s="1"/>
  <c r="H265" i="1"/>
  <c r="E627" i="1"/>
  <c r="F627" i="1"/>
  <c r="H627" i="1"/>
  <c r="G627" i="1"/>
  <c r="E336" i="1"/>
  <c r="G336" i="1"/>
  <c r="F336" i="1"/>
  <c r="H336" i="1"/>
  <c r="E167" i="1"/>
  <c r="G167" i="1" s="1"/>
  <c r="F167" i="1"/>
  <c r="H167" i="1"/>
  <c r="E710" i="1"/>
  <c r="G710" i="1" s="1"/>
  <c r="F710" i="1"/>
  <c r="H710" i="1"/>
  <c r="E462" i="1"/>
  <c r="G462" i="1" s="1"/>
  <c r="F462" i="1"/>
  <c r="H462" i="1" s="1"/>
  <c r="F578" i="1"/>
  <c r="E578" i="1"/>
  <c r="G578" i="1" s="1"/>
  <c r="H578" i="1"/>
  <c r="E599" i="1"/>
  <c r="F599" i="1"/>
  <c r="H599" i="1"/>
  <c r="G599" i="1"/>
  <c r="E31" i="1"/>
  <c r="H31" i="1" s="1"/>
  <c r="F31" i="1"/>
  <c r="G31" i="1"/>
  <c r="F229" i="1"/>
  <c r="E229" i="1"/>
  <c r="H229" i="1" s="1"/>
  <c r="G229" i="1"/>
  <c r="E342" i="1"/>
  <c r="F342" i="1"/>
  <c r="G342" i="1"/>
  <c r="E597" i="1"/>
  <c r="H597" i="1" s="1"/>
  <c r="F597" i="1"/>
  <c r="G597" i="1"/>
  <c r="E29" i="1"/>
  <c r="F29" i="1"/>
  <c r="H29" i="1" s="1"/>
  <c r="G29" i="1"/>
  <c r="E293" i="1"/>
  <c r="F293" i="1"/>
  <c r="E453" i="1"/>
  <c r="F453" i="1"/>
  <c r="H453" i="1" s="1"/>
  <c r="G453" i="1"/>
  <c r="F622" i="1"/>
  <c r="E622" i="1"/>
  <c r="H622" i="1"/>
  <c r="G622" i="1"/>
  <c r="F79" i="1"/>
  <c r="E79" i="1"/>
  <c r="G79" i="1" s="1"/>
  <c r="H79" i="1"/>
  <c r="E369" i="1"/>
  <c r="F369" i="1"/>
  <c r="E113" i="1"/>
  <c r="G113" i="1" s="1"/>
  <c r="H113" i="1"/>
  <c r="F113" i="1"/>
  <c r="E576" i="1"/>
  <c r="G576" i="1" s="1"/>
  <c r="H576" i="1"/>
  <c r="F576" i="1"/>
  <c r="E320" i="1"/>
  <c r="F320" i="1"/>
  <c r="E64" i="1"/>
  <c r="F64" i="1"/>
  <c r="E364" i="1"/>
  <c r="F364" i="1"/>
  <c r="H364" i="1" s="1"/>
  <c r="G364" i="1"/>
  <c r="E108" i="1"/>
  <c r="G108" i="1" s="1"/>
  <c r="F108" i="1"/>
  <c r="H108" i="1"/>
  <c r="D571" i="1"/>
  <c r="F571" i="1"/>
  <c r="H571" i="1"/>
  <c r="E571" i="1"/>
  <c r="G571" i="1"/>
  <c r="F315" i="1"/>
  <c r="H315" i="1" s="1"/>
  <c r="E315" i="1"/>
  <c r="G315" i="1" s="1"/>
  <c r="F59" i="1"/>
  <c r="E59" i="1"/>
  <c r="H59" i="1"/>
  <c r="G59" i="1"/>
  <c r="E506" i="1"/>
  <c r="F506" i="1"/>
  <c r="G506" i="1"/>
  <c r="H506" i="1"/>
  <c r="E26" i="1"/>
  <c r="F26" i="1"/>
  <c r="H26" i="1" s="1"/>
  <c r="G26" i="1"/>
  <c r="F473" i="1"/>
  <c r="H473" i="1" s="1"/>
  <c r="E473" i="1"/>
  <c r="G473" i="1"/>
  <c r="E217" i="1"/>
  <c r="G217" i="1" s="1"/>
  <c r="F217" i="1"/>
  <c r="E636" i="1"/>
  <c r="G636" i="1" s="1"/>
  <c r="F636" i="1"/>
  <c r="H636" i="1"/>
  <c r="F266" i="1"/>
  <c r="E266" i="1"/>
  <c r="G266" i="1" s="1"/>
  <c r="F584" i="1"/>
  <c r="E584" i="1"/>
  <c r="G584" i="1" s="1"/>
  <c r="H584" i="1"/>
  <c r="E328" i="1"/>
  <c r="H328" i="1" s="1"/>
  <c r="F328" i="1"/>
  <c r="E72" i="1"/>
  <c r="F72" i="1"/>
  <c r="G72" i="1"/>
  <c r="F151" i="1"/>
  <c r="E151" i="1"/>
  <c r="G151" i="1" s="1"/>
  <c r="H151" i="1"/>
  <c r="E118" i="1"/>
  <c r="F118" i="1"/>
  <c r="E85" i="1"/>
  <c r="F85" i="1"/>
  <c r="H85" i="1"/>
  <c r="G85" i="1"/>
  <c r="E36" i="1"/>
  <c r="G36" i="1" s="1"/>
  <c r="F36" i="1"/>
  <c r="H36" i="1" s="1"/>
  <c r="E109" i="1"/>
  <c r="F109" i="1"/>
  <c r="H109" i="1" s="1"/>
  <c r="G109" i="1"/>
  <c r="E339" i="1"/>
  <c r="G339" i="1" s="1"/>
  <c r="F339" i="1"/>
  <c r="H339" i="1"/>
  <c r="E419" i="1"/>
  <c r="G419" i="1" s="1"/>
  <c r="F419" i="1"/>
  <c r="E430" i="1"/>
  <c r="G430" i="1" s="1"/>
  <c r="F430" i="1"/>
  <c r="H430" i="1" s="1"/>
  <c r="E161" i="1"/>
  <c r="G161" i="1" s="1"/>
  <c r="F161" i="1"/>
  <c r="H161" i="1" s="1"/>
  <c r="E9" i="1"/>
  <c r="F9" i="1"/>
  <c r="G9" i="1"/>
  <c r="H9" i="1"/>
  <c r="E95" i="1"/>
  <c r="F95" i="1"/>
  <c r="F143" i="1"/>
  <c r="E143" i="1"/>
  <c r="G143" i="1" s="1"/>
  <c r="E344" i="1"/>
  <c r="G344" i="1" s="1"/>
  <c r="F344" i="1"/>
  <c r="H344" i="1"/>
  <c r="D50" i="1"/>
  <c r="D51" i="1" s="1"/>
  <c r="E50" i="1"/>
  <c r="H50" i="1"/>
  <c r="G50" i="1"/>
  <c r="F50" i="1"/>
  <c r="F660" i="1"/>
  <c r="E660" i="1"/>
  <c r="G660" i="1"/>
  <c r="F687" i="1"/>
  <c r="E687" i="1"/>
  <c r="G687" i="1"/>
  <c r="H687" i="1"/>
  <c r="E423" i="1"/>
  <c r="G423" i="1" s="1"/>
  <c r="F423" i="1"/>
  <c r="H423" i="1"/>
  <c r="F595" i="1"/>
  <c r="E595" i="1"/>
  <c r="G595" i="1" s="1"/>
  <c r="E15" i="1"/>
  <c r="G15" i="1" s="1"/>
  <c r="F15" i="1"/>
  <c r="E353" i="1"/>
  <c r="G353" i="1" s="1"/>
  <c r="F353" i="1"/>
  <c r="H353" i="1"/>
  <c r="F97" i="1"/>
  <c r="E97" i="1"/>
  <c r="G97" i="1" s="1"/>
  <c r="F560" i="1"/>
  <c r="E560" i="1"/>
  <c r="G560" i="1" s="1"/>
  <c r="H560" i="1"/>
  <c r="D304" i="1"/>
  <c r="H304" i="1"/>
  <c r="E304" i="1"/>
  <c r="F304" i="1"/>
  <c r="G304" i="1"/>
  <c r="E48" i="1"/>
  <c r="G48" i="1" s="1"/>
  <c r="F48" i="1"/>
  <c r="H48" i="1" s="1"/>
  <c r="E348" i="1"/>
  <c r="G348" i="1" s="1"/>
  <c r="F348" i="1"/>
  <c r="H348" i="1"/>
  <c r="E92" i="1"/>
  <c r="H92" i="1" s="1"/>
  <c r="F92" i="1"/>
  <c r="G92" i="1"/>
  <c r="F555" i="1"/>
  <c r="E555" i="1"/>
  <c r="G555" i="1"/>
  <c r="F299" i="1"/>
  <c r="E299" i="1"/>
  <c r="G299" i="1" s="1"/>
  <c r="H299" i="1"/>
  <c r="D43" i="1"/>
  <c r="D44" i="1" s="1"/>
  <c r="D45" i="1" s="1"/>
  <c r="D46" i="1" s="1"/>
  <c r="D47" i="1" s="1"/>
  <c r="D48" i="1" s="1"/>
  <c r="G43" i="1"/>
  <c r="E43" i="1"/>
  <c r="H43" i="1"/>
  <c r="F43" i="1"/>
  <c r="E474" i="1"/>
  <c r="F474" i="1"/>
  <c r="E713" i="1"/>
  <c r="F713" i="1"/>
  <c r="H713" i="1" s="1"/>
  <c r="G713" i="1"/>
  <c r="E457" i="1"/>
  <c r="G457" i="1" s="1"/>
  <c r="F457" i="1"/>
  <c r="F201" i="1"/>
  <c r="E201" i="1"/>
  <c r="G201" i="1" s="1"/>
  <c r="F588" i="1"/>
  <c r="E588" i="1"/>
  <c r="H588" i="1" s="1"/>
  <c r="F234" i="1"/>
  <c r="H234" i="1" s="1"/>
  <c r="E234" i="1"/>
  <c r="G234" i="1" s="1"/>
  <c r="E568" i="1"/>
  <c r="G568" i="1" s="1"/>
  <c r="F568" i="1"/>
  <c r="D312" i="1"/>
  <c r="E312" i="1"/>
  <c r="F312" i="1"/>
  <c r="H312" i="1"/>
  <c r="G312" i="1"/>
  <c r="E56" i="1"/>
  <c r="H56" i="1" s="1"/>
  <c r="F56" i="1"/>
  <c r="G56" i="1"/>
  <c r="E135" i="1"/>
  <c r="F135" i="1"/>
  <c r="H135" i="1" s="1"/>
  <c r="G135" i="1"/>
  <c r="E102" i="1"/>
  <c r="G102" i="1" s="1"/>
  <c r="F102" i="1"/>
  <c r="H102" i="1"/>
  <c r="F69" i="1"/>
  <c r="E69" i="1"/>
  <c r="F20" i="1"/>
  <c r="E20" i="1"/>
  <c r="G20" i="1" s="1"/>
  <c r="F175" i="1"/>
  <c r="E175" i="1"/>
  <c r="G175" i="1" s="1"/>
  <c r="F98" i="1"/>
  <c r="E98" i="1"/>
  <c r="G98" i="1" s="1"/>
  <c r="H98" i="1"/>
  <c r="E209" i="1"/>
  <c r="H209" i="1" s="1"/>
  <c r="G209" i="1"/>
  <c r="F209" i="1"/>
  <c r="E411" i="1"/>
  <c r="G411" i="1" s="1"/>
  <c r="F411" i="1"/>
  <c r="H411" i="1"/>
  <c r="E333" i="1"/>
  <c r="G333" i="1" s="1"/>
  <c r="F333" i="1"/>
  <c r="H333" i="1"/>
  <c r="E580" i="1"/>
  <c r="G580" i="1" s="1"/>
  <c r="F580" i="1"/>
  <c r="E221" i="1"/>
  <c r="G221" i="1" s="1"/>
  <c r="F221" i="1"/>
  <c r="H221" i="1"/>
  <c r="F190" i="1"/>
  <c r="E190" i="1"/>
  <c r="F112" i="1"/>
  <c r="E112" i="1"/>
  <c r="G112" i="1"/>
  <c r="E156" i="1"/>
  <c r="G156" i="1" s="1"/>
  <c r="F156" i="1"/>
  <c r="H156" i="1"/>
  <c r="F632" i="1"/>
  <c r="E632" i="1"/>
  <c r="G632" i="1" s="1"/>
  <c r="D61" i="1"/>
  <c r="D62" i="1" s="1"/>
  <c r="H61" i="1"/>
  <c r="F61" i="1"/>
  <c r="G61" i="1"/>
  <c r="E61" i="1"/>
  <c r="D551" i="1"/>
  <c r="D552" i="1" s="1"/>
  <c r="D553" i="1" s="1"/>
  <c r="H551" i="1"/>
  <c r="F551" i="1"/>
  <c r="G551" i="1"/>
  <c r="E551" i="1"/>
  <c r="D625" i="1"/>
  <c r="D626" i="1" s="1"/>
  <c r="D627" i="1" s="1"/>
  <c r="F625" i="1"/>
  <c r="E625" i="1"/>
  <c r="H625" i="1" s="1"/>
  <c r="F75" i="1"/>
  <c r="E75" i="1"/>
  <c r="G75" i="1" s="1"/>
  <c r="H75" i="1"/>
  <c r="E489" i="1"/>
  <c r="G489" i="1" s="1"/>
  <c r="F489" i="1"/>
  <c r="H489" i="1" s="1"/>
  <c r="E88" i="1"/>
  <c r="G88" i="1" s="1"/>
  <c r="F88" i="1"/>
  <c r="H88" i="1" s="1"/>
  <c r="E641" i="1"/>
  <c r="G641" i="1" s="1"/>
  <c r="F641" i="1"/>
  <c r="E610" i="1"/>
  <c r="F610" i="1"/>
  <c r="G610" i="1"/>
  <c r="D621" i="1"/>
  <c r="D622" i="1" s="1"/>
  <c r="D623" i="1" s="1"/>
  <c r="H621" i="1"/>
  <c r="F621" i="1"/>
  <c r="E621" i="1"/>
  <c r="G621" i="1"/>
  <c r="E574" i="1"/>
  <c r="F574" i="1"/>
  <c r="H574" i="1"/>
  <c r="G574" i="1"/>
  <c r="E567" i="1"/>
  <c r="G567" i="1" s="1"/>
  <c r="F567" i="1"/>
  <c r="H567" i="1"/>
  <c r="F437" i="1"/>
  <c r="E437" i="1"/>
  <c r="H437" i="1" s="1"/>
  <c r="G437" i="1"/>
  <c r="E659" i="1"/>
  <c r="G659" i="1"/>
  <c r="F659" i="1"/>
  <c r="H659" i="1"/>
  <c r="F463" i="1"/>
  <c r="E463" i="1"/>
  <c r="G463" i="1" s="1"/>
  <c r="H463" i="1"/>
  <c r="E542" i="1"/>
  <c r="F542" i="1"/>
  <c r="E337" i="1"/>
  <c r="G337" i="1" s="1"/>
  <c r="F337" i="1"/>
  <c r="H337" i="1" s="1"/>
  <c r="E32" i="1"/>
  <c r="F32" i="1"/>
  <c r="G32" i="1"/>
  <c r="E283" i="1"/>
  <c r="F283" i="1"/>
  <c r="H283" i="1"/>
  <c r="G283" i="1"/>
  <c r="F697" i="1"/>
  <c r="H697" i="1" s="1"/>
  <c r="E697" i="1"/>
  <c r="G697" i="1" s="1"/>
  <c r="E441" i="1"/>
  <c r="G441" i="1" s="1"/>
  <c r="F441" i="1"/>
  <c r="H441" i="1" s="1"/>
  <c r="E552" i="1"/>
  <c r="F552" i="1"/>
  <c r="G552" i="1"/>
  <c r="H552" i="1"/>
  <c r="E86" i="1"/>
  <c r="G86" i="1" s="1"/>
  <c r="F86" i="1"/>
  <c r="H86" i="1" s="1"/>
  <c r="D450" i="1"/>
  <c r="I450" i="1" s="1"/>
  <c r="H450" i="1"/>
  <c r="G450" i="1"/>
  <c r="E450" i="1"/>
  <c r="F450" i="1"/>
  <c r="D407" i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I407" i="1"/>
  <c r="H407" i="1"/>
  <c r="E407" i="1"/>
  <c r="F407" i="1"/>
  <c r="G407" i="1"/>
  <c r="E374" i="1"/>
  <c r="G374" i="1" s="1"/>
  <c r="F374" i="1"/>
  <c r="H374" i="1"/>
  <c r="F703" i="1"/>
  <c r="E703" i="1"/>
  <c r="G703" i="1" s="1"/>
  <c r="F114" i="1"/>
  <c r="H114" i="1" s="1"/>
  <c r="E114" i="1"/>
  <c r="G114" i="1" s="1"/>
  <c r="E65" i="1"/>
  <c r="F65" i="1"/>
  <c r="F272" i="1"/>
  <c r="E272" i="1"/>
  <c r="G272" i="1" s="1"/>
  <c r="E523" i="1"/>
  <c r="G523" i="1" s="1"/>
  <c r="F523" i="1"/>
  <c r="E410" i="1"/>
  <c r="G410" i="1"/>
  <c r="F410" i="1"/>
  <c r="H410" i="1"/>
  <c r="F698" i="1"/>
  <c r="E698" i="1"/>
  <c r="H698" i="1" s="1"/>
  <c r="F536" i="1"/>
  <c r="E536" i="1"/>
  <c r="G536" i="1" s="1"/>
  <c r="H536" i="1"/>
  <c r="E24" i="1"/>
  <c r="F24" i="1"/>
  <c r="H24" i="1"/>
  <c r="G24" i="1"/>
  <c r="E70" i="1"/>
  <c r="G70" i="1" s="1"/>
  <c r="F70" i="1"/>
  <c r="H70" i="1"/>
  <c r="F37" i="1"/>
  <c r="E37" i="1"/>
  <c r="G37" i="1" s="1"/>
  <c r="E303" i="1"/>
  <c r="G303" i="1" s="1"/>
  <c r="F303" i="1"/>
  <c r="H303" i="1"/>
  <c r="E130" i="1"/>
  <c r="G130" i="1" s="1"/>
  <c r="F130" i="1"/>
  <c r="E494" i="1"/>
  <c r="F494" i="1"/>
  <c r="G494" i="1"/>
  <c r="H494" i="1"/>
  <c r="D349" i="1"/>
  <c r="G349" i="1"/>
  <c r="F349" i="1"/>
  <c r="E349" i="1"/>
  <c r="H349" i="1"/>
  <c r="E486" i="1"/>
  <c r="F486" i="1"/>
  <c r="E533" i="1"/>
  <c r="G533" i="1" s="1"/>
  <c r="F533" i="1"/>
  <c r="E340" i="1"/>
  <c r="G340" i="1" s="1"/>
  <c r="F340" i="1"/>
  <c r="H340" i="1"/>
  <c r="F305" i="1"/>
  <c r="E305" i="1"/>
  <c r="G305" i="1" s="1"/>
  <c r="H305" i="1"/>
  <c r="F512" i="1"/>
  <c r="H512" i="1" s="1"/>
  <c r="E512" i="1"/>
  <c r="G512" i="1" s="1"/>
  <c r="F668" i="1"/>
  <c r="E668" i="1"/>
  <c r="H668" i="1" s="1"/>
  <c r="E507" i="1"/>
  <c r="G507" i="1" s="1"/>
  <c r="F507" i="1"/>
  <c r="H507" i="1" s="1"/>
  <c r="E251" i="1"/>
  <c r="F251" i="1"/>
  <c r="G251" i="1"/>
  <c r="H251" i="1"/>
  <c r="F700" i="1"/>
  <c r="E700" i="1"/>
  <c r="G700" i="1" s="1"/>
  <c r="E378" i="1"/>
  <c r="F378" i="1"/>
  <c r="H378" i="1" s="1"/>
  <c r="G378" i="1"/>
  <c r="E409" i="1"/>
  <c r="G409" i="1" s="1"/>
  <c r="F409" i="1"/>
  <c r="F153" i="1"/>
  <c r="E153" i="1"/>
  <c r="G153" i="1" s="1"/>
  <c r="H153" i="1"/>
  <c r="F666" i="1"/>
  <c r="E666" i="1"/>
  <c r="E138" i="1"/>
  <c r="F138" i="1"/>
  <c r="G138" i="1"/>
  <c r="E520" i="1"/>
  <c r="G520" i="1" s="1"/>
  <c r="F520" i="1"/>
  <c r="H520" i="1"/>
  <c r="E264" i="1"/>
  <c r="H264" i="1" s="1"/>
  <c r="F264" i="1"/>
  <c r="E8" i="1"/>
  <c r="F8" i="1"/>
  <c r="E87" i="1"/>
  <c r="G87" i="1" s="1"/>
  <c r="F87" i="1"/>
  <c r="H87" i="1"/>
  <c r="F54" i="1"/>
  <c r="E54" i="1"/>
  <c r="G54" i="1" s="1"/>
  <c r="H54" i="1"/>
  <c r="E21" i="1"/>
  <c r="F21" i="1"/>
  <c r="F179" i="1"/>
  <c r="E179" i="1"/>
  <c r="G179" i="1" s="1"/>
  <c r="F628" i="1"/>
  <c r="E628" i="1"/>
  <c r="G628" i="1" s="1"/>
  <c r="H628" i="1"/>
  <c r="E515" i="1"/>
  <c r="G515" i="1" s="1"/>
  <c r="F515" i="1"/>
  <c r="H515" i="1" s="1"/>
  <c r="D82" i="1"/>
  <c r="D83" i="1" s="1"/>
  <c r="F82" i="1"/>
  <c r="E82" i="1"/>
  <c r="G82" i="1" s="1"/>
  <c r="E672" i="1"/>
  <c r="G672" i="1" s="1"/>
  <c r="F672" i="1"/>
  <c r="E155" i="1"/>
  <c r="F155" i="1"/>
  <c r="H155" i="1" s="1"/>
  <c r="G155" i="1"/>
  <c r="E685" i="1"/>
  <c r="G685" i="1" s="1"/>
  <c r="F685" i="1"/>
  <c r="H685" i="1"/>
  <c r="E325" i="1"/>
  <c r="F325" i="1"/>
  <c r="H325" i="1"/>
  <c r="G325" i="1"/>
  <c r="D468" i="1"/>
  <c r="I468" i="1" s="1"/>
  <c r="H468" i="1"/>
  <c r="F468" i="1"/>
  <c r="E468" i="1"/>
  <c r="G468" i="1"/>
  <c r="E470" i="1"/>
  <c r="G470" i="1" s="1"/>
  <c r="F470" i="1"/>
  <c r="H470" i="1"/>
  <c r="E211" i="1"/>
  <c r="G211" i="1" s="1"/>
  <c r="F211" i="1"/>
  <c r="H211" i="1" s="1"/>
  <c r="F243" i="1"/>
  <c r="E243" i="1"/>
  <c r="G243" i="1" s="1"/>
  <c r="D624" i="1"/>
  <c r="I624" i="1" s="1"/>
  <c r="H624" i="1"/>
  <c r="E624" i="1"/>
  <c r="G624" i="1"/>
  <c r="F624" i="1"/>
  <c r="E368" i="1"/>
  <c r="F368" i="1"/>
  <c r="H368" i="1" s="1"/>
  <c r="G368" i="1"/>
  <c r="E412" i="1"/>
  <c r="G412" i="1" s="1"/>
  <c r="F412" i="1"/>
  <c r="H412" i="1" s="1"/>
  <c r="E586" i="1"/>
  <c r="G586" i="1" s="1"/>
  <c r="F586" i="1"/>
  <c r="E376" i="1"/>
  <c r="F376" i="1"/>
  <c r="H376" i="1"/>
  <c r="G376" i="1"/>
  <c r="E391" i="1"/>
  <c r="F391" i="1"/>
  <c r="G391" i="1"/>
  <c r="H391" i="1"/>
  <c r="E13" i="1"/>
  <c r="F13" i="1"/>
  <c r="F194" i="1"/>
  <c r="E194" i="1"/>
  <c r="H194" i="1" s="1"/>
  <c r="G194" i="1"/>
  <c r="F679" i="1"/>
  <c r="E679" i="1"/>
  <c r="G679" i="1" s="1"/>
  <c r="F372" i="1"/>
  <c r="E372" i="1"/>
  <c r="F439" i="1"/>
  <c r="E439" i="1"/>
  <c r="G439" i="1" s="1"/>
  <c r="H439" i="1"/>
  <c r="F380" i="1"/>
  <c r="H380" i="1" s="1"/>
  <c r="E380" i="1"/>
  <c r="G380" i="1" s="1"/>
  <c r="E587" i="1"/>
  <c r="G587" i="1" s="1"/>
  <c r="F587" i="1"/>
  <c r="F522" i="1"/>
  <c r="E522" i="1"/>
  <c r="G522" i="1"/>
  <c r="H522" i="1"/>
  <c r="E233" i="1"/>
  <c r="F233" i="1"/>
  <c r="E52" i="1"/>
  <c r="G52" i="1"/>
  <c r="F52" i="1"/>
  <c r="H52" i="1" s="1"/>
  <c r="E558" i="1"/>
  <c r="G558" i="1" s="1"/>
  <c r="F558" i="1"/>
  <c r="H558" i="1"/>
  <c r="E495" i="1"/>
  <c r="F495" i="1"/>
  <c r="H495" i="1" s="1"/>
  <c r="G495" i="1"/>
  <c r="F383" i="1"/>
  <c r="E383" i="1"/>
  <c r="G383" i="1" s="1"/>
  <c r="F579" i="1"/>
  <c r="E579" i="1"/>
  <c r="H579" i="1" s="1"/>
  <c r="E518" i="1"/>
  <c r="F518" i="1"/>
  <c r="H518" i="1" s="1"/>
  <c r="G518" i="1"/>
  <c r="E310" i="1"/>
  <c r="G310" i="1" s="1"/>
  <c r="F310" i="1"/>
  <c r="E563" i="1"/>
  <c r="F563" i="1"/>
  <c r="F389" i="1"/>
  <c r="E389" i="1"/>
  <c r="G389" i="1" s="1"/>
  <c r="D549" i="1"/>
  <c r="D550" i="1" s="1"/>
  <c r="F549" i="1"/>
  <c r="H549" i="1"/>
  <c r="E549" i="1"/>
  <c r="G549" i="1"/>
  <c r="F358" i="1"/>
  <c r="H358" i="1"/>
  <c r="E358" i="1"/>
  <c r="G358" i="1" s="1"/>
  <c r="E238" i="1"/>
  <c r="H238" i="1" s="1"/>
  <c r="F238" i="1"/>
  <c r="G238" i="1"/>
  <c r="E260" i="1"/>
  <c r="G260" i="1" s="1"/>
  <c r="F260" i="1"/>
  <c r="D451" i="1"/>
  <c r="D452" i="1" s="1"/>
  <c r="D453" i="1" s="1"/>
  <c r="F451" i="1"/>
  <c r="E451" i="1"/>
  <c r="G451" i="1" s="1"/>
  <c r="F565" i="1"/>
  <c r="E565" i="1"/>
  <c r="G565" i="1" s="1"/>
  <c r="H565" i="1"/>
  <c r="E81" i="1"/>
  <c r="G81" i="1" s="1"/>
  <c r="F81" i="1"/>
  <c r="E288" i="1"/>
  <c r="G288" i="1" s="1"/>
  <c r="F288" i="1"/>
  <c r="H288" i="1"/>
  <c r="F76" i="1"/>
  <c r="E76" i="1"/>
  <c r="G76" i="1" s="1"/>
  <c r="F27" i="1"/>
  <c r="E27" i="1"/>
  <c r="G27" i="1" s="1"/>
  <c r="H27" i="1"/>
  <c r="E508" i="1"/>
  <c r="F508" i="1"/>
  <c r="F40" i="1"/>
  <c r="E40" i="1"/>
  <c r="G40" i="1"/>
  <c r="H40" i="1"/>
  <c r="E119" i="1"/>
  <c r="G119" i="1"/>
  <c r="F119" i="1"/>
  <c r="E4" i="1"/>
  <c r="G4" i="1" s="1"/>
  <c r="F4" i="1"/>
  <c r="E334" i="1"/>
  <c r="G334" i="1" s="1"/>
  <c r="F334" i="1"/>
  <c r="F421" i="1"/>
  <c r="E421" i="1"/>
  <c r="G421" i="1" s="1"/>
  <c r="F657" i="1"/>
  <c r="E657" i="1"/>
  <c r="G657" i="1" s="1"/>
  <c r="H657" i="1"/>
  <c r="D405" i="1"/>
  <c r="D406" i="1" s="1"/>
  <c r="I406" i="1" s="1"/>
  <c r="H405" i="1"/>
  <c r="E405" i="1"/>
  <c r="F405" i="1"/>
  <c r="G405" i="1"/>
  <c r="F274" i="1"/>
  <c r="E274" i="1"/>
  <c r="H274" i="1" s="1"/>
  <c r="G274" i="1"/>
  <c r="E514" i="1"/>
  <c r="F514" i="1"/>
  <c r="G514" i="1"/>
  <c r="E370" i="1"/>
  <c r="F370" i="1"/>
  <c r="H370" i="1"/>
  <c r="G370" i="1"/>
  <c r="E535" i="1"/>
  <c r="F535" i="1"/>
  <c r="E321" i="1"/>
  <c r="G321" i="1" s="1"/>
  <c r="F321" i="1"/>
  <c r="H321" i="1"/>
  <c r="E528" i="1"/>
  <c r="F528" i="1"/>
  <c r="G528" i="1"/>
  <c r="H528" i="1"/>
  <c r="E316" i="1"/>
  <c r="G316" i="1" s="1"/>
  <c r="F316" i="1"/>
  <c r="H316" i="1" s="1"/>
  <c r="F60" i="1"/>
  <c r="E60" i="1"/>
  <c r="E267" i="1"/>
  <c r="F267" i="1"/>
  <c r="H267" i="1"/>
  <c r="G267" i="1"/>
  <c r="F11" i="1"/>
  <c r="E11" i="1"/>
  <c r="F681" i="1"/>
  <c r="E681" i="1"/>
  <c r="G681" i="1" s="1"/>
  <c r="E425" i="1"/>
  <c r="H425" i="1" s="1"/>
  <c r="F425" i="1"/>
  <c r="G425" i="1"/>
  <c r="F169" i="1"/>
  <c r="H169" i="1" s="1"/>
  <c r="E169" i="1"/>
  <c r="G169" i="1" s="1"/>
  <c r="E170" i="1"/>
  <c r="F170" i="1"/>
  <c r="H170" i="1" s="1"/>
  <c r="G170" i="1"/>
  <c r="E280" i="1"/>
  <c r="F280" i="1"/>
  <c r="F103" i="1"/>
  <c r="E103" i="1"/>
  <c r="H103" i="1" s="1"/>
  <c r="G103" i="1"/>
  <c r="F195" i="1"/>
  <c r="E195" i="1"/>
  <c r="G195" i="1"/>
  <c r="H195" i="1"/>
  <c r="F499" i="1"/>
  <c r="E499" i="1"/>
  <c r="G499" i="1" s="1"/>
  <c r="E498" i="1"/>
  <c r="F498" i="1"/>
  <c r="F382" i="1"/>
  <c r="E382" i="1"/>
  <c r="G382" i="1" s="1"/>
  <c r="E338" i="1"/>
  <c r="G338" i="1" s="1"/>
  <c r="F338" i="1"/>
  <c r="E662" i="1"/>
  <c r="G662" i="1" s="1"/>
  <c r="F662" i="1"/>
  <c r="H662" i="1"/>
  <c r="E606" i="1"/>
  <c r="G606" i="1" s="1"/>
  <c r="F606" i="1"/>
  <c r="H606" i="1" s="1"/>
  <c r="F446" i="1"/>
  <c r="E446" i="1"/>
  <c r="H446" i="1" s="1"/>
  <c r="F350" i="1"/>
  <c r="H350" i="1" s="1"/>
  <c r="E350" i="1"/>
  <c r="G350" i="1" s="1"/>
  <c r="E503" i="1"/>
  <c r="H503" i="1" s="1"/>
  <c r="F503" i="1"/>
  <c r="E676" i="1"/>
  <c r="G676" i="1" s="1"/>
  <c r="F676" i="1"/>
  <c r="H676" i="1"/>
  <c r="F212" i="1"/>
  <c r="E212" i="1"/>
  <c r="G212" i="1" s="1"/>
  <c r="F484" i="1"/>
  <c r="E484" i="1"/>
  <c r="H484" i="1" s="1"/>
  <c r="G484" i="1"/>
  <c r="E707" i="1"/>
  <c r="G707" i="1" s="1"/>
  <c r="F707" i="1"/>
  <c r="H707" i="1" s="1"/>
  <c r="E510" i="1"/>
  <c r="G510" i="1" s="1"/>
  <c r="F510" i="1"/>
  <c r="H510" i="1" s="1"/>
  <c r="E561" i="1"/>
  <c r="G561" i="1" s="1"/>
  <c r="F561" i="1"/>
  <c r="H561" i="1"/>
  <c r="E49" i="1"/>
  <c r="F49" i="1"/>
  <c r="E256" i="1"/>
  <c r="G256" i="1" s="1"/>
  <c r="F256" i="1"/>
  <c r="H256" i="1"/>
  <c r="F300" i="1"/>
  <c r="H300" i="1" s="1"/>
  <c r="E300" i="1"/>
  <c r="G300" i="1"/>
  <c r="E44" i="1"/>
  <c r="I44" i="1"/>
  <c r="F44" i="1"/>
  <c r="H44" i="1" s="1"/>
  <c r="G44" i="1"/>
  <c r="E665" i="1"/>
  <c r="F665" i="1"/>
  <c r="F141" i="1"/>
  <c r="E141" i="1"/>
  <c r="G141" i="1" s="1"/>
  <c r="H141" i="1"/>
  <c r="F189" i="1"/>
  <c r="E189" i="1"/>
  <c r="E589" i="1"/>
  <c r="G589" i="1" s="1"/>
  <c r="F589" i="1"/>
  <c r="G413" i="1"/>
  <c r="F413" i="1"/>
  <c r="E413" i="1"/>
  <c r="F354" i="1"/>
  <c r="E354" i="1"/>
  <c r="H354" i="1"/>
  <c r="G354" i="1"/>
  <c r="E466" i="1"/>
  <c r="F466" i="1"/>
  <c r="H466" i="1"/>
  <c r="G466" i="1"/>
  <c r="D142" i="1"/>
  <c r="D143" i="1" s="1"/>
  <c r="D144" i="1" s="1"/>
  <c r="D145" i="1" s="1"/>
  <c r="D146" i="1" s="1"/>
  <c r="D147" i="1" s="1"/>
  <c r="G142" i="1"/>
  <c r="E142" i="1"/>
  <c r="H142" i="1"/>
  <c r="F142" i="1"/>
  <c r="F530" i="1"/>
  <c r="E530" i="1"/>
  <c r="G530" i="1" s="1"/>
  <c r="E548" i="1"/>
  <c r="G548" i="1" s="1"/>
  <c r="F548" i="1"/>
  <c r="H548" i="1"/>
  <c r="E318" i="1"/>
  <c r="F318" i="1"/>
  <c r="F237" i="1"/>
  <c r="E237" i="1"/>
  <c r="G237" i="1" s="1"/>
  <c r="E287" i="1"/>
  <c r="G287" i="1" s="1"/>
  <c r="F287" i="1"/>
  <c r="H287" i="1" s="1"/>
  <c r="F461" i="1"/>
  <c r="E461" i="1"/>
  <c r="H461" i="1" s="1"/>
  <c r="G461" i="1"/>
  <c r="F205" i="1"/>
  <c r="E205" i="1"/>
  <c r="H205" i="1" s="1"/>
  <c r="G653" i="1"/>
  <c r="E653" i="1"/>
  <c r="H653" i="1" s="1"/>
  <c r="F653" i="1"/>
  <c r="E158" i="1"/>
  <c r="G158" i="1" s="1"/>
  <c r="F158" i="1"/>
  <c r="H158" i="1" s="1"/>
  <c r="G454" i="1"/>
  <c r="E454" i="1"/>
  <c r="F454" i="1"/>
  <c r="H454" i="1"/>
  <c r="F365" i="1"/>
  <c r="E365" i="1"/>
  <c r="G365" i="1" s="1"/>
  <c r="G629" i="1"/>
  <c r="E629" i="1"/>
  <c r="F629" i="1"/>
  <c r="F308" i="1"/>
  <c r="E308" i="1"/>
  <c r="G308" i="1" s="1"/>
  <c r="E482" i="1"/>
  <c r="G482" i="1" s="1"/>
  <c r="F482" i="1"/>
  <c r="F545" i="1"/>
  <c r="E545" i="1"/>
  <c r="G545" i="1" s="1"/>
  <c r="E289" i="1"/>
  <c r="F289" i="1"/>
  <c r="F33" i="1"/>
  <c r="E33" i="1"/>
  <c r="G33" i="1"/>
  <c r="H33" i="1"/>
  <c r="E496" i="1"/>
  <c r="F496" i="1"/>
  <c r="E240" i="1"/>
  <c r="G240" i="1" s="1"/>
  <c r="F240" i="1"/>
  <c r="H240" i="1"/>
  <c r="F620" i="1"/>
  <c r="E620" i="1"/>
  <c r="G620" i="1" s="1"/>
  <c r="F284" i="1"/>
  <c r="E284" i="1"/>
  <c r="G284" i="1"/>
  <c r="H284" i="1"/>
  <c r="E28" i="1"/>
  <c r="G28" i="1" s="1"/>
  <c r="F28" i="1"/>
  <c r="E491" i="1"/>
  <c r="F491" i="1"/>
  <c r="E235" i="1"/>
  <c r="F235" i="1"/>
  <c r="E652" i="1"/>
  <c r="G652" i="1" s="1"/>
  <c r="F652" i="1"/>
  <c r="H652" i="1" s="1"/>
  <c r="F346" i="1"/>
  <c r="E346" i="1"/>
  <c r="G346" i="1" s="1"/>
  <c r="H346" i="1"/>
  <c r="E649" i="1"/>
  <c r="F649" i="1"/>
  <c r="H649" i="1"/>
  <c r="G649" i="1"/>
  <c r="E393" i="1"/>
  <c r="F393" i="1"/>
  <c r="E137" i="1"/>
  <c r="G137" i="1" s="1"/>
  <c r="F137" i="1"/>
  <c r="H137" i="1" s="1"/>
  <c r="E634" i="1"/>
  <c r="G634" i="1" s="1"/>
  <c r="F634" i="1"/>
  <c r="H634" i="1"/>
  <c r="E106" i="1"/>
  <c r="G106" i="1"/>
  <c r="F106" i="1"/>
  <c r="H106" i="1"/>
  <c r="F504" i="1"/>
  <c r="E504" i="1"/>
  <c r="H504" i="1" s="1"/>
  <c r="E248" i="1"/>
  <c r="G248" i="1" s="1"/>
  <c r="F248" i="1"/>
  <c r="H248" i="1"/>
  <c r="E327" i="1"/>
  <c r="H327" i="1" s="1"/>
  <c r="F327" i="1"/>
  <c r="G327" i="1"/>
  <c r="D71" i="1"/>
  <c r="D72" i="1" s="1"/>
  <c r="D73" i="1" s="1"/>
  <c r="I73" i="1" s="1"/>
  <c r="H71" i="1"/>
  <c r="E71" i="1"/>
  <c r="G71" i="1"/>
  <c r="F71" i="1"/>
  <c r="E38" i="1"/>
  <c r="F38" i="1"/>
  <c r="F5" i="1"/>
  <c r="E5" i="1"/>
  <c r="H5" i="1" s="1"/>
  <c r="G5" i="1"/>
  <c r="E163" i="1"/>
  <c r="F163" i="1"/>
  <c r="D322" i="1"/>
  <c r="D323" i="1" s="1"/>
  <c r="D324" i="1" s="1"/>
  <c r="D325" i="1" s="1"/>
  <c r="E322" i="1"/>
  <c r="G322" i="1" s="1"/>
  <c r="F322" i="1"/>
  <c r="E465" i="1"/>
  <c r="F465" i="1"/>
  <c r="G465" i="1"/>
  <c r="H465" i="1"/>
  <c r="E722" i="1"/>
  <c r="F722" i="1"/>
  <c r="E575" i="1"/>
  <c r="F575" i="1"/>
  <c r="D541" i="1"/>
  <c r="D542" i="1" s="1"/>
  <c r="D543" i="1" s="1"/>
  <c r="E541" i="1"/>
  <c r="F541" i="1"/>
  <c r="G541" i="1"/>
  <c r="H541" i="1"/>
  <c r="E619" i="1"/>
  <c r="G619" i="1" s="1"/>
  <c r="F619" i="1"/>
  <c r="F525" i="1"/>
  <c r="E525" i="1"/>
  <c r="G525" i="1"/>
  <c r="H525" i="1"/>
  <c r="F385" i="1"/>
  <c r="E385" i="1"/>
  <c r="E134" i="1"/>
  <c r="F134" i="1"/>
  <c r="G46" i="1"/>
  <c r="E46" i="1"/>
  <c r="F46" i="1"/>
  <c r="E434" i="1"/>
  <c r="F434" i="1"/>
  <c r="F126" i="1"/>
  <c r="E126" i="1"/>
  <c r="H126" i="1" s="1"/>
  <c r="G126" i="1"/>
  <c r="F546" i="1"/>
  <c r="E546" i="1"/>
  <c r="G546" i="1" s="1"/>
  <c r="H546" i="1"/>
  <c r="F398" i="1"/>
  <c r="E398" i="1"/>
  <c r="G398" i="1"/>
  <c r="H398" i="1"/>
  <c r="F429" i="1"/>
  <c r="E429" i="1"/>
  <c r="G429" i="1" s="1"/>
  <c r="E276" i="1"/>
  <c r="F276" i="1"/>
  <c r="F452" i="1"/>
  <c r="E452" i="1"/>
  <c r="G452" i="1" s="1"/>
  <c r="H452" i="1"/>
  <c r="F480" i="1"/>
  <c r="E480" i="1"/>
  <c r="G480" i="1" s="1"/>
  <c r="H480" i="1"/>
  <c r="D268" i="1"/>
  <c r="D269" i="1" s="1"/>
  <c r="D270" i="1" s="1"/>
  <c r="G268" i="1"/>
  <c r="F268" i="1"/>
  <c r="E268" i="1"/>
  <c r="H268" i="1"/>
  <c r="E12" i="1"/>
  <c r="F12" i="1"/>
  <c r="F475" i="1"/>
  <c r="E475" i="1"/>
  <c r="E219" i="1"/>
  <c r="F219" i="1"/>
  <c r="F604" i="1"/>
  <c r="E604" i="1"/>
  <c r="G604" i="1"/>
  <c r="H604" i="1"/>
  <c r="F314" i="1"/>
  <c r="E314" i="1"/>
  <c r="G314" i="1" s="1"/>
  <c r="H314" i="1"/>
  <c r="E633" i="1"/>
  <c r="G633" i="1" s="1"/>
  <c r="F633" i="1"/>
  <c r="E377" i="1"/>
  <c r="G377" i="1" s="1"/>
  <c r="F377" i="1"/>
  <c r="H377" i="1"/>
  <c r="E121" i="1"/>
  <c r="F121" i="1"/>
  <c r="G602" i="1"/>
  <c r="E602" i="1"/>
  <c r="H602" i="1" s="1"/>
  <c r="F602" i="1"/>
  <c r="D74" i="1"/>
  <c r="D75" i="1" s="1"/>
  <c r="D76" i="1" s="1"/>
  <c r="D77" i="1" s="1"/>
  <c r="D78" i="1" s="1"/>
  <c r="D79" i="1" s="1"/>
  <c r="D80" i="1" s="1"/>
  <c r="D81" i="1" s="1"/>
  <c r="I81" i="1" s="1"/>
  <c r="F74" i="1"/>
  <c r="E74" i="1"/>
  <c r="H74" i="1"/>
  <c r="G74" i="1"/>
  <c r="E488" i="1"/>
  <c r="G488" i="1" s="1"/>
  <c r="F488" i="1"/>
  <c r="H488" i="1"/>
  <c r="E232" i="1"/>
  <c r="G232" i="1" s="1"/>
  <c r="F232" i="1"/>
  <c r="E311" i="1"/>
  <c r="F311" i="1"/>
  <c r="F55" i="1"/>
  <c r="E55" i="1"/>
  <c r="D22" i="1"/>
  <c r="I22" i="1" s="1"/>
  <c r="G22" i="1"/>
  <c r="H22" i="1"/>
  <c r="E22" i="1"/>
  <c r="F22" i="1"/>
  <c r="E196" i="1"/>
  <c r="G196" i="1" s="1"/>
  <c r="F196" i="1"/>
  <c r="E147" i="1"/>
  <c r="G147" i="1" s="1"/>
  <c r="F147" i="1"/>
  <c r="F366" i="1"/>
  <c r="E366" i="1"/>
  <c r="H366" i="1" s="1"/>
  <c r="G366" i="1"/>
  <c r="F557" i="1"/>
  <c r="E557" i="1"/>
  <c r="G557" i="1" s="1"/>
  <c r="H557" i="1"/>
  <c r="F317" i="1"/>
  <c r="E317" i="1"/>
  <c r="G317" i="1" s="1"/>
  <c r="H317" i="1"/>
  <c r="E559" i="1"/>
  <c r="F559" i="1"/>
  <c r="E416" i="1"/>
  <c r="G416" i="1" s="1"/>
  <c r="F416" i="1"/>
  <c r="F582" i="1"/>
  <c r="E582" i="1"/>
  <c r="H582" i="1" s="1"/>
  <c r="G582" i="1"/>
  <c r="E363" i="1"/>
  <c r="G363" i="1" s="1"/>
  <c r="F363" i="1"/>
  <c r="H363" i="1" s="1"/>
  <c r="E362" i="1"/>
  <c r="F362" i="1"/>
  <c r="E639" i="1"/>
  <c r="G639" i="1" s="1"/>
  <c r="F639" i="1"/>
  <c r="H639" i="1" s="1"/>
  <c r="E110" i="1"/>
  <c r="H110" i="1" s="1"/>
  <c r="F110" i="1"/>
  <c r="G110" i="1"/>
  <c r="H390" i="1"/>
  <c r="E390" i="1"/>
  <c r="G390" i="1" s="1"/>
  <c r="F390" i="1"/>
  <c r="E527" i="1"/>
  <c r="G527" i="1" s="1"/>
  <c r="F527" i="1"/>
  <c r="H527" i="1" s="1"/>
  <c r="D93" i="1"/>
  <c r="F93" i="1"/>
  <c r="H93" i="1"/>
  <c r="G93" i="1"/>
  <c r="E93" i="1"/>
  <c r="F483" i="1"/>
  <c r="E483" i="1"/>
  <c r="G483" i="1"/>
  <c r="H483" i="1"/>
  <c r="F129" i="1"/>
  <c r="H129" i="1" s="1"/>
  <c r="E129" i="1"/>
  <c r="G129" i="1" s="1"/>
  <c r="F80" i="1"/>
  <c r="E80" i="1"/>
  <c r="F124" i="1"/>
  <c r="E124" i="1"/>
  <c r="G124" i="1" s="1"/>
  <c r="F331" i="1"/>
  <c r="E331" i="1"/>
  <c r="G331" i="1" s="1"/>
  <c r="H331" i="1"/>
  <c r="F42" i="1"/>
  <c r="E42" i="1"/>
  <c r="G42" i="1" s="1"/>
  <c r="H42" i="1"/>
  <c r="F684" i="1"/>
  <c r="E684" i="1"/>
  <c r="G684" i="1" s="1"/>
  <c r="E101" i="1"/>
  <c r="G101" i="1" s="1"/>
  <c r="F101" i="1"/>
  <c r="G14" i="1"/>
  <c r="F14" i="1"/>
  <c r="E14" i="1"/>
  <c r="H14" i="1" s="1"/>
  <c r="D614" i="1"/>
  <c r="F614" i="1"/>
  <c r="E614" i="1"/>
  <c r="H614" i="1"/>
  <c r="G614" i="1"/>
  <c r="F607" i="1"/>
  <c r="E607" i="1"/>
  <c r="E239" i="1"/>
  <c r="G239" i="1" s="1"/>
  <c r="F239" i="1"/>
  <c r="H239" i="1"/>
  <c r="E693" i="1"/>
  <c r="H693" i="1" s="1"/>
  <c r="F693" i="1"/>
  <c r="G693" i="1"/>
  <c r="F387" i="1"/>
  <c r="E387" i="1"/>
  <c r="G387" i="1"/>
  <c r="H387" i="1"/>
  <c r="F532" i="1"/>
  <c r="E532" i="1"/>
  <c r="H532" i="1" s="1"/>
  <c r="E467" i="1"/>
  <c r="G467" i="1" s="1"/>
  <c r="F467" i="1"/>
  <c r="H467" i="1" s="1"/>
  <c r="E501" i="1"/>
  <c r="G501" i="1" s="1"/>
  <c r="F501" i="1"/>
  <c r="F590" i="1"/>
  <c r="E590" i="1"/>
  <c r="G590" i="1" s="1"/>
  <c r="E694" i="1"/>
  <c r="F694" i="1"/>
  <c r="E644" i="1"/>
  <c r="H644" i="1" s="1"/>
  <c r="F644" i="1"/>
  <c r="F581" i="1"/>
  <c r="E581" i="1"/>
  <c r="G581" i="1" s="1"/>
  <c r="H581" i="1"/>
  <c r="D509" i="1"/>
  <c r="E509" i="1"/>
  <c r="F509" i="1"/>
  <c r="G509" i="1"/>
  <c r="H509" i="1"/>
  <c r="E404" i="1"/>
  <c r="G404" i="1" s="1"/>
  <c r="F404" i="1"/>
  <c r="H404" i="1"/>
  <c r="F479" i="1"/>
  <c r="E479" i="1"/>
  <c r="G479" i="1" s="1"/>
  <c r="H479" i="1"/>
  <c r="E278" i="1"/>
  <c r="G278" i="1" s="1"/>
  <c r="F278" i="1"/>
  <c r="H278" i="1"/>
  <c r="E438" i="1"/>
  <c r="F438" i="1"/>
  <c r="E593" i="1"/>
  <c r="G593" i="1" s="1"/>
  <c r="F593" i="1"/>
  <c r="H593" i="1"/>
  <c r="E544" i="1"/>
  <c r="G544" i="1"/>
  <c r="F544" i="1"/>
  <c r="H544" i="1"/>
  <c r="F332" i="1"/>
  <c r="E332" i="1"/>
  <c r="G332" i="1" s="1"/>
  <c r="H332" i="1"/>
  <c r="F539" i="1"/>
  <c r="E539" i="1"/>
  <c r="G539" i="1" s="1"/>
  <c r="E442" i="1"/>
  <c r="G442" i="1" s="1"/>
  <c r="F442" i="1"/>
  <c r="E185" i="1"/>
  <c r="G185" i="1" s="1"/>
  <c r="F185" i="1"/>
  <c r="H185" i="1"/>
  <c r="E202" i="1"/>
  <c r="F202" i="1"/>
  <c r="G202" i="1"/>
  <c r="H202" i="1"/>
  <c r="E296" i="1"/>
  <c r="F296" i="1"/>
  <c r="F53" i="1"/>
  <c r="E53" i="1"/>
  <c r="G53" i="1" s="1"/>
  <c r="H53" i="1"/>
  <c r="E689" i="1"/>
  <c r="F689" i="1"/>
  <c r="H689" i="1" s="1"/>
  <c r="G689" i="1"/>
  <c r="D526" i="1"/>
  <c r="D527" i="1" s="1"/>
  <c r="D528" i="1" s="1"/>
  <c r="I528" i="1" s="1"/>
  <c r="H526" i="1"/>
  <c r="E526" i="1"/>
  <c r="G526" i="1"/>
  <c r="F526" i="1"/>
  <c r="E519" i="1"/>
  <c r="G519" i="1" s="1"/>
  <c r="F519" i="1"/>
  <c r="H519" i="1"/>
  <c r="F127" i="1"/>
  <c r="E127" i="1"/>
  <c r="F663" i="1"/>
  <c r="E663" i="1"/>
  <c r="G663" i="1" s="1"/>
  <c r="H663" i="1"/>
  <c r="F516" i="1"/>
  <c r="E516" i="1"/>
  <c r="H516" i="1"/>
  <c r="G516" i="1"/>
  <c r="F246" i="1"/>
  <c r="E246" i="1"/>
  <c r="G246" i="1"/>
  <c r="H246" i="1"/>
  <c r="E242" i="1"/>
  <c r="F242" i="1"/>
  <c r="E577" i="1"/>
  <c r="G577" i="1" s="1"/>
  <c r="F577" i="1"/>
  <c r="H577" i="1" s="1"/>
  <c r="F16" i="1"/>
  <c r="H16" i="1" s="1"/>
  <c r="E16" i="1"/>
  <c r="G16" i="1"/>
  <c r="E719" i="1"/>
  <c r="G719" i="1" s="1"/>
  <c r="F719" i="1"/>
  <c r="H719" i="1"/>
  <c r="F709" i="1"/>
  <c r="E709" i="1"/>
  <c r="G709" i="1" s="1"/>
  <c r="H709" i="1"/>
  <c r="E388" i="1"/>
  <c r="F388" i="1"/>
  <c r="E355" i="1"/>
  <c r="G355" i="1" s="1"/>
  <c r="F355" i="1"/>
  <c r="H355" i="1"/>
  <c r="F323" i="1"/>
  <c r="E323" i="1"/>
  <c r="G323" i="1"/>
  <c r="H323" i="1"/>
  <c r="F436" i="1"/>
  <c r="E436" i="1"/>
  <c r="G436" i="1" s="1"/>
  <c r="H436" i="1"/>
  <c r="E721" i="1"/>
  <c r="F721" i="1"/>
  <c r="D357" i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I393" i="1" s="1"/>
  <c r="E357" i="1"/>
  <c r="G357" i="1"/>
  <c r="F357" i="1"/>
  <c r="H357" i="1"/>
  <c r="F493" i="1"/>
  <c r="E493" i="1"/>
  <c r="G493" i="1" s="1"/>
  <c r="H493" i="1"/>
  <c r="E286" i="1"/>
  <c r="G286" i="1" s="1"/>
  <c r="F286" i="1"/>
  <c r="H286" i="1" s="1"/>
  <c r="E612" i="1"/>
  <c r="F612" i="1"/>
  <c r="E255" i="1"/>
  <c r="G255" i="1" s="1"/>
  <c r="F255" i="1"/>
  <c r="H255" i="1" s="1"/>
  <c r="F431" i="1"/>
  <c r="H431" i="1" s="1"/>
  <c r="E431" i="1"/>
  <c r="G431" i="1" s="1"/>
  <c r="F669" i="1"/>
  <c r="E669" i="1"/>
  <c r="G669" i="1" s="1"/>
  <c r="H669" i="1"/>
  <c r="E626" i="1"/>
  <c r="G626" i="1" s="1"/>
  <c r="F626" i="1"/>
  <c r="H626" i="1"/>
  <c r="F94" i="1"/>
  <c r="H94" i="1" s="1"/>
  <c r="G94" i="1"/>
  <c r="E94" i="1"/>
  <c r="E271" i="1"/>
  <c r="G271" i="1" s="1"/>
  <c r="F271" i="1"/>
  <c r="E724" i="1"/>
  <c r="F724" i="1"/>
  <c r="H724" i="1" s="1"/>
  <c r="G724" i="1"/>
  <c r="D529" i="1"/>
  <c r="D530" i="1" s="1"/>
  <c r="H529" i="1"/>
  <c r="G529" i="1"/>
  <c r="E529" i="1"/>
  <c r="F529" i="1"/>
  <c r="D273" i="1"/>
  <c r="D274" i="1" s="1"/>
  <c r="D275" i="1" s="1"/>
  <c r="I273" i="1"/>
  <c r="H273" i="1"/>
  <c r="F273" i="1"/>
  <c r="E273" i="1"/>
  <c r="G273" i="1"/>
  <c r="E17" i="1"/>
  <c r="G17" i="1" s="1"/>
  <c r="F17" i="1"/>
  <c r="F224" i="1"/>
  <c r="E224" i="1"/>
  <c r="G224" i="1" s="1"/>
  <c r="H224" i="1"/>
  <c r="H572" i="1"/>
  <c r="E572" i="1"/>
  <c r="F572" i="1"/>
  <c r="G572" i="1"/>
  <c r="F477" i="1"/>
  <c r="E477" i="1"/>
  <c r="G477" i="1" s="1"/>
  <c r="I47" i="1"/>
  <c r="F47" i="1"/>
  <c r="E47" i="1"/>
  <c r="H47" i="1"/>
  <c r="G47" i="1"/>
  <c r="G63" i="1"/>
  <c r="E63" i="1"/>
  <c r="H63" i="1" s="1"/>
  <c r="F63" i="1"/>
  <c r="E324" i="1"/>
  <c r="H324" i="1" s="1"/>
  <c r="F324" i="1"/>
  <c r="F291" i="1"/>
  <c r="H291" i="1" s="1"/>
  <c r="E291" i="1"/>
  <c r="G291" i="1" s="1"/>
  <c r="F406" i="1"/>
  <c r="H406" i="1" s="1"/>
  <c r="E406" i="1"/>
  <c r="G406" i="1" s="1"/>
  <c r="E591" i="1"/>
  <c r="G591" i="1" s="1"/>
  <c r="F591" i="1"/>
  <c r="F62" i="1"/>
  <c r="H62" i="1" s="1"/>
  <c r="E62" i="1"/>
  <c r="G62" i="1" s="1"/>
  <c r="F435" i="1"/>
  <c r="E435" i="1"/>
  <c r="G435" i="1" s="1"/>
  <c r="F254" i="1"/>
  <c r="H254" i="1" s="1"/>
  <c r="E254" i="1"/>
  <c r="G254" i="1" s="1"/>
  <c r="E415" i="1"/>
  <c r="G415" i="1" s="1"/>
  <c r="F415" i="1"/>
  <c r="F223" i="1"/>
  <c r="E223" i="1"/>
  <c r="G223" i="1" s="1"/>
  <c r="E403" i="1"/>
  <c r="G403" i="1" s="1"/>
  <c r="F403" i="1"/>
  <c r="H403" i="1"/>
  <c r="E447" i="1"/>
  <c r="G447" i="1" s="1"/>
  <c r="F447" i="1"/>
  <c r="H447" i="1" s="1"/>
  <c r="E598" i="1"/>
  <c r="F598" i="1"/>
  <c r="E30" i="1"/>
  <c r="F30" i="1"/>
  <c r="G30" i="1"/>
  <c r="H30" i="1"/>
  <c r="F399" i="1"/>
  <c r="E399" i="1"/>
  <c r="G399" i="1" s="1"/>
  <c r="H399" i="1"/>
  <c r="D692" i="1"/>
  <c r="D693" i="1" s="1"/>
  <c r="D694" i="1" s="1"/>
  <c r="E692" i="1"/>
  <c r="F692" i="1"/>
  <c r="H692" i="1"/>
  <c r="G692" i="1"/>
  <c r="F701" i="1"/>
  <c r="E701" i="1"/>
  <c r="G701" i="1"/>
  <c r="F244" i="1"/>
  <c r="E244" i="1"/>
  <c r="G244" i="1" s="1"/>
  <c r="H244" i="1"/>
  <c r="E422" i="1"/>
  <c r="F422" i="1"/>
  <c r="G422" i="1"/>
  <c r="H422" i="1"/>
  <c r="E513" i="1"/>
  <c r="G513" i="1" s="1"/>
  <c r="F513" i="1"/>
  <c r="H513" i="1" s="1"/>
  <c r="E257" i="1"/>
  <c r="F257" i="1"/>
  <c r="F720" i="1"/>
  <c r="E720" i="1"/>
  <c r="H720" i="1" s="1"/>
  <c r="G720" i="1"/>
  <c r="E464" i="1"/>
  <c r="G464" i="1" s="1"/>
  <c r="F464" i="1"/>
  <c r="F208" i="1"/>
  <c r="E208" i="1"/>
  <c r="H208" i="1" s="1"/>
  <c r="G208" i="1"/>
  <c r="F540" i="1"/>
  <c r="E540" i="1"/>
  <c r="H540" i="1" s="1"/>
  <c r="F252" i="1"/>
  <c r="E252" i="1"/>
  <c r="G252" i="1" s="1"/>
  <c r="E715" i="1"/>
  <c r="F715" i="1"/>
  <c r="H715" i="1" s="1"/>
  <c r="G715" i="1"/>
  <c r="E459" i="1"/>
  <c r="G459" i="1" s="1"/>
  <c r="F459" i="1"/>
  <c r="E203" i="1"/>
  <c r="F203" i="1"/>
  <c r="F556" i="1"/>
  <c r="E556" i="1"/>
  <c r="G556" i="1"/>
  <c r="E282" i="1"/>
  <c r="F282" i="1"/>
  <c r="H282" i="1" s="1"/>
  <c r="G282" i="1"/>
  <c r="F617" i="1"/>
  <c r="E617" i="1"/>
  <c r="G617" i="1" s="1"/>
  <c r="H617" i="1"/>
  <c r="F361" i="1"/>
  <c r="E361" i="1"/>
  <c r="G361" i="1" s="1"/>
  <c r="E105" i="1"/>
  <c r="G105" i="1" s="1"/>
  <c r="F105" i="1"/>
  <c r="H105" i="1"/>
  <c r="F570" i="1"/>
  <c r="E570" i="1"/>
  <c r="H570" i="1"/>
  <c r="G570" i="1"/>
  <c r="F10" i="1"/>
  <c r="E10" i="1"/>
  <c r="G10" i="1" s="1"/>
  <c r="H10" i="1"/>
  <c r="E472" i="1"/>
  <c r="G472" i="1" s="1"/>
  <c r="F472" i="1"/>
  <c r="F216" i="1"/>
  <c r="E216" i="1"/>
  <c r="G216" i="1" s="1"/>
  <c r="D295" i="1"/>
  <c r="D296" i="1" s="1"/>
  <c r="D297" i="1" s="1"/>
  <c r="D298" i="1" s="1"/>
  <c r="D299" i="1" s="1"/>
  <c r="D300" i="1" s="1"/>
  <c r="D301" i="1" s="1"/>
  <c r="G295" i="1"/>
  <c r="F295" i="1"/>
  <c r="E295" i="1"/>
  <c r="H295" i="1"/>
  <c r="F39" i="1"/>
  <c r="E39" i="1"/>
  <c r="G39" i="1" s="1"/>
  <c r="E6" i="1"/>
  <c r="G6" i="1" s="1"/>
  <c r="F6" i="1"/>
  <c r="F180" i="1"/>
  <c r="E180" i="1"/>
  <c r="G180" i="1" s="1"/>
  <c r="H180" i="1"/>
  <c r="E131" i="1"/>
  <c r="G131" i="1" s="1"/>
  <c r="F131" i="1"/>
  <c r="H131" i="1"/>
  <c r="D469" i="1"/>
  <c r="D470" i="1" s="1"/>
  <c r="E469" i="1"/>
  <c r="G469" i="1" s="1"/>
  <c r="F469" i="1"/>
  <c r="H469" i="1"/>
  <c r="E204" i="1"/>
  <c r="G204" i="1" s="1"/>
  <c r="F204" i="1"/>
  <c r="H204" i="1"/>
  <c r="E226" i="1"/>
  <c r="G226" i="1"/>
  <c r="F226" i="1"/>
  <c r="H226" i="1" s="1"/>
  <c r="E675" i="1"/>
  <c r="F675" i="1"/>
  <c r="H675" i="1"/>
  <c r="G675" i="1"/>
  <c r="F521" i="1"/>
  <c r="E521" i="1"/>
  <c r="G521" i="1"/>
  <c r="H521" i="1"/>
  <c r="E630" i="1"/>
  <c r="H630" i="1" s="1"/>
  <c r="F630" i="1"/>
  <c r="G630" i="1"/>
  <c r="H645" i="1"/>
  <c r="E645" i="1"/>
  <c r="G645" i="1" s="1"/>
  <c r="F645" i="1"/>
  <c r="E298" i="1"/>
  <c r="G298" i="1" s="1"/>
  <c r="F298" i="1"/>
  <c r="H298" i="1" s="1"/>
  <c r="F66" i="1"/>
  <c r="E66" i="1"/>
  <c r="G66" i="1" s="1"/>
  <c r="H66" i="1"/>
  <c r="E690" i="1"/>
  <c r="F690" i="1"/>
  <c r="H690" i="1" s="1"/>
  <c r="G690" i="1"/>
  <c r="E259" i="1"/>
  <c r="G259" i="1" s="1"/>
  <c r="F259" i="1"/>
  <c r="D478" i="1"/>
  <c r="D479" i="1" s="1"/>
  <c r="D480" i="1" s="1"/>
  <c r="D481" i="1" s="1"/>
  <c r="D482" i="1" s="1"/>
  <c r="D483" i="1" s="1"/>
  <c r="D484" i="1" s="1"/>
  <c r="F478" i="1"/>
  <c r="E478" i="1"/>
  <c r="G478" i="1"/>
  <c r="H478" i="1"/>
  <c r="H375" i="1"/>
  <c r="F375" i="1"/>
  <c r="E375" i="1"/>
  <c r="G375" i="1" s="1"/>
  <c r="E262" i="1"/>
  <c r="H262" i="1" s="1"/>
  <c r="F262" i="1"/>
  <c r="F45" i="1"/>
  <c r="I45" i="1"/>
  <c r="E45" i="1"/>
  <c r="G45" i="1" s="1"/>
  <c r="F373" i="1"/>
  <c r="H373" i="1" s="1"/>
  <c r="E373" i="1"/>
  <c r="G373" i="1" s="1"/>
  <c r="E270" i="1"/>
  <c r="F270" i="1"/>
  <c r="H270" i="1"/>
  <c r="G270" i="1"/>
  <c r="F573" i="1"/>
  <c r="E573" i="1"/>
  <c r="F670" i="1"/>
  <c r="E670" i="1"/>
  <c r="G670" i="1" s="1"/>
  <c r="F371" i="1"/>
  <c r="E371" i="1"/>
  <c r="G371" i="1" s="1"/>
  <c r="E502" i="1"/>
  <c r="G502" i="1" s="1"/>
  <c r="F502" i="1"/>
  <c r="H502" i="1" s="1"/>
  <c r="E674" i="1"/>
  <c r="G674" i="1" s="1"/>
  <c r="F674" i="1"/>
  <c r="H674" i="1"/>
  <c r="F210" i="1"/>
  <c r="E210" i="1"/>
  <c r="H210" i="1" s="1"/>
  <c r="F397" i="1"/>
  <c r="E397" i="1"/>
  <c r="G397" i="1" s="1"/>
  <c r="H397" i="1"/>
  <c r="E497" i="1"/>
  <c r="H497" i="1" s="1"/>
  <c r="F497" i="1"/>
  <c r="E241" i="1"/>
  <c r="G241" i="1" s="1"/>
  <c r="F241" i="1"/>
  <c r="H241" i="1"/>
  <c r="E704" i="1"/>
  <c r="H704" i="1" s="1"/>
  <c r="G704" i="1"/>
  <c r="F704" i="1"/>
  <c r="F448" i="1"/>
  <c r="E448" i="1"/>
  <c r="G448" i="1" s="1"/>
  <c r="H448" i="1"/>
  <c r="E192" i="1"/>
  <c r="F192" i="1"/>
  <c r="D524" i="1"/>
  <c r="F524" i="1"/>
  <c r="H524" i="1"/>
  <c r="E524" i="1"/>
  <c r="G524" i="1"/>
  <c r="F236" i="1"/>
  <c r="E236" i="1"/>
  <c r="G236" i="1" s="1"/>
  <c r="H236" i="1"/>
  <c r="E699" i="1"/>
  <c r="F699" i="1"/>
  <c r="G699" i="1"/>
  <c r="H699" i="1"/>
  <c r="F443" i="1"/>
  <c r="H443" i="1" s="1"/>
  <c r="E443" i="1"/>
  <c r="G443" i="1" s="1"/>
  <c r="F187" i="1"/>
  <c r="E187" i="1"/>
  <c r="F492" i="1"/>
  <c r="E492" i="1"/>
  <c r="G492" i="1" s="1"/>
  <c r="F250" i="1"/>
  <c r="E250" i="1"/>
  <c r="G250" i="1" s="1"/>
  <c r="H250" i="1"/>
  <c r="F601" i="1"/>
  <c r="E601" i="1"/>
  <c r="H601" i="1"/>
  <c r="G601" i="1"/>
  <c r="F345" i="1"/>
  <c r="E345" i="1"/>
  <c r="G345" i="1" s="1"/>
  <c r="E89" i="1"/>
  <c r="H89" i="1" s="1"/>
  <c r="F89" i="1"/>
  <c r="G89" i="1"/>
  <c r="E538" i="1"/>
  <c r="F538" i="1"/>
  <c r="G538" i="1"/>
  <c r="H538" i="1"/>
  <c r="F712" i="1"/>
  <c r="E712" i="1"/>
  <c r="G712" i="1" s="1"/>
  <c r="E456" i="1"/>
  <c r="G456" i="1" s="1"/>
  <c r="F456" i="1"/>
  <c r="H456" i="1"/>
  <c r="E200" i="1"/>
  <c r="G200" i="1" s="1"/>
  <c r="F200" i="1"/>
  <c r="H200" i="1"/>
  <c r="F279" i="1"/>
  <c r="E279" i="1"/>
  <c r="G279" i="1" s="1"/>
  <c r="D23" i="1"/>
  <c r="D24" i="1" s="1"/>
  <c r="E23" i="1"/>
  <c r="G23" i="1" s="1"/>
  <c r="F23" i="1"/>
  <c r="H23" i="1"/>
  <c r="E213" i="1"/>
  <c r="G213" i="1" s="1"/>
  <c r="F213" i="1"/>
  <c r="H213" i="1"/>
  <c r="E164" i="1"/>
  <c r="F164" i="1"/>
  <c r="F115" i="1"/>
  <c r="E115" i="1"/>
  <c r="G115" i="1" s="1"/>
  <c r="H115" i="1"/>
  <c r="E445" i="1"/>
  <c r="G445" i="1" s="1"/>
  <c r="F445" i="1"/>
  <c r="H445" i="1"/>
  <c r="F623" i="1"/>
  <c r="E623" i="1"/>
  <c r="G623" i="1" s="1"/>
  <c r="H623" i="1"/>
  <c r="I623" i="1" s="1"/>
  <c r="F643" i="1"/>
  <c r="E643" i="1"/>
  <c r="G643" i="1" s="1"/>
  <c r="F206" i="1"/>
  <c r="E206" i="1"/>
  <c r="G206" i="1" s="1"/>
  <c r="H206" i="1"/>
  <c r="D695" i="1"/>
  <c r="H695" i="1"/>
  <c r="G695" i="1"/>
  <c r="E695" i="1"/>
  <c r="F695" i="1"/>
  <c r="F90" i="1"/>
  <c r="E90" i="1"/>
  <c r="G90" i="1" s="1"/>
  <c r="E487" i="1"/>
  <c r="G487" i="1" s="1"/>
  <c r="F487" i="1"/>
  <c r="H487" i="1" s="1"/>
  <c r="E592" i="1"/>
  <c r="G592" i="1" s="1"/>
  <c r="F592" i="1"/>
  <c r="H592" i="1" s="1"/>
  <c r="F600" i="1"/>
  <c r="E600" i="1"/>
  <c r="F671" i="1"/>
  <c r="E671" i="1"/>
  <c r="G671" i="1" s="1"/>
  <c r="H671" i="1"/>
  <c r="F292" i="1"/>
  <c r="E292" i="1"/>
  <c r="F381" i="1"/>
  <c r="E381" i="1"/>
  <c r="G381" i="1" s="1"/>
  <c r="F711" i="1"/>
  <c r="E711" i="1"/>
  <c r="G711" i="1" s="1"/>
  <c r="H711" i="1"/>
  <c r="E222" i="1"/>
  <c r="F222" i="1"/>
  <c r="E691" i="1"/>
  <c r="G691" i="1" s="1"/>
  <c r="F691" i="1"/>
  <c r="H691" i="1" s="1"/>
  <c r="F564" i="1"/>
  <c r="E564" i="1"/>
  <c r="H564" i="1" s="1"/>
  <c r="E583" i="1"/>
  <c r="F583" i="1"/>
  <c r="H583" i="1"/>
  <c r="G583" i="1"/>
  <c r="E228" i="1"/>
  <c r="F228" i="1"/>
  <c r="D227" i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E227" i="1"/>
  <c r="F227" i="1"/>
  <c r="H227" i="1"/>
  <c r="G227" i="1"/>
  <c r="F351" i="1"/>
  <c r="E351" i="1"/>
  <c r="G351" i="1" s="1"/>
  <c r="F335" i="1"/>
  <c r="E335" i="1"/>
  <c r="G335" i="1" s="1"/>
  <c r="E638" i="1"/>
  <c r="G638" i="1" s="1"/>
  <c r="F638" i="1"/>
  <c r="H638" i="1"/>
  <c r="D319" i="1"/>
  <c r="D320" i="1" s="1"/>
  <c r="D321" i="1" s="1"/>
  <c r="E319" i="1"/>
  <c r="F319" i="1"/>
  <c r="G319" i="1"/>
  <c r="H319" i="1"/>
  <c r="F162" i="1"/>
  <c r="E162" i="1"/>
  <c r="G162" i="1" s="1"/>
  <c r="H162" i="1"/>
  <c r="F661" i="1"/>
  <c r="E661" i="1"/>
  <c r="G661" i="1" s="1"/>
  <c r="F706" i="1"/>
  <c r="E706" i="1"/>
  <c r="G706" i="1" s="1"/>
  <c r="F343" i="1"/>
  <c r="E343" i="1"/>
  <c r="G343" i="1" s="1"/>
  <c r="H343" i="1"/>
  <c r="F718" i="1"/>
  <c r="E718" i="1"/>
  <c r="F543" i="1"/>
  <c r="E543" i="1"/>
  <c r="G543" i="1" s="1"/>
  <c r="F173" i="1"/>
  <c r="E173" i="1"/>
  <c r="G173" i="1" s="1"/>
  <c r="H173" i="1"/>
  <c r="E341" i="1"/>
  <c r="H341" i="1" s="1"/>
  <c r="F341" i="1"/>
  <c r="G341" i="1"/>
  <c r="F302" i="1"/>
  <c r="E302" i="1"/>
  <c r="G302" i="1" s="1"/>
  <c r="H302" i="1"/>
  <c r="E646" i="1"/>
  <c r="G646" i="1" s="1"/>
  <c r="F646" i="1"/>
  <c r="F146" i="1"/>
  <c r="E146" i="1"/>
  <c r="H146" i="1" s="1"/>
  <c r="F367" i="1"/>
  <c r="E367" i="1"/>
  <c r="G367" i="1" s="1"/>
  <c r="H367" i="1"/>
  <c r="E481" i="1"/>
  <c r="G481" i="1" s="1"/>
  <c r="F481" i="1"/>
  <c r="H481" i="1"/>
  <c r="E225" i="1"/>
  <c r="F225" i="1"/>
  <c r="F688" i="1"/>
  <c r="E688" i="1"/>
  <c r="F432" i="1"/>
  <c r="E432" i="1"/>
  <c r="G432" i="1" s="1"/>
  <c r="H432" i="1"/>
  <c r="F176" i="1"/>
  <c r="E176" i="1"/>
  <c r="G176" i="1" s="1"/>
  <c r="H176" i="1"/>
  <c r="E476" i="1"/>
  <c r="G476" i="1" s="1"/>
  <c r="F476" i="1"/>
  <c r="D220" i="1"/>
  <c r="D221" i="1" s="1"/>
  <c r="D222" i="1" s="1"/>
  <c r="D223" i="1" s="1"/>
  <c r="D224" i="1" s="1"/>
  <c r="D225" i="1" s="1"/>
  <c r="D226" i="1" s="1"/>
  <c r="I226" i="1" s="1"/>
  <c r="E220" i="1"/>
  <c r="H220" i="1"/>
  <c r="G220" i="1"/>
  <c r="F220" i="1"/>
  <c r="D683" i="1"/>
  <c r="D684" i="1" s="1"/>
  <c r="D685" i="1" s="1"/>
  <c r="D686" i="1" s="1"/>
  <c r="D687" i="1" s="1"/>
  <c r="D688" i="1" s="1"/>
  <c r="D689" i="1" s="1"/>
  <c r="D690" i="1" s="1"/>
  <c r="D691" i="1" s="1"/>
  <c r="I691" i="1" s="1"/>
  <c r="F683" i="1"/>
  <c r="G683" i="1"/>
  <c r="H683" i="1"/>
  <c r="E683" i="1"/>
  <c r="E427" i="1"/>
  <c r="H427" i="1" s="1"/>
  <c r="F427" i="1"/>
  <c r="F171" i="1"/>
  <c r="E171" i="1"/>
  <c r="G171" i="1"/>
  <c r="H171" i="1"/>
  <c r="F714" i="1"/>
  <c r="E714" i="1"/>
  <c r="G714" i="1" s="1"/>
  <c r="H714" i="1"/>
  <c r="F218" i="1"/>
  <c r="E218" i="1"/>
  <c r="G218" i="1" s="1"/>
  <c r="H218" i="1"/>
  <c r="E585" i="1"/>
  <c r="G585" i="1" s="1"/>
  <c r="F585" i="1"/>
  <c r="H585" i="1" s="1"/>
  <c r="F329" i="1"/>
  <c r="E329" i="1"/>
  <c r="G329" i="1" s="1"/>
  <c r="F73" i="1"/>
  <c r="E73" i="1"/>
  <c r="H73" i="1" s="1"/>
  <c r="G73" i="1"/>
  <c r="E490" i="1"/>
  <c r="F490" i="1"/>
  <c r="G490" i="1"/>
  <c r="H490" i="1"/>
  <c r="F696" i="1"/>
  <c r="E696" i="1"/>
  <c r="H696" i="1" s="1"/>
  <c r="G696" i="1"/>
  <c r="G440" i="1"/>
  <c r="E440" i="1"/>
  <c r="F440" i="1"/>
  <c r="H440" i="1"/>
  <c r="E184" i="1"/>
  <c r="H184" i="1" s="1"/>
  <c r="F184" i="1"/>
  <c r="G184" i="1"/>
  <c r="D263" i="1"/>
  <c r="F263" i="1"/>
  <c r="G263" i="1"/>
  <c r="E263" i="1"/>
  <c r="H263" i="1"/>
  <c r="F7" i="1"/>
  <c r="E7" i="1"/>
  <c r="E197" i="1"/>
  <c r="G197" i="1" s="1"/>
  <c r="F197" i="1"/>
  <c r="H197" i="1" s="1"/>
  <c r="E148" i="1"/>
  <c r="G148" i="1" s="1"/>
  <c r="F148" i="1"/>
  <c r="D99" i="1"/>
  <c r="D100" i="1" s="1"/>
  <c r="D101" i="1" s="1"/>
  <c r="H99" i="1"/>
  <c r="E99" i="1"/>
  <c r="G99" i="1"/>
  <c r="F99" i="1"/>
  <c r="E83" i="1"/>
  <c r="G83" i="1" s="1"/>
  <c r="F83" i="1"/>
  <c r="H83" i="1"/>
  <c r="F678" i="1"/>
  <c r="E678" i="1"/>
  <c r="G678" i="1" s="1"/>
  <c r="H678" i="1"/>
  <c r="E460" i="1"/>
  <c r="G460" i="1" s="1"/>
  <c r="F460" i="1"/>
  <c r="F186" i="1"/>
  <c r="H186" i="1" s="1"/>
  <c r="E186" i="1"/>
  <c r="G186" i="1" s="1"/>
  <c r="F569" i="1"/>
  <c r="E569" i="1"/>
  <c r="H569" i="1"/>
  <c r="G569" i="1"/>
  <c r="F313" i="1"/>
  <c r="E313" i="1"/>
  <c r="G313" i="1" s="1"/>
  <c r="F458" i="1"/>
  <c r="E458" i="1"/>
  <c r="E680" i="1"/>
  <c r="F680" i="1"/>
  <c r="H680" i="1"/>
  <c r="G680" i="1"/>
  <c r="D424" i="1"/>
  <c r="D425" i="1" s="1"/>
  <c r="D426" i="1" s="1"/>
  <c r="D427" i="1" s="1"/>
  <c r="I427" i="1" s="1"/>
  <c r="H424" i="1"/>
  <c r="F424" i="1"/>
  <c r="G424" i="1"/>
  <c r="E424" i="1"/>
  <c r="F168" i="1"/>
  <c r="E168" i="1"/>
  <c r="H168" i="1" s="1"/>
  <c r="E247" i="1"/>
  <c r="H247" i="1" s="1"/>
  <c r="F247" i="1"/>
  <c r="F214" i="1"/>
  <c r="E214" i="1"/>
  <c r="H214" i="1" s="1"/>
  <c r="E181" i="1"/>
  <c r="G181" i="1" s="1"/>
  <c r="F181" i="1"/>
  <c r="H181" i="1"/>
  <c r="E132" i="1"/>
  <c r="G132" i="1" s="1"/>
  <c r="F132" i="1"/>
  <c r="D531" i="1"/>
  <c r="D532" i="1" s="1"/>
  <c r="E531" i="1"/>
  <c r="G531" i="1" s="1"/>
  <c r="F531" i="1"/>
  <c r="E306" i="1"/>
  <c r="F306" i="1"/>
  <c r="E326" i="1"/>
  <c r="G326" i="1" s="1"/>
  <c r="F326" i="1"/>
  <c r="D631" i="1"/>
  <c r="D632" i="1" s="1"/>
  <c r="D633" i="1" s="1"/>
  <c r="D634" i="1" s="1"/>
  <c r="D635" i="1" s="1"/>
  <c r="D636" i="1" s="1"/>
  <c r="D637" i="1" s="1"/>
  <c r="D638" i="1" s="1"/>
  <c r="D639" i="1" s="1"/>
  <c r="I639" i="1" s="1"/>
  <c r="E631" i="1"/>
  <c r="H631" i="1"/>
  <c r="F631" i="1"/>
  <c r="G631" i="1"/>
  <c r="E111" i="1"/>
  <c r="F111" i="1"/>
  <c r="E290" i="1"/>
  <c r="F290" i="1"/>
  <c r="E642" i="1"/>
  <c r="F642" i="1"/>
  <c r="H642" i="1" s="1"/>
  <c r="G642" i="1"/>
  <c r="F414" i="1"/>
  <c r="E414" i="1"/>
  <c r="E655" i="1"/>
  <c r="G655" i="1" s="1"/>
  <c r="F655" i="1"/>
  <c r="H655" i="1"/>
  <c r="E34" i="1"/>
  <c r="F34" i="1"/>
  <c r="E261" i="1"/>
  <c r="G261" i="1" s="1"/>
  <c r="F261" i="1"/>
  <c r="H261" i="1"/>
  <c r="E547" i="1"/>
  <c r="G547" i="1" s="1"/>
  <c r="F547" i="1"/>
  <c r="H547" i="1"/>
  <c r="D285" i="1"/>
  <c r="F285" i="1"/>
  <c r="G285" i="1"/>
  <c r="H285" i="1"/>
  <c r="E285" i="1"/>
  <c r="F269" i="1"/>
  <c r="E269" i="1"/>
  <c r="G269" i="1" s="1"/>
  <c r="D485" i="1"/>
  <c r="D486" i="1" s="1"/>
  <c r="G485" i="1"/>
  <c r="H485" i="1"/>
  <c r="F485" i="1"/>
  <c r="E485" i="1"/>
  <c r="I485" i="1"/>
  <c r="F725" i="1"/>
  <c r="E725" i="1"/>
  <c r="H725" i="1" s="1"/>
  <c r="E277" i="1"/>
  <c r="G277" i="1" s="1"/>
  <c r="F277" i="1"/>
  <c r="F301" i="1"/>
  <c r="E301" i="1"/>
  <c r="G301" i="1"/>
  <c r="H301" i="1"/>
  <c r="F596" i="1"/>
  <c r="E596" i="1"/>
  <c r="G596" i="1" s="1"/>
  <c r="G18" i="1"/>
  <c r="D18" i="1"/>
  <c r="D19" i="1" s="1"/>
  <c r="H18" i="1"/>
  <c r="E18" i="1"/>
  <c r="F18" i="1"/>
  <c r="F307" i="1"/>
  <c r="E307" i="1"/>
  <c r="G307" i="1" s="1"/>
  <c r="F449" i="1"/>
  <c r="E449" i="1"/>
  <c r="G449" i="1" s="1"/>
  <c r="H449" i="1"/>
  <c r="E193" i="1"/>
  <c r="G193" i="1" s="1"/>
  <c r="F193" i="1"/>
  <c r="H193" i="1"/>
  <c r="F656" i="1"/>
  <c r="E656" i="1"/>
  <c r="G656" i="1" s="1"/>
  <c r="E400" i="1"/>
  <c r="G400" i="1" s="1"/>
  <c r="F400" i="1"/>
  <c r="H400" i="1"/>
  <c r="E144" i="1"/>
  <c r="G144" i="1" s="1"/>
  <c r="F144" i="1"/>
  <c r="E444" i="1"/>
  <c r="G444" i="1" s="1"/>
  <c r="F444" i="1"/>
  <c r="H444" i="1" s="1"/>
  <c r="F188" i="1"/>
  <c r="E188" i="1"/>
  <c r="G188" i="1"/>
  <c r="H188" i="1"/>
  <c r="F651" i="1"/>
  <c r="E651" i="1"/>
  <c r="H651" i="1" s="1"/>
  <c r="E395" i="1"/>
  <c r="G395" i="1" s="1"/>
  <c r="F395" i="1"/>
  <c r="E139" i="1"/>
  <c r="F139" i="1"/>
  <c r="H139" i="1"/>
  <c r="G139" i="1"/>
  <c r="D650" i="1"/>
  <c r="D651" i="1" s="1"/>
  <c r="F650" i="1"/>
  <c r="G650" i="1"/>
  <c r="E650" i="1"/>
  <c r="H650" i="1"/>
  <c r="E154" i="1"/>
  <c r="G154" i="1" s="1"/>
  <c r="F154" i="1"/>
  <c r="H154" i="1" s="1"/>
  <c r="E553" i="1"/>
  <c r="F553" i="1"/>
  <c r="H553" i="1"/>
  <c r="G553" i="1"/>
  <c r="E297" i="1"/>
  <c r="G297" i="1" s="1"/>
  <c r="F297" i="1"/>
  <c r="H297" i="1"/>
  <c r="E41" i="1"/>
  <c r="F41" i="1"/>
  <c r="E426" i="1"/>
  <c r="G426" i="1" s="1"/>
  <c r="F426" i="1"/>
  <c r="H426" i="1"/>
  <c r="F664" i="1"/>
  <c r="E664" i="1"/>
  <c r="G664" i="1" s="1"/>
  <c r="H664" i="1"/>
  <c r="F408" i="1"/>
  <c r="E408" i="1"/>
  <c r="G408" i="1" s="1"/>
  <c r="H408" i="1"/>
  <c r="E152" i="1"/>
  <c r="H152" i="1" s="1"/>
  <c r="F152" i="1"/>
  <c r="G152" i="1"/>
  <c r="F231" i="1"/>
  <c r="E231" i="1"/>
  <c r="H231" i="1" s="1"/>
  <c r="G231" i="1"/>
  <c r="F198" i="1"/>
  <c r="E198" i="1"/>
  <c r="G198" i="1"/>
  <c r="H198" i="1"/>
  <c r="E165" i="1"/>
  <c r="G165" i="1" s="1"/>
  <c r="F165" i="1"/>
  <c r="H165" i="1"/>
  <c r="F116" i="1"/>
  <c r="E116" i="1"/>
  <c r="G116" i="1" s="1"/>
  <c r="H116" i="1"/>
  <c r="E67" i="1"/>
  <c r="G67" i="1" s="1"/>
  <c r="F67" i="1"/>
  <c r="D613" i="1"/>
  <c r="H613" i="1"/>
  <c r="F613" i="1"/>
  <c r="E613" i="1"/>
  <c r="I613" i="1"/>
  <c r="G613" i="1"/>
  <c r="E471" i="1"/>
  <c r="H471" i="1" s="1"/>
  <c r="F471" i="1"/>
  <c r="G471" i="1"/>
  <c r="E160" i="1"/>
  <c r="F160" i="1"/>
  <c r="E682" i="1"/>
  <c r="F682" i="1"/>
  <c r="F57" i="1"/>
  <c r="E57" i="1"/>
  <c r="G57" i="1" s="1"/>
  <c r="H57" i="1"/>
  <c r="C3" i="1"/>
  <c r="E3" i="1"/>
  <c r="G3" i="1" s="1"/>
  <c r="F3" i="1"/>
  <c r="E418" i="1"/>
  <c r="G418" i="1" s="1"/>
  <c r="F418" i="1"/>
  <c r="H418" i="1"/>
  <c r="E78" i="1"/>
  <c r="I78" i="1"/>
  <c r="F78" i="1"/>
  <c r="F230" i="1"/>
  <c r="E230" i="1"/>
  <c r="G230" i="1" s="1"/>
  <c r="H230" i="1"/>
  <c r="F609" i="1"/>
  <c r="E609" i="1"/>
  <c r="G609" i="1" s="1"/>
  <c r="H609" i="1"/>
  <c r="E708" i="1"/>
  <c r="F708" i="1"/>
  <c r="H708" i="1"/>
  <c r="G708" i="1"/>
  <c r="D258" i="1"/>
  <c r="D259" i="1" s="1"/>
  <c r="D260" i="1" s="1"/>
  <c r="D261" i="1" s="1"/>
  <c r="F258" i="1"/>
  <c r="H258" i="1" s="1"/>
  <c r="E258" i="1"/>
  <c r="G258" i="1" s="1"/>
  <c r="F562" i="1"/>
  <c r="E562" i="1"/>
  <c r="G562" i="1" s="1"/>
  <c r="F386" i="1"/>
  <c r="E386" i="1"/>
  <c r="H386" i="1" s="1"/>
  <c r="G386" i="1"/>
  <c r="F605" i="1"/>
  <c r="E605" i="1"/>
  <c r="G605" i="1" s="1"/>
  <c r="E534" i="1"/>
  <c r="G534" i="1" s="1"/>
  <c r="F534" i="1"/>
  <c r="H534" i="1"/>
  <c r="E637" i="1"/>
  <c r="F637" i="1"/>
  <c r="H637" i="1"/>
  <c r="G637" i="1"/>
  <c r="F705" i="1"/>
  <c r="E705" i="1"/>
  <c r="G705" i="1" s="1"/>
  <c r="H705" i="1"/>
  <c r="F253" i="1"/>
  <c r="E253" i="1"/>
  <c r="G253" i="1" s="1"/>
  <c r="E717" i="1"/>
  <c r="F717" i="1"/>
  <c r="G717" i="1"/>
  <c r="H717" i="1"/>
  <c r="F455" i="1"/>
  <c r="E455" i="1"/>
  <c r="G455" i="1" s="1"/>
  <c r="F702" i="1"/>
  <c r="E702" i="1"/>
  <c r="G702" i="1" s="1"/>
  <c r="H702" i="1"/>
  <c r="E245" i="1"/>
  <c r="G245" i="1" s="1"/>
  <c r="F245" i="1"/>
  <c r="D500" i="1"/>
  <c r="I500" i="1" s="1"/>
  <c r="F500" i="1"/>
  <c r="G500" i="1"/>
  <c r="E500" i="1"/>
  <c r="H500" i="1"/>
  <c r="F566" i="1"/>
  <c r="E566" i="1"/>
  <c r="G566" i="1" s="1"/>
  <c r="H566" i="1"/>
  <c r="D723" i="1"/>
  <c r="D724" i="1" s="1"/>
  <c r="D725" i="1" s="1"/>
  <c r="H723" i="1"/>
  <c r="G723" i="1"/>
  <c r="F723" i="1"/>
  <c r="E723" i="1"/>
  <c r="E275" i="1"/>
  <c r="G275" i="1" s="1"/>
  <c r="F275" i="1"/>
  <c r="E433" i="1"/>
  <c r="G433" i="1" s="1"/>
  <c r="F433" i="1"/>
  <c r="H433" i="1" s="1"/>
  <c r="F177" i="1"/>
  <c r="E177" i="1"/>
  <c r="G177" i="1" s="1"/>
  <c r="H177" i="1"/>
  <c r="D640" i="1"/>
  <c r="D641" i="1" s="1"/>
  <c r="D642" i="1" s="1"/>
  <c r="H640" i="1"/>
  <c r="E640" i="1"/>
  <c r="G640" i="1"/>
  <c r="F640" i="1"/>
  <c r="E384" i="1"/>
  <c r="F384" i="1"/>
  <c r="F128" i="1"/>
  <c r="E128" i="1"/>
  <c r="G128" i="1" s="1"/>
  <c r="D428" i="1"/>
  <c r="D429" i="1" s="1"/>
  <c r="D430" i="1" s="1"/>
  <c r="H428" i="1"/>
  <c r="I428" i="1"/>
  <c r="E428" i="1"/>
  <c r="F428" i="1"/>
  <c r="G428" i="1"/>
  <c r="F172" i="1"/>
  <c r="E172" i="1"/>
  <c r="G172" i="1"/>
  <c r="H172" i="1"/>
  <c r="F635" i="1"/>
  <c r="E635" i="1"/>
  <c r="H635" i="1" s="1"/>
  <c r="G635" i="1"/>
  <c r="E379" i="1"/>
  <c r="G379" i="1" s="1"/>
  <c r="F379" i="1"/>
  <c r="E123" i="1"/>
  <c r="H123" i="1" s="1"/>
  <c r="F123" i="1"/>
  <c r="G123" i="1"/>
  <c r="E618" i="1"/>
  <c r="F618" i="1"/>
  <c r="G618" i="1"/>
  <c r="F122" i="1"/>
  <c r="H122" i="1" s="1"/>
  <c r="E122" i="1"/>
  <c r="G122" i="1" s="1"/>
  <c r="E537" i="1"/>
  <c r="F537" i="1"/>
  <c r="E281" i="1"/>
  <c r="F281" i="1"/>
  <c r="H281" i="1"/>
  <c r="G281" i="1"/>
  <c r="E25" i="1"/>
  <c r="F25" i="1"/>
  <c r="H25" i="1"/>
  <c r="G25" i="1"/>
  <c r="D394" i="1"/>
  <c r="D395" i="1" s="1"/>
  <c r="F394" i="1"/>
  <c r="H394" i="1"/>
  <c r="E394" i="1"/>
  <c r="G394" i="1"/>
  <c r="D648" i="1"/>
  <c r="D649" i="1" s="1"/>
  <c r="H648" i="1"/>
  <c r="F648" i="1"/>
  <c r="G648" i="1"/>
  <c r="E648" i="1"/>
  <c r="E392" i="1"/>
  <c r="F392" i="1"/>
  <c r="H392" i="1"/>
  <c r="G392" i="1"/>
  <c r="F136" i="1"/>
  <c r="E136" i="1"/>
  <c r="H136" i="1"/>
  <c r="G136" i="1"/>
  <c r="F215" i="1"/>
  <c r="E215" i="1"/>
  <c r="G215" i="1" s="1"/>
  <c r="F182" i="1"/>
  <c r="E182" i="1"/>
  <c r="G182" i="1" s="1"/>
  <c r="H182" i="1"/>
  <c r="E149" i="1"/>
  <c r="G149" i="1" s="1"/>
  <c r="F149" i="1"/>
  <c r="H149" i="1"/>
  <c r="E100" i="1"/>
  <c r="G100" i="1" s="1"/>
  <c r="F100" i="1"/>
  <c r="H100" i="1"/>
  <c r="I100" i="1" s="1"/>
  <c r="E51" i="1"/>
  <c r="G51" i="1" s="1"/>
  <c r="F51" i="1"/>
  <c r="F35" i="1"/>
  <c r="H35" i="1" s="1"/>
  <c r="E35" i="1"/>
  <c r="G35" i="1" s="1"/>
  <c r="F77" i="1"/>
  <c r="E77" i="1"/>
  <c r="H77" i="1" s="1"/>
  <c r="G77" i="1"/>
  <c r="F667" i="1"/>
  <c r="H667" i="1" s="1"/>
  <c r="E667" i="1"/>
  <c r="G667" i="1"/>
  <c r="F677" i="1"/>
  <c r="E677" i="1"/>
  <c r="G677" i="1"/>
  <c r="H677" i="1"/>
  <c r="F417" i="1"/>
  <c r="E417" i="1"/>
  <c r="G417" i="1" s="1"/>
  <c r="H417" i="1"/>
  <c r="E107" i="1"/>
  <c r="G107" i="1" s="1"/>
  <c r="F107" i="1"/>
  <c r="H107" i="1"/>
  <c r="E120" i="1"/>
  <c r="F120" i="1"/>
  <c r="D199" i="1"/>
  <c r="D200" i="1" s="1"/>
  <c r="G199" i="1"/>
  <c r="E199" i="1"/>
  <c r="H199" i="1"/>
  <c r="F199" i="1"/>
  <c r="F166" i="1"/>
  <c r="E166" i="1"/>
  <c r="H166" i="1"/>
  <c r="G166" i="1"/>
  <c r="E133" i="1"/>
  <c r="G133" i="1" s="1"/>
  <c r="F133" i="1"/>
  <c r="H133" i="1"/>
  <c r="E84" i="1"/>
  <c r="F84" i="1"/>
  <c r="G84" i="1"/>
  <c r="H84" i="1"/>
  <c r="E594" i="1"/>
  <c r="G594" i="1" s="1"/>
  <c r="F594" i="1"/>
  <c r="H594" i="1"/>
  <c r="F191" i="1"/>
  <c r="E191" i="1"/>
  <c r="G191" i="1" s="1"/>
  <c r="H191" i="1"/>
  <c r="E420" i="1"/>
  <c r="F420" i="1"/>
  <c r="E356" i="1"/>
  <c r="G356" i="1" s="1"/>
  <c r="F356" i="1"/>
  <c r="H356" i="1" s="1"/>
  <c r="F550" i="1"/>
  <c r="E550" i="1"/>
  <c r="G550" i="1" s="1"/>
  <c r="H550" i="1"/>
  <c r="E658" i="1"/>
  <c r="G658" i="1" s="1"/>
  <c r="F658" i="1"/>
  <c r="H658" i="1"/>
  <c r="E174" i="1"/>
  <c r="H174" i="1" s="1"/>
  <c r="F174" i="1"/>
  <c r="E359" i="1"/>
  <c r="G359" i="1" s="1"/>
  <c r="I359" i="1"/>
  <c r="F359" i="1"/>
  <c r="E125" i="1"/>
  <c r="H125" i="1" s="1"/>
  <c r="F125" i="1"/>
  <c r="G125" i="1"/>
  <c r="E517" i="1"/>
  <c r="G517" i="1"/>
  <c r="F517" i="1"/>
  <c r="H517" i="1"/>
  <c r="D615" i="1"/>
  <c r="E615" i="1"/>
  <c r="F615" i="1"/>
  <c r="D178" i="1"/>
  <c r="D179" i="1" s="1"/>
  <c r="E178" i="1"/>
  <c r="F178" i="1"/>
  <c r="H178" i="1"/>
  <c r="G178" i="1"/>
  <c r="E654" i="1"/>
  <c r="G654" i="1" s="1"/>
  <c r="F654" i="1"/>
  <c r="H654" i="1" s="1"/>
  <c r="F159" i="1"/>
  <c r="E159" i="1"/>
  <c r="G159" i="1" s="1"/>
  <c r="G294" i="1"/>
  <c r="E294" i="1"/>
  <c r="H294" i="1" s="1"/>
  <c r="F294" i="1"/>
  <c r="F402" i="1"/>
  <c r="E402" i="1"/>
  <c r="H402" i="1"/>
  <c r="G402" i="1"/>
  <c r="F647" i="1"/>
  <c r="E647" i="1"/>
  <c r="G647" i="1" s="1"/>
  <c r="H647" i="1"/>
  <c r="F157" i="1"/>
  <c r="E157" i="1"/>
  <c r="D611" i="1"/>
  <c r="D612" i="1" s="1"/>
  <c r="I612" i="1" s="1"/>
  <c r="E611" i="1"/>
  <c r="F611" i="1"/>
  <c r="H611" i="1"/>
  <c r="G611" i="1"/>
  <c r="E511" i="1"/>
  <c r="F511" i="1"/>
  <c r="H511" i="1"/>
  <c r="G511" i="1"/>
  <c r="E673" i="1"/>
  <c r="G673" i="1" s="1"/>
  <c r="F673" i="1"/>
  <c r="F207" i="1"/>
  <c r="E207" i="1"/>
  <c r="G207" i="1" s="1"/>
  <c r="E401" i="1"/>
  <c r="G401" i="1" s="1"/>
  <c r="F401" i="1"/>
  <c r="H401" i="1"/>
  <c r="F145" i="1"/>
  <c r="E145" i="1"/>
  <c r="G145" i="1" s="1"/>
  <c r="H145" i="1"/>
  <c r="F608" i="1"/>
  <c r="E608" i="1"/>
  <c r="G608" i="1" s="1"/>
  <c r="H608" i="1"/>
  <c r="D352" i="1"/>
  <c r="D353" i="1" s="1"/>
  <c r="E352" i="1"/>
  <c r="H352" i="1"/>
  <c r="F352" i="1"/>
  <c r="G352" i="1"/>
  <c r="E96" i="1"/>
  <c r="G96" i="1" s="1"/>
  <c r="F96" i="1"/>
  <c r="H96" i="1"/>
  <c r="F396" i="1"/>
  <c r="E396" i="1"/>
  <c r="H396" i="1" s="1"/>
  <c r="E140" i="1"/>
  <c r="G140" i="1" s="1"/>
  <c r="F140" i="1"/>
  <c r="H140" i="1" s="1"/>
  <c r="E603" i="1"/>
  <c r="G603" i="1" s="1"/>
  <c r="F603" i="1"/>
  <c r="E347" i="1"/>
  <c r="G347" i="1" s="1"/>
  <c r="F347" i="1"/>
  <c r="H347" i="1" s="1"/>
  <c r="F91" i="1"/>
  <c r="E91" i="1"/>
  <c r="G91" i="1"/>
  <c r="H91" i="1"/>
  <c r="D554" i="1"/>
  <c r="D555" i="1" s="1"/>
  <c r="F554" i="1"/>
  <c r="G554" i="1"/>
  <c r="H554" i="1"/>
  <c r="E554" i="1"/>
  <c r="F58" i="1"/>
  <c r="E58" i="1"/>
  <c r="G58" i="1" s="1"/>
  <c r="F505" i="1"/>
  <c r="E505" i="1"/>
  <c r="G505" i="1" s="1"/>
  <c r="D249" i="1"/>
  <c r="D250" i="1" s="1"/>
  <c r="D251" i="1" s="1"/>
  <c r="D252" i="1" s="1"/>
  <c r="D253" i="1" s="1"/>
  <c r="D254" i="1" s="1"/>
  <c r="D255" i="1" s="1"/>
  <c r="D256" i="1" s="1"/>
  <c r="D257" i="1" s="1"/>
  <c r="E249" i="1"/>
  <c r="F249" i="1"/>
  <c r="G249" i="1"/>
  <c r="H249" i="1"/>
  <c r="G716" i="1"/>
  <c r="F716" i="1"/>
  <c r="E716" i="1"/>
  <c r="F330" i="1"/>
  <c r="E330" i="1"/>
  <c r="H330" i="1" s="1"/>
  <c r="F616" i="1"/>
  <c r="E616" i="1"/>
  <c r="G616" i="1" s="1"/>
  <c r="H616" i="1"/>
  <c r="E360" i="1"/>
  <c r="G360" i="1" s="1"/>
  <c r="F360" i="1"/>
  <c r="H360" i="1"/>
  <c r="F104" i="1"/>
  <c r="E104" i="1"/>
  <c r="G104" i="1" s="1"/>
  <c r="H104" i="1"/>
  <c r="F183" i="1"/>
  <c r="E183" i="1"/>
  <c r="G183" i="1" s="1"/>
  <c r="H183" i="1"/>
  <c r="F150" i="1"/>
  <c r="E150" i="1"/>
  <c r="G150" i="1" s="1"/>
  <c r="H150" i="1"/>
  <c r="D117" i="1"/>
  <c r="D118" i="1" s="1"/>
  <c r="D119" i="1" s="1"/>
  <c r="D120" i="1" s="1"/>
  <c r="F117" i="1"/>
  <c r="E117" i="1"/>
  <c r="G117" i="1"/>
  <c r="H117" i="1"/>
  <c r="F68" i="1"/>
  <c r="E68" i="1"/>
  <c r="G68" i="1" s="1"/>
  <c r="F19" i="1"/>
  <c r="E19" i="1"/>
  <c r="G19" i="1" s="1"/>
  <c r="H32" i="1" l="1"/>
  <c r="I626" i="1"/>
  <c r="I405" i="1"/>
  <c r="I61" i="1"/>
  <c r="I622" i="1"/>
  <c r="H309" i="1"/>
  <c r="H686" i="1"/>
  <c r="I77" i="1"/>
  <c r="I221" i="1"/>
  <c r="I231" i="1"/>
  <c r="I692" i="1"/>
  <c r="I269" i="1"/>
  <c r="I361" i="1"/>
  <c r="I479" i="1"/>
  <c r="I541" i="1"/>
  <c r="I621" i="1"/>
  <c r="I553" i="1"/>
  <c r="I683" i="1"/>
  <c r="I377" i="1"/>
  <c r="I360" i="1"/>
  <c r="I199" i="1"/>
  <c r="I614" i="1"/>
  <c r="I178" i="1"/>
  <c r="I723" i="1"/>
  <c r="I23" i="1"/>
  <c r="I268" i="1"/>
  <c r="I554" i="1"/>
  <c r="I240" i="1"/>
  <c r="I374" i="1"/>
  <c r="I79" i="1"/>
  <c r="I640" i="1"/>
  <c r="I74" i="1"/>
  <c r="I385" i="1"/>
  <c r="I71" i="1"/>
  <c r="I80" i="1"/>
  <c r="I75" i="1"/>
  <c r="I220" i="1"/>
  <c r="I225" i="1"/>
  <c r="I390" i="1"/>
  <c r="I50" i="1"/>
  <c r="I387" i="1"/>
  <c r="I368" i="1"/>
  <c r="I224" i="1"/>
  <c r="I417" i="1"/>
  <c r="I258" i="1"/>
  <c r="I381" i="1"/>
  <c r="I298" i="1"/>
  <c r="I418" i="1"/>
  <c r="I145" i="1"/>
  <c r="I631" i="1"/>
  <c r="I391" i="1"/>
  <c r="I367" i="1"/>
  <c r="I46" i="1"/>
  <c r="I649" i="1"/>
  <c r="I375" i="1"/>
  <c r="I117" i="1"/>
  <c r="I392" i="1"/>
  <c r="I379" i="1"/>
  <c r="I384" i="1"/>
  <c r="H3" i="1"/>
  <c r="I222" i="1"/>
  <c r="I373" i="1"/>
  <c r="I142" i="1"/>
  <c r="I382" i="1"/>
  <c r="I688" i="1"/>
  <c r="I254" i="1"/>
  <c r="I426" i="1"/>
  <c r="I648" i="1"/>
  <c r="I635" i="1"/>
  <c r="I297" i="1"/>
  <c r="I295" i="1"/>
  <c r="I684" i="1"/>
  <c r="I483" i="1"/>
  <c r="I370" i="1"/>
  <c r="I82" i="1"/>
  <c r="I411" i="1"/>
  <c r="I43" i="1"/>
  <c r="I229" i="1"/>
  <c r="I99" i="1"/>
  <c r="I227" i="1"/>
  <c r="I357" i="1"/>
  <c r="I423" i="1"/>
  <c r="I365" i="1"/>
  <c r="I372" i="1"/>
  <c r="I371" i="1"/>
  <c r="I690" i="1"/>
  <c r="I76" i="1"/>
  <c r="I236" i="1"/>
  <c r="I689" i="1"/>
  <c r="I408" i="1"/>
  <c r="I249" i="1"/>
  <c r="I638" i="1"/>
  <c r="I529" i="1"/>
  <c r="I388" i="1"/>
  <c r="I246" i="1"/>
  <c r="I362" i="1"/>
  <c r="I250" i="1"/>
  <c r="I241" i="1"/>
  <c r="I363" i="1"/>
  <c r="I641" i="1"/>
  <c r="I424" i="1"/>
  <c r="I386" i="1"/>
  <c r="I422" i="1"/>
  <c r="I526" i="1"/>
  <c r="I366" i="1"/>
  <c r="I425" i="1"/>
  <c r="I358" i="1"/>
  <c r="I412" i="1"/>
  <c r="I685" i="1"/>
  <c r="D52" i="1"/>
  <c r="I51" i="1"/>
  <c r="G607" i="1"/>
  <c r="H607" i="1"/>
  <c r="H11" i="1"/>
  <c r="G11" i="1"/>
  <c r="D262" i="1"/>
  <c r="I261" i="1"/>
  <c r="G718" i="1"/>
  <c r="H718" i="1"/>
  <c r="D276" i="1"/>
  <c r="D277" i="1" s="1"/>
  <c r="D121" i="1"/>
  <c r="D122" i="1" s="1"/>
  <c r="D123" i="1" s="1"/>
  <c r="G174" i="1"/>
  <c r="D396" i="1"/>
  <c r="I395" i="1"/>
  <c r="H605" i="1"/>
  <c r="G168" i="1"/>
  <c r="H39" i="1"/>
  <c r="G219" i="1"/>
  <c r="H219" i="1"/>
  <c r="G205" i="1"/>
  <c r="G446" i="1"/>
  <c r="H598" i="1"/>
  <c r="G598" i="1"/>
  <c r="G385" i="1"/>
  <c r="H385" i="1"/>
  <c r="I304" i="1"/>
  <c r="D305" i="1"/>
  <c r="D643" i="1"/>
  <c r="I642" i="1"/>
  <c r="I653" i="1"/>
  <c r="G498" i="1"/>
  <c r="H498" i="1"/>
  <c r="G396" i="1"/>
  <c r="H41" i="1"/>
  <c r="G41" i="1"/>
  <c r="I650" i="1"/>
  <c r="G725" i="1"/>
  <c r="I725" i="1" s="1"/>
  <c r="D286" i="1"/>
  <c r="I285" i="1"/>
  <c r="H313" i="1"/>
  <c r="D696" i="1"/>
  <c r="I695" i="1"/>
  <c r="G164" i="1"/>
  <c r="H164" i="1"/>
  <c r="H259" i="1"/>
  <c r="I259" i="1" s="1"/>
  <c r="G127" i="1"/>
  <c r="H127" i="1"/>
  <c r="G121" i="1"/>
  <c r="H121" i="1"/>
  <c r="H499" i="1"/>
  <c r="H451" i="1"/>
  <c r="I549" i="1"/>
  <c r="H568" i="1"/>
  <c r="D471" i="1"/>
  <c r="I470" i="1"/>
  <c r="H559" i="1"/>
  <c r="G559" i="1"/>
  <c r="G384" i="1"/>
  <c r="H384" i="1"/>
  <c r="H76" i="1"/>
  <c r="D487" i="1"/>
  <c r="I486" i="1"/>
  <c r="H372" i="1"/>
  <c r="G372" i="1"/>
  <c r="H596" i="1"/>
  <c r="G537" i="1"/>
  <c r="H537" i="1"/>
  <c r="G535" i="1"/>
  <c r="H535" i="1"/>
  <c r="H318" i="1"/>
  <c r="G318" i="1"/>
  <c r="H233" i="1"/>
  <c r="G233" i="1"/>
  <c r="I233" i="1" s="1"/>
  <c r="I232" i="1"/>
  <c r="G475" i="1"/>
  <c r="H475" i="1"/>
  <c r="I451" i="1"/>
  <c r="H21" i="1"/>
  <c r="G21" i="1"/>
  <c r="G474" i="1"/>
  <c r="H474" i="1"/>
  <c r="G504" i="1"/>
  <c r="G192" i="1"/>
  <c r="H192" i="1"/>
  <c r="G210" i="1"/>
  <c r="H228" i="1"/>
  <c r="G228" i="1"/>
  <c r="D510" i="1"/>
  <c r="I509" i="1"/>
  <c r="G414" i="1"/>
  <c r="H414" i="1"/>
  <c r="I414" i="1" s="1"/>
  <c r="D652" i="1"/>
  <c r="D653" i="1" s="1"/>
  <c r="D654" i="1" s="1"/>
  <c r="D655" i="1" s="1"/>
  <c r="I651" i="1"/>
  <c r="I481" i="1"/>
  <c r="G276" i="1"/>
  <c r="H276" i="1"/>
  <c r="G491" i="1"/>
  <c r="H491" i="1"/>
  <c r="G496" i="1"/>
  <c r="H496" i="1"/>
  <c r="D572" i="1"/>
  <c r="I571" i="1"/>
  <c r="G78" i="1"/>
  <c r="H78" i="1"/>
  <c r="G573" i="1"/>
  <c r="H573" i="1"/>
  <c r="D84" i="1"/>
  <c r="I83" i="1"/>
  <c r="G190" i="1"/>
  <c r="H190" i="1"/>
  <c r="G575" i="1"/>
  <c r="H575" i="1"/>
  <c r="G118" i="1"/>
  <c r="H118" i="1"/>
  <c r="G257" i="1"/>
  <c r="I257" i="1" s="1"/>
  <c r="H257" i="1"/>
  <c r="H673" i="1"/>
  <c r="G532" i="1"/>
  <c r="I532" i="1" s="1"/>
  <c r="H716" i="1"/>
  <c r="G615" i="1"/>
  <c r="I615" i="1" s="1"/>
  <c r="H615" i="1"/>
  <c r="G600" i="1"/>
  <c r="H600" i="1"/>
  <c r="D616" i="1"/>
  <c r="D617" i="1" s="1"/>
  <c r="D618" i="1" s="1"/>
  <c r="D619" i="1" s="1"/>
  <c r="D620" i="1" s="1"/>
  <c r="H245" i="1"/>
  <c r="I245" i="1" s="1"/>
  <c r="H253" i="1"/>
  <c r="I253" i="1" s="1"/>
  <c r="G427" i="1"/>
  <c r="H476" i="1"/>
  <c r="H712" i="1"/>
  <c r="G262" i="1"/>
  <c r="H296" i="1"/>
  <c r="G296" i="1"/>
  <c r="I296" i="1" s="1"/>
  <c r="H393" i="1"/>
  <c r="G393" i="1"/>
  <c r="D454" i="1"/>
  <c r="D455" i="1" s="1"/>
  <c r="I453" i="1"/>
  <c r="H82" i="1"/>
  <c r="G721" i="1"/>
  <c r="H721" i="1"/>
  <c r="H120" i="1"/>
  <c r="G612" i="1"/>
  <c r="H612" i="1"/>
  <c r="G34" i="1"/>
  <c r="H34" i="1"/>
  <c r="D350" i="1"/>
  <c r="I349" i="1"/>
  <c r="G280" i="1"/>
  <c r="H280" i="1"/>
  <c r="G160" i="1"/>
  <c r="H160" i="1"/>
  <c r="I18" i="1"/>
  <c r="D533" i="1"/>
  <c r="D534" i="1" s="1"/>
  <c r="D535" i="1" s="1"/>
  <c r="D536" i="1" s="1"/>
  <c r="H222" i="1"/>
  <c r="G222" i="1"/>
  <c r="H670" i="1"/>
  <c r="H435" i="1"/>
  <c r="G242" i="1"/>
  <c r="H242" i="1"/>
  <c r="I242" i="1" s="1"/>
  <c r="H196" i="1"/>
  <c r="G12" i="1"/>
  <c r="H12" i="1"/>
  <c r="H163" i="1"/>
  <c r="G163" i="1"/>
  <c r="H28" i="1"/>
  <c r="H212" i="1"/>
  <c r="H4" i="1"/>
  <c r="H266" i="1"/>
  <c r="G157" i="1"/>
  <c r="H157" i="1"/>
  <c r="H656" i="1"/>
  <c r="G111" i="1"/>
  <c r="H111" i="1"/>
  <c r="G420" i="1"/>
  <c r="I420" i="1" s="1"/>
  <c r="H420" i="1"/>
  <c r="H722" i="1"/>
  <c r="G722" i="1"/>
  <c r="H7" i="1"/>
  <c r="G7" i="1"/>
  <c r="H438" i="1"/>
  <c r="G438" i="1"/>
  <c r="H458" i="1"/>
  <c r="G458" i="1"/>
  <c r="H65" i="1"/>
  <c r="G65" i="1"/>
  <c r="G320" i="1"/>
  <c r="H320" i="1"/>
  <c r="I320" i="1" s="1"/>
  <c r="D556" i="1"/>
  <c r="I555" i="1"/>
  <c r="H159" i="1"/>
  <c r="G120" i="1"/>
  <c r="I120" i="1" s="1"/>
  <c r="D20" i="1"/>
  <c r="I19" i="1"/>
  <c r="H132" i="1"/>
  <c r="H189" i="1"/>
  <c r="G189" i="1"/>
  <c r="H706" i="1"/>
  <c r="I694" i="1"/>
  <c r="D63" i="1"/>
  <c r="I62" i="1"/>
  <c r="I636" i="1"/>
  <c r="G293" i="1"/>
  <c r="H293" i="1"/>
  <c r="H505" i="1"/>
  <c r="I637" i="1"/>
  <c r="H562" i="1"/>
  <c r="H144" i="1"/>
  <c r="I144" i="1" s="1"/>
  <c r="H269" i="1"/>
  <c r="H326" i="1"/>
  <c r="G214" i="1"/>
  <c r="G146" i="1"/>
  <c r="I146" i="1" s="1"/>
  <c r="H351" i="1"/>
  <c r="G564" i="1"/>
  <c r="G292" i="1"/>
  <c r="H292" i="1"/>
  <c r="I469" i="1"/>
  <c r="H17" i="1"/>
  <c r="H590" i="1"/>
  <c r="D94" i="1"/>
  <c r="I93" i="1"/>
  <c r="G289" i="1"/>
  <c r="H289" i="1"/>
  <c r="H365" i="1"/>
  <c r="H310" i="1"/>
  <c r="G13" i="1"/>
  <c r="H13" i="1"/>
  <c r="H272" i="1"/>
  <c r="H632" i="1"/>
  <c r="I632" i="1" s="1"/>
  <c r="H580" i="1"/>
  <c r="G95" i="1"/>
  <c r="H95" i="1"/>
  <c r="H618" i="1"/>
  <c r="I323" i="1"/>
  <c r="I251" i="1"/>
  <c r="H97" i="1"/>
  <c r="H381" i="1"/>
  <c r="H119" i="1"/>
  <c r="I119" i="1" s="1"/>
  <c r="I230" i="1"/>
  <c r="D264" i="1"/>
  <c r="I263" i="1"/>
  <c r="D25" i="1"/>
  <c r="I24" i="1"/>
  <c r="I693" i="1"/>
  <c r="G80" i="1"/>
  <c r="H80" i="1"/>
  <c r="I634" i="1"/>
  <c r="I413" i="1"/>
  <c r="G8" i="1"/>
  <c r="H8" i="1"/>
  <c r="H201" i="1"/>
  <c r="H369" i="1"/>
  <c r="G369" i="1"/>
  <c r="G563" i="1"/>
  <c r="H563" i="1"/>
  <c r="H665" i="1"/>
  <c r="G665" i="1"/>
  <c r="G688" i="1"/>
  <c r="H688" i="1"/>
  <c r="H543" i="1"/>
  <c r="H187" i="1"/>
  <c r="G187" i="1"/>
  <c r="D302" i="1"/>
  <c r="D303" i="1" s="1"/>
  <c r="I303" i="1" s="1"/>
  <c r="I301" i="1"/>
  <c r="G203" i="1"/>
  <c r="H203" i="1"/>
  <c r="D271" i="1"/>
  <c r="I270" i="1"/>
  <c r="H322" i="1"/>
  <c r="I322" i="1" s="1"/>
  <c r="I552" i="1"/>
  <c r="H457" i="1"/>
  <c r="D49" i="1"/>
  <c r="I49" i="1" s="1"/>
  <c r="I48" i="1"/>
  <c r="H362" i="1"/>
  <c r="G362" i="1"/>
  <c r="G60" i="1"/>
  <c r="H60" i="1"/>
  <c r="G666" i="1"/>
  <c r="H666" i="1"/>
  <c r="H335" i="1"/>
  <c r="G694" i="1"/>
  <c r="H694" i="1"/>
  <c r="G330" i="1"/>
  <c r="H207" i="1"/>
  <c r="I611" i="1"/>
  <c r="D180" i="1"/>
  <c r="I179" i="1"/>
  <c r="H359" i="1"/>
  <c r="H51" i="1"/>
  <c r="H215" i="1"/>
  <c r="H379" i="1"/>
  <c r="D431" i="1"/>
  <c r="D432" i="1" s="1"/>
  <c r="I430" i="1"/>
  <c r="H67" i="1"/>
  <c r="H307" i="1"/>
  <c r="H277" i="1"/>
  <c r="D102" i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I101" i="1"/>
  <c r="D525" i="1"/>
  <c r="I525" i="1" s="1"/>
  <c r="I524" i="1"/>
  <c r="G497" i="1"/>
  <c r="H459" i="1"/>
  <c r="H477" i="1"/>
  <c r="H501" i="1"/>
  <c r="I527" i="1"/>
  <c r="I480" i="1"/>
  <c r="D326" i="1"/>
  <c r="D327" i="1" s="1"/>
  <c r="D328" i="1" s="1"/>
  <c r="I325" i="1"/>
  <c r="H545" i="1"/>
  <c r="H589" i="1"/>
  <c r="H681" i="1"/>
  <c r="G264" i="1"/>
  <c r="H610" i="1"/>
  <c r="G625" i="1"/>
  <c r="I625" i="1" s="1"/>
  <c r="I299" i="1"/>
  <c r="I72" i="1"/>
  <c r="H429" i="1"/>
  <c r="I429" i="1" s="1"/>
  <c r="I550" i="1"/>
  <c r="H455" i="1"/>
  <c r="H68" i="1"/>
  <c r="D201" i="1"/>
  <c r="I200" i="1"/>
  <c r="H128" i="1"/>
  <c r="H682" i="1"/>
  <c r="G682" i="1"/>
  <c r="G651" i="1"/>
  <c r="G306" i="1"/>
  <c r="H306" i="1"/>
  <c r="H148" i="1"/>
  <c r="I478" i="1"/>
  <c r="G311" i="1"/>
  <c r="H311" i="1"/>
  <c r="H235" i="1"/>
  <c r="G235" i="1"/>
  <c r="H482" i="1"/>
  <c r="I482" i="1" s="1"/>
  <c r="I300" i="1"/>
  <c r="G486" i="1"/>
  <c r="H486" i="1"/>
  <c r="G698" i="1"/>
  <c r="H641" i="1"/>
  <c r="D628" i="1"/>
  <c r="D629" i="1" s="1"/>
  <c r="I627" i="1"/>
  <c r="H595" i="1"/>
  <c r="G38" i="1"/>
  <c r="H38" i="1"/>
  <c r="G49" i="1"/>
  <c r="H49" i="1"/>
  <c r="I724" i="1"/>
  <c r="H19" i="1"/>
  <c r="H58" i="1"/>
  <c r="H603" i="1"/>
  <c r="I352" i="1"/>
  <c r="H460" i="1"/>
  <c r="H646" i="1"/>
  <c r="H45" i="1"/>
  <c r="H464" i="1"/>
  <c r="H684" i="1"/>
  <c r="H134" i="1"/>
  <c r="G134" i="1"/>
  <c r="D544" i="1"/>
  <c r="I543" i="1"/>
  <c r="D148" i="1"/>
  <c r="D149" i="1" s="1"/>
  <c r="D150" i="1" s="1"/>
  <c r="I147" i="1"/>
  <c r="H382" i="1"/>
  <c r="H508" i="1"/>
  <c r="G508" i="1"/>
  <c r="H409" i="1"/>
  <c r="I409" i="1" s="1"/>
  <c r="H37" i="1"/>
  <c r="H542" i="1"/>
  <c r="G542" i="1"/>
  <c r="G69" i="1"/>
  <c r="H69" i="1"/>
  <c r="G64" i="1"/>
  <c r="H64" i="1"/>
  <c r="H434" i="1"/>
  <c r="G434" i="1"/>
  <c r="D354" i="1"/>
  <c r="I353" i="1"/>
  <c r="G290" i="1"/>
  <c r="H290" i="1"/>
  <c r="G225" i="1"/>
  <c r="H225" i="1"/>
  <c r="H345" i="1"/>
  <c r="I484" i="1"/>
  <c r="H388" i="1"/>
  <c r="G388" i="1"/>
  <c r="H232" i="1"/>
  <c r="I542" i="1"/>
  <c r="D313" i="1"/>
  <c r="D314" i="1" s="1"/>
  <c r="D315" i="1" s="1"/>
  <c r="D316" i="1" s="1"/>
  <c r="I312" i="1"/>
  <c r="I319" i="1"/>
  <c r="H279" i="1"/>
  <c r="H216" i="1"/>
  <c r="H556" i="1"/>
  <c r="H252" i="1"/>
  <c r="I252" i="1" s="1"/>
  <c r="I244" i="1"/>
  <c r="H223" i="1"/>
  <c r="G324" i="1"/>
  <c r="I324" i="1" s="1"/>
  <c r="H271" i="1"/>
  <c r="D501" i="1"/>
  <c r="D502" i="1" s="1"/>
  <c r="D503" i="1" s="1"/>
  <c r="H55" i="1"/>
  <c r="H633" i="1"/>
  <c r="I633" i="1" s="1"/>
  <c r="H308" i="1"/>
  <c r="H260" i="1"/>
  <c r="I260" i="1" s="1"/>
  <c r="H389" i="1"/>
  <c r="H587" i="1"/>
  <c r="H679" i="1"/>
  <c r="I378" i="1"/>
  <c r="G668" i="1"/>
  <c r="H533" i="1"/>
  <c r="I410" i="1"/>
  <c r="H175" i="1"/>
  <c r="I234" i="1"/>
  <c r="H371" i="1"/>
  <c r="H442" i="1"/>
  <c r="G644" i="1"/>
  <c r="H416" i="1"/>
  <c r="I416" i="1" s="1"/>
  <c r="G55" i="1"/>
  <c r="H46" i="1"/>
  <c r="H619" i="1"/>
  <c r="I619" i="1" s="1"/>
  <c r="H530" i="1"/>
  <c r="I530" i="1" s="1"/>
  <c r="H514" i="1"/>
  <c r="H421" i="1"/>
  <c r="I421" i="1" s="1"/>
  <c r="G579" i="1"/>
  <c r="H20" i="1"/>
  <c r="H143" i="1"/>
  <c r="I143" i="1" s="1"/>
  <c r="H72" i="1"/>
  <c r="H217" i="1"/>
  <c r="I274" i="1"/>
  <c r="I376" i="1"/>
  <c r="H492" i="1"/>
  <c r="I223" i="1"/>
  <c r="I239" i="1"/>
  <c r="H124" i="1"/>
  <c r="I452" i="1"/>
  <c r="I248" i="1"/>
  <c r="I256" i="1"/>
  <c r="G503" i="1"/>
  <c r="I321" i="1"/>
  <c r="H81" i="1"/>
  <c r="I238" i="1"/>
  <c r="H586" i="1"/>
  <c r="H179" i="1"/>
  <c r="H138" i="1"/>
  <c r="I551" i="1"/>
  <c r="H112" i="1"/>
  <c r="H555" i="1"/>
  <c r="I687" i="1"/>
  <c r="G328" i="1"/>
  <c r="I364" i="1"/>
  <c r="I394" i="1"/>
  <c r="H275" i="1"/>
  <c r="I275" i="1" s="1"/>
  <c r="H531" i="1"/>
  <c r="I531" i="1" s="1"/>
  <c r="H329" i="1"/>
  <c r="I228" i="1"/>
  <c r="H643" i="1"/>
  <c r="H472" i="1"/>
  <c r="G540" i="1"/>
  <c r="H701" i="1"/>
  <c r="H415" i="1"/>
  <c r="I415" i="1" s="1"/>
  <c r="H591" i="1"/>
  <c r="I255" i="1"/>
  <c r="H539" i="1"/>
  <c r="I235" i="1"/>
  <c r="H334" i="1"/>
  <c r="I389" i="1"/>
  <c r="H383" i="1"/>
  <c r="I380" i="1"/>
  <c r="H672" i="1"/>
  <c r="H700" i="1"/>
  <c r="H130" i="1"/>
  <c r="H523" i="1"/>
  <c r="H703" i="1"/>
  <c r="G588" i="1"/>
  <c r="H15" i="1"/>
  <c r="H419" i="1"/>
  <c r="I419" i="1" s="1"/>
  <c r="H395" i="1"/>
  <c r="G247" i="1"/>
  <c r="I247" i="1" s="1"/>
  <c r="H661" i="1"/>
  <c r="H6" i="1"/>
  <c r="H101" i="1"/>
  <c r="H147" i="1"/>
  <c r="H620" i="1"/>
  <c r="H629" i="1"/>
  <c r="H237" i="1"/>
  <c r="I237" i="1" s="1"/>
  <c r="H338" i="1"/>
  <c r="I383" i="1"/>
  <c r="H243" i="1"/>
  <c r="I243" i="1" s="1"/>
  <c r="H660" i="1"/>
  <c r="I369" i="1"/>
  <c r="H342" i="1"/>
  <c r="H90" i="1"/>
  <c r="H361" i="1"/>
  <c r="H413" i="1"/>
  <c r="I686" i="1"/>
  <c r="D3" i="1"/>
  <c r="D4" i="1" s="1"/>
  <c r="I3" i="1"/>
  <c r="I107" i="1" l="1"/>
  <c r="I112" i="1"/>
  <c r="I431" i="1"/>
  <c r="I454" i="1"/>
  <c r="I111" i="1"/>
  <c r="I148" i="1"/>
  <c r="I620" i="1"/>
  <c r="I618" i="1"/>
  <c r="I113" i="1"/>
  <c r="I122" i="1"/>
  <c r="I534" i="1"/>
  <c r="I535" i="1"/>
  <c r="I106" i="1"/>
  <c r="I110" i="1"/>
  <c r="I262" i="1"/>
  <c r="I326" i="1"/>
  <c r="I533" i="1"/>
  <c r="I276" i="1"/>
  <c r="I616" i="1"/>
  <c r="I502" i="1"/>
  <c r="D630" i="1"/>
  <c r="I630" i="1" s="1"/>
  <c r="I629" i="1"/>
  <c r="D95" i="1"/>
  <c r="I94" i="1"/>
  <c r="D472" i="1"/>
  <c r="I471" i="1"/>
  <c r="I315" i="1"/>
  <c r="I105" i="1"/>
  <c r="D504" i="1"/>
  <c r="I503" i="1"/>
  <c r="D537" i="1"/>
  <c r="I536" i="1"/>
  <c r="D287" i="1"/>
  <c r="I286" i="1"/>
  <c r="D397" i="1"/>
  <c r="I396" i="1"/>
  <c r="D26" i="1"/>
  <c r="I25" i="1"/>
  <c r="D181" i="1"/>
  <c r="I180" i="1"/>
  <c r="D644" i="1"/>
  <c r="I643" i="1"/>
  <c r="D317" i="1"/>
  <c r="I316" i="1"/>
  <c r="D5" i="1"/>
  <c r="I4" i="1"/>
  <c r="D545" i="1"/>
  <c r="I544" i="1"/>
  <c r="I652" i="1"/>
  <c r="D21" i="1"/>
  <c r="I21" i="1" s="1"/>
  <c r="I20" i="1"/>
  <c r="I654" i="1"/>
  <c r="D573" i="1"/>
  <c r="I572" i="1"/>
  <c r="I104" i="1"/>
  <c r="D85" i="1"/>
  <c r="I84" i="1"/>
  <c r="D697" i="1"/>
  <c r="I696" i="1"/>
  <c r="D306" i="1"/>
  <c r="D307" i="1" s="1"/>
  <c r="I305" i="1"/>
  <c r="D329" i="1"/>
  <c r="I328" i="1"/>
  <c r="I108" i="1"/>
  <c r="I118" i="1"/>
  <c r="I102" i="1"/>
  <c r="I313" i="1"/>
  <c r="D265" i="1"/>
  <c r="I264" i="1"/>
  <c r="D355" i="1"/>
  <c r="I354" i="1"/>
  <c r="D116" i="1"/>
  <c r="I116" i="1" s="1"/>
  <c r="I115" i="1"/>
  <c r="I103" i="1"/>
  <c r="D202" i="1"/>
  <c r="I201" i="1"/>
  <c r="D433" i="1"/>
  <c r="I432" i="1"/>
  <c r="D64" i="1"/>
  <c r="I63" i="1"/>
  <c r="D511" i="1"/>
  <c r="I510" i="1"/>
  <c r="D124" i="1"/>
  <c r="I123" i="1"/>
  <c r="D656" i="1"/>
  <c r="I655" i="1"/>
  <c r="I314" i="1"/>
  <c r="D272" i="1"/>
  <c r="I272" i="1" s="1"/>
  <c r="I271" i="1"/>
  <c r="I149" i="1"/>
  <c r="I121" i="1"/>
  <c r="D488" i="1"/>
  <c r="I487" i="1"/>
  <c r="D557" i="1"/>
  <c r="I556" i="1"/>
  <c r="I617" i="1"/>
  <c r="D456" i="1"/>
  <c r="I455" i="1"/>
  <c r="I109" i="1"/>
  <c r="D53" i="1"/>
  <c r="I52" i="1"/>
  <c r="D351" i="1"/>
  <c r="I351" i="1" s="1"/>
  <c r="I350" i="1"/>
  <c r="D151" i="1"/>
  <c r="I150" i="1"/>
  <c r="I327" i="1"/>
  <c r="I501" i="1"/>
  <c r="I628" i="1"/>
  <c r="I302" i="1"/>
  <c r="I114" i="1"/>
  <c r="D278" i="1"/>
  <c r="I277" i="1"/>
  <c r="I306" i="1" l="1"/>
  <c r="D398" i="1"/>
  <c r="I397" i="1"/>
  <c r="D546" i="1"/>
  <c r="I545" i="1"/>
  <c r="D457" i="1"/>
  <c r="I456" i="1"/>
  <c r="D318" i="1"/>
  <c r="I318" i="1" s="1"/>
  <c r="I317" i="1"/>
  <c r="D657" i="1"/>
  <c r="I656" i="1"/>
  <c r="D54" i="1"/>
  <c r="I53" i="1"/>
  <c r="D434" i="1"/>
  <c r="I433" i="1"/>
  <c r="D574" i="1"/>
  <c r="I573" i="1"/>
  <c r="D645" i="1"/>
  <c r="I644" i="1"/>
  <c r="D203" i="1"/>
  <c r="I202" i="1"/>
  <c r="D279" i="1"/>
  <c r="I278" i="1"/>
  <c r="D330" i="1"/>
  <c r="I329" i="1"/>
  <c r="D182" i="1"/>
  <c r="I181" i="1"/>
  <c r="D473" i="1"/>
  <c r="I472" i="1"/>
  <c r="D288" i="1"/>
  <c r="I287" i="1"/>
  <c r="D6" i="1"/>
  <c r="I5" i="1"/>
  <c r="D505" i="1"/>
  <c r="I504" i="1"/>
  <c r="D558" i="1"/>
  <c r="I557" i="1"/>
  <c r="D152" i="1"/>
  <c r="I151" i="1"/>
  <c r="D489" i="1"/>
  <c r="I488" i="1"/>
  <c r="D308" i="1"/>
  <c r="I307" i="1"/>
  <c r="D96" i="1"/>
  <c r="I95" i="1"/>
  <c r="D356" i="1"/>
  <c r="I356" i="1" s="1"/>
  <c r="I355" i="1"/>
  <c r="D266" i="1"/>
  <c r="I265" i="1"/>
  <c r="D65" i="1"/>
  <c r="I64" i="1"/>
  <c r="D125" i="1"/>
  <c r="I124" i="1"/>
  <c r="D27" i="1"/>
  <c r="I26" i="1"/>
  <c r="D512" i="1"/>
  <c r="I511" i="1"/>
  <c r="D86" i="1"/>
  <c r="I85" i="1"/>
  <c r="D538" i="1"/>
  <c r="I537" i="1"/>
  <c r="D698" i="1"/>
  <c r="I697" i="1"/>
  <c r="D183" i="1" l="1"/>
  <c r="I182" i="1"/>
  <c r="D331" i="1"/>
  <c r="I330" i="1"/>
  <c r="D267" i="1"/>
  <c r="I267" i="1" s="1"/>
  <c r="I266" i="1"/>
  <c r="D699" i="1"/>
  <c r="I698" i="1"/>
  <c r="D435" i="1"/>
  <c r="I434" i="1"/>
  <c r="D539" i="1"/>
  <c r="I538" i="1"/>
  <c r="D474" i="1"/>
  <c r="I473" i="1"/>
  <c r="I657" i="1"/>
  <c r="D658" i="1"/>
  <c r="D513" i="1"/>
  <c r="I512" i="1"/>
  <c r="D490" i="1"/>
  <c r="I489" i="1"/>
  <c r="D97" i="1"/>
  <c r="I96" i="1"/>
  <c r="D7" i="1"/>
  <c r="I6" i="1"/>
  <c r="D289" i="1"/>
  <c r="I288" i="1"/>
  <c r="D55" i="1"/>
  <c r="I54" i="1"/>
  <c r="D87" i="1"/>
  <c r="I86" i="1"/>
  <c r="D309" i="1"/>
  <c r="I308" i="1"/>
  <c r="D28" i="1"/>
  <c r="I27" i="1"/>
  <c r="D153" i="1"/>
  <c r="I152" i="1"/>
  <c r="D280" i="1"/>
  <c r="I279" i="1"/>
  <c r="D458" i="1"/>
  <c r="I457" i="1"/>
  <c r="D126" i="1"/>
  <c r="I125" i="1"/>
  <c r="D559" i="1"/>
  <c r="I558" i="1"/>
  <c r="D204" i="1"/>
  <c r="I203" i="1"/>
  <c r="D547" i="1"/>
  <c r="I546" i="1"/>
  <c r="D575" i="1"/>
  <c r="I574" i="1"/>
  <c r="D66" i="1"/>
  <c r="I65" i="1"/>
  <c r="D506" i="1"/>
  <c r="I505" i="1"/>
  <c r="D646" i="1"/>
  <c r="I645" i="1"/>
  <c r="D399" i="1"/>
  <c r="I398" i="1"/>
  <c r="D88" i="1" l="1"/>
  <c r="I87" i="1"/>
  <c r="D56" i="1"/>
  <c r="I55" i="1"/>
  <c r="D127" i="1"/>
  <c r="I126" i="1"/>
  <c r="D436" i="1"/>
  <c r="I435" i="1"/>
  <c r="D459" i="1"/>
  <c r="I458" i="1"/>
  <c r="D310" i="1"/>
  <c r="I309" i="1"/>
  <c r="D205" i="1"/>
  <c r="I204" i="1"/>
  <c r="D475" i="1"/>
  <c r="I474" i="1"/>
  <c r="D560" i="1"/>
  <c r="I559" i="1"/>
  <c r="D540" i="1"/>
  <c r="I540" i="1" s="1"/>
  <c r="I539" i="1"/>
  <c r="D400" i="1"/>
  <c r="I399" i="1"/>
  <c r="D290" i="1"/>
  <c r="I289" i="1"/>
  <c r="D647" i="1"/>
  <c r="I647" i="1" s="1"/>
  <c r="I646" i="1"/>
  <c r="D8" i="1"/>
  <c r="I7" i="1"/>
  <c r="D700" i="1"/>
  <c r="I699" i="1"/>
  <c r="D507" i="1"/>
  <c r="I506" i="1"/>
  <c r="D281" i="1"/>
  <c r="I280" i="1"/>
  <c r="D98" i="1"/>
  <c r="I98" i="1" s="1"/>
  <c r="I97" i="1"/>
  <c r="D67" i="1"/>
  <c r="I66" i="1"/>
  <c r="D491" i="1"/>
  <c r="I490" i="1"/>
  <c r="D332" i="1"/>
  <c r="I331" i="1"/>
  <c r="D154" i="1"/>
  <c r="I153" i="1"/>
  <c r="D576" i="1"/>
  <c r="I575" i="1"/>
  <c r="D29" i="1"/>
  <c r="I28" i="1"/>
  <c r="D514" i="1"/>
  <c r="I513" i="1"/>
  <c r="D184" i="1"/>
  <c r="I183" i="1"/>
  <c r="D548" i="1"/>
  <c r="I548" i="1" s="1"/>
  <c r="I547" i="1"/>
  <c r="D659" i="1"/>
  <c r="I658" i="1"/>
  <c r="D476" i="1" l="1"/>
  <c r="I475" i="1"/>
  <c r="D577" i="1"/>
  <c r="I576" i="1"/>
  <c r="D206" i="1"/>
  <c r="I205" i="1"/>
  <c r="D155" i="1"/>
  <c r="I154" i="1"/>
  <c r="D9" i="1"/>
  <c r="I8" i="1"/>
  <c r="D660" i="1"/>
  <c r="I659" i="1"/>
  <c r="D492" i="1"/>
  <c r="I491" i="1"/>
  <c r="D291" i="1"/>
  <c r="I290" i="1"/>
  <c r="D437" i="1"/>
  <c r="I436" i="1"/>
  <c r="D508" i="1"/>
  <c r="I508" i="1" s="1"/>
  <c r="I507" i="1"/>
  <c r="D333" i="1"/>
  <c r="I332" i="1"/>
  <c r="D460" i="1"/>
  <c r="I459" i="1"/>
  <c r="D30" i="1"/>
  <c r="I29" i="1"/>
  <c r="D701" i="1"/>
  <c r="I700" i="1"/>
  <c r="D311" i="1"/>
  <c r="I311" i="1" s="1"/>
  <c r="I310" i="1"/>
  <c r="D68" i="1"/>
  <c r="I67" i="1"/>
  <c r="D401" i="1"/>
  <c r="I400" i="1"/>
  <c r="D128" i="1"/>
  <c r="I127" i="1"/>
  <c r="D185" i="1"/>
  <c r="I184" i="1"/>
  <c r="D57" i="1"/>
  <c r="I56" i="1"/>
  <c r="D515" i="1"/>
  <c r="I514" i="1"/>
  <c r="D282" i="1"/>
  <c r="I281" i="1"/>
  <c r="D561" i="1"/>
  <c r="I560" i="1"/>
  <c r="D89" i="1"/>
  <c r="I88" i="1"/>
  <c r="D90" i="1" l="1"/>
  <c r="I89" i="1"/>
  <c r="D31" i="1"/>
  <c r="I30" i="1"/>
  <c r="D156" i="1"/>
  <c r="I155" i="1"/>
  <c r="D283" i="1"/>
  <c r="I282" i="1"/>
  <c r="D661" i="1"/>
  <c r="I660" i="1"/>
  <c r="D58" i="1"/>
  <c r="I57" i="1"/>
  <c r="D461" i="1"/>
  <c r="I460" i="1"/>
  <c r="D186" i="1"/>
  <c r="I185" i="1"/>
  <c r="D69" i="1"/>
  <c r="I68" i="1"/>
  <c r="D292" i="1"/>
  <c r="I291" i="1"/>
  <c r="D562" i="1"/>
  <c r="I561" i="1"/>
  <c r="D493" i="1"/>
  <c r="I492" i="1"/>
  <c r="D702" i="1"/>
  <c r="I701" i="1"/>
  <c r="D516" i="1"/>
  <c r="I515" i="1"/>
  <c r="D10" i="1"/>
  <c r="I9" i="1"/>
  <c r="D334" i="1"/>
  <c r="I333" i="1"/>
  <c r="D207" i="1"/>
  <c r="I206" i="1"/>
  <c r="D129" i="1"/>
  <c r="I128" i="1"/>
  <c r="D578" i="1"/>
  <c r="I577" i="1"/>
  <c r="D402" i="1"/>
  <c r="I401" i="1"/>
  <c r="D438" i="1"/>
  <c r="I437" i="1"/>
  <c r="D477" i="1"/>
  <c r="I477" i="1" s="1"/>
  <c r="I476" i="1"/>
  <c r="D11" i="1" l="1"/>
  <c r="I10" i="1"/>
  <c r="D517" i="1"/>
  <c r="I516" i="1"/>
  <c r="D403" i="1"/>
  <c r="I402" i="1"/>
  <c r="D563" i="1"/>
  <c r="I562" i="1"/>
  <c r="D335" i="1"/>
  <c r="I334" i="1"/>
  <c r="D462" i="1"/>
  <c r="I461" i="1"/>
  <c r="D59" i="1"/>
  <c r="I58" i="1"/>
  <c r="D703" i="1"/>
  <c r="I702" i="1"/>
  <c r="D494" i="1"/>
  <c r="I493" i="1"/>
  <c r="D579" i="1"/>
  <c r="I578" i="1"/>
  <c r="D130" i="1"/>
  <c r="I129" i="1"/>
  <c r="D293" i="1"/>
  <c r="I292" i="1"/>
  <c r="D32" i="1"/>
  <c r="I31" i="1"/>
  <c r="D187" i="1"/>
  <c r="I186" i="1"/>
  <c r="D439" i="1"/>
  <c r="I438" i="1"/>
  <c r="D662" i="1"/>
  <c r="I661" i="1"/>
  <c r="D284" i="1"/>
  <c r="I284" i="1" s="1"/>
  <c r="I283" i="1"/>
  <c r="D157" i="1"/>
  <c r="I156" i="1"/>
  <c r="D208" i="1"/>
  <c r="I207" i="1"/>
  <c r="D70" i="1"/>
  <c r="I70" i="1" s="1"/>
  <c r="I69" i="1"/>
  <c r="D91" i="1"/>
  <c r="I90" i="1"/>
  <c r="D663" i="1" l="1"/>
  <c r="I662" i="1"/>
  <c r="D440" i="1"/>
  <c r="I439" i="1"/>
  <c r="D60" i="1"/>
  <c r="I60" i="1" s="1"/>
  <c r="I59" i="1"/>
  <c r="D188" i="1"/>
  <c r="I187" i="1"/>
  <c r="D336" i="1"/>
  <c r="I335" i="1"/>
  <c r="D294" i="1"/>
  <c r="I294" i="1" s="1"/>
  <c r="I293" i="1"/>
  <c r="D209" i="1"/>
  <c r="I208" i="1"/>
  <c r="D92" i="1"/>
  <c r="I92" i="1" s="1"/>
  <c r="I91" i="1"/>
  <c r="D564" i="1"/>
  <c r="I563" i="1"/>
  <c r="D131" i="1"/>
  <c r="I130" i="1"/>
  <c r="D158" i="1"/>
  <c r="I157" i="1"/>
  <c r="D580" i="1"/>
  <c r="I579" i="1"/>
  <c r="D518" i="1"/>
  <c r="I517" i="1"/>
  <c r="D704" i="1"/>
  <c r="I703" i="1"/>
  <c r="D463" i="1"/>
  <c r="I462" i="1"/>
  <c r="D33" i="1"/>
  <c r="I32" i="1"/>
  <c r="D404" i="1"/>
  <c r="I404" i="1" s="1"/>
  <c r="I403" i="1"/>
  <c r="D495" i="1"/>
  <c r="I494" i="1"/>
  <c r="D12" i="1"/>
  <c r="I11" i="1"/>
  <c r="D705" i="1" l="1"/>
  <c r="I704" i="1"/>
  <c r="D464" i="1"/>
  <c r="I463" i="1"/>
  <c r="D337" i="1"/>
  <c r="I336" i="1"/>
  <c r="D189" i="1"/>
  <c r="I188" i="1"/>
  <c r="D565" i="1"/>
  <c r="I564" i="1"/>
  <c r="D664" i="1"/>
  <c r="I663" i="1"/>
  <c r="D34" i="1"/>
  <c r="I33" i="1"/>
  <c r="D210" i="1"/>
  <c r="I209" i="1"/>
  <c r="D519" i="1"/>
  <c r="I518" i="1"/>
  <c r="D581" i="1"/>
  <c r="I580" i="1"/>
  <c r="D13" i="1"/>
  <c r="I12" i="1"/>
  <c r="D159" i="1"/>
  <c r="I158" i="1"/>
  <c r="D496" i="1"/>
  <c r="I495" i="1"/>
  <c r="D132" i="1"/>
  <c r="I131" i="1"/>
  <c r="D441" i="1"/>
  <c r="I440" i="1"/>
  <c r="D706" i="1" l="1"/>
  <c r="I705" i="1"/>
  <c r="D520" i="1"/>
  <c r="I519" i="1"/>
  <c r="D35" i="1"/>
  <c r="I34" i="1"/>
  <c r="D133" i="1"/>
  <c r="I132" i="1"/>
  <c r="D442" i="1"/>
  <c r="I441" i="1"/>
  <c r="D665" i="1"/>
  <c r="I664" i="1"/>
  <c r="D497" i="1"/>
  <c r="I496" i="1"/>
  <c r="D160" i="1"/>
  <c r="I159" i="1"/>
  <c r="D582" i="1"/>
  <c r="I581" i="1"/>
  <c r="D465" i="1"/>
  <c r="I464" i="1"/>
  <c r="D211" i="1"/>
  <c r="I210" i="1"/>
  <c r="D566" i="1"/>
  <c r="I565" i="1"/>
  <c r="D190" i="1"/>
  <c r="I189" i="1"/>
  <c r="D14" i="1"/>
  <c r="I13" i="1"/>
  <c r="D338" i="1"/>
  <c r="I337" i="1"/>
  <c r="D15" i="1" l="1"/>
  <c r="I14" i="1"/>
  <c r="D443" i="1"/>
  <c r="I442" i="1"/>
  <c r="D339" i="1"/>
  <c r="I338" i="1"/>
  <c r="D666" i="1"/>
  <c r="I665" i="1"/>
  <c r="D134" i="1"/>
  <c r="I133" i="1"/>
  <c r="D212" i="1"/>
  <c r="I211" i="1"/>
  <c r="D36" i="1"/>
  <c r="I35" i="1"/>
  <c r="D466" i="1"/>
  <c r="I465" i="1"/>
  <c r="D521" i="1"/>
  <c r="I520" i="1"/>
  <c r="D161" i="1"/>
  <c r="I160" i="1"/>
  <c r="D498" i="1"/>
  <c r="I497" i="1"/>
  <c r="D191" i="1"/>
  <c r="I190" i="1"/>
  <c r="D567" i="1"/>
  <c r="I566" i="1"/>
  <c r="D583" i="1"/>
  <c r="I582" i="1"/>
  <c r="D707" i="1"/>
  <c r="I706" i="1"/>
  <c r="D667" i="1" l="1"/>
  <c r="I666" i="1"/>
  <c r="D467" i="1"/>
  <c r="I467" i="1" s="1"/>
  <c r="I466" i="1"/>
  <c r="D135" i="1"/>
  <c r="I134" i="1"/>
  <c r="D192" i="1"/>
  <c r="I191" i="1"/>
  <c r="D499" i="1"/>
  <c r="I499" i="1" s="1"/>
  <c r="I498" i="1"/>
  <c r="D340" i="1"/>
  <c r="I339" i="1"/>
  <c r="D444" i="1"/>
  <c r="I443" i="1"/>
  <c r="D584" i="1"/>
  <c r="I583" i="1"/>
  <c r="D708" i="1"/>
  <c r="I707" i="1"/>
  <c r="D37" i="1"/>
  <c r="I36" i="1"/>
  <c r="D213" i="1"/>
  <c r="I212" i="1"/>
  <c r="D568" i="1"/>
  <c r="I567" i="1"/>
  <c r="D162" i="1"/>
  <c r="I161" i="1"/>
  <c r="D522" i="1"/>
  <c r="I521" i="1"/>
  <c r="D16" i="1"/>
  <c r="I15" i="1"/>
  <c r="D17" i="1" l="1"/>
  <c r="I17" i="1" s="1"/>
  <c r="I16" i="1"/>
  <c r="D136" i="1"/>
  <c r="I135" i="1"/>
  <c r="D585" i="1"/>
  <c r="I584" i="1"/>
  <c r="D341" i="1"/>
  <c r="I340" i="1"/>
  <c r="D163" i="1"/>
  <c r="I162" i="1"/>
  <c r="D193" i="1"/>
  <c r="I192" i="1"/>
  <c r="D523" i="1"/>
  <c r="I523" i="1" s="1"/>
  <c r="I522" i="1"/>
  <c r="D569" i="1"/>
  <c r="I568" i="1"/>
  <c r="D445" i="1"/>
  <c r="I444" i="1"/>
  <c r="D214" i="1"/>
  <c r="I213" i="1"/>
  <c r="D38" i="1"/>
  <c r="I37" i="1"/>
  <c r="D709" i="1"/>
  <c r="I708" i="1"/>
  <c r="D668" i="1"/>
  <c r="I667" i="1"/>
  <c r="D586" i="1" l="1"/>
  <c r="I585" i="1"/>
  <c r="D570" i="1"/>
  <c r="I570" i="1" s="1"/>
  <c r="I569" i="1"/>
  <c r="D164" i="1"/>
  <c r="I163" i="1"/>
  <c r="D342" i="1"/>
  <c r="I341" i="1"/>
  <c r="D39" i="1"/>
  <c r="I38" i="1"/>
  <c r="D137" i="1"/>
  <c r="I136" i="1"/>
  <c r="D194" i="1"/>
  <c r="I193" i="1"/>
  <c r="D669" i="1"/>
  <c r="I668" i="1"/>
  <c r="D710" i="1"/>
  <c r="I709" i="1"/>
  <c r="D215" i="1"/>
  <c r="I214" i="1"/>
  <c r="D446" i="1"/>
  <c r="I445" i="1"/>
  <c r="D447" i="1" l="1"/>
  <c r="I446" i="1"/>
  <c r="D195" i="1"/>
  <c r="I194" i="1"/>
  <c r="D670" i="1"/>
  <c r="I669" i="1"/>
  <c r="D138" i="1"/>
  <c r="I137" i="1"/>
  <c r="D40" i="1"/>
  <c r="I39" i="1"/>
  <c r="D343" i="1"/>
  <c r="I342" i="1"/>
  <c r="D165" i="1"/>
  <c r="I164" i="1"/>
  <c r="D216" i="1"/>
  <c r="I215" i="1"/>
  <c r="D711" i="1"/>
  <c r="I710" i="1"/>
  <c r="D587" i="1"/>
  <c r="I586" i="1"/>
  <c r="D217" i="1" l="1"/>
  <c r="I216" i="1"/>
  <c r="D671" i="1"/>
  <c r="I670" i="1"/>
  <c r="D344" i="1"/>
  <c r="I343" i="1"/>
  <c r="D139" i="1"/>
  <c r="I138" i="1"/>
  <c r="D196" i="1"/>
  <c r="I195" i="1"/>
  <c r="D166" i="1"/>
  <c r="I165" i="1"/>
  <c r="D41" i="1"/>
  <c r="I40" i="1"/>
  <c r="D588" i="1"/>
  <c r="I587" i="1"/>
  <c r="D712" i="1"/>
  <c r="I711" i="1"/>
  <c r="D448" i="1"/>
  <c r="I447" i="1"/>
  <c r="D42" i="1" l="1"/>
  <c r="I42" i="1" s="1"/>
  <c r="I41" i="1"/>
  <c r="D140" i="1"/>
  <c r="I139" i="1"/>
  <c r="D167" i="1"/>
  <c r="I166" i="1"/>
  <c r="D345" i="1"/>
  <c r="I344" i="1"/>
  <c r="D589" i="1"/>
  <c r="I588" i="1"/>
  <c r="D672" i="1"/>
  <c r="I671" i="1"/>
  <c r="D197" i="1"/>
  <c r="I196" i="1"/>
  <c r="D449" i="1"/>
  <c r="I449" i="1" s="1"/>
  <c r="I448" i="1"/>
  <c r="D713" i="1"/>
  <c r="I712" i="1"/>
  <c r="D218" i="1"/>
  <c r="I217" i="1"/>
  <c r="D673" i="1" l="1"/>
  <c r="I672" i="1"/>
  <c r="D141" i="1"/>
  <c r="I141" i="1" s="1"/>
  <c r="I140" i="1"/>
  <c r="D590" i="1"/>
  <c r="I589" i="1"/>
  <c r="D219" i="1"/>
  <c r="I219" i="1" s="1"/>
  <c r="I218" i="1"/>
  <c r="D198" i="1"/>
  <c r="I198" i="1" s="1"/>
  <c r="I197" i="1"/>
  <c r="D346" i="1"/>
  <c r="I345" i="1"/>
  <c r="D168" i="1"/>
  <c r="I167" i="1"/>
  <c r="D714" i="1"/>
  <c r="I713" i="1"/>
  <c r="D715" i="1" l="1"/>
  <c r="I714" i="1"/>
  <c r="D169" i="1"/>
  <c r="I168" i="1"/>
  <c r="D347" i="1"/>
  <c r="I346" i="1"/>
  <c r="D591" i="1"/>
  <c r="I590" i="1"/>
  <c r="D674" i="1"/>
  <c r="I673" i="1"/>
  <c r="D592" i="1" l="1"/>
  <c r="I591" i="1"/>
  <c r="D675" i="1"/>
  <c r="I674" i="1"/>
  <c r="D348" i="1"/>
  <c r="I348" i="1" s="1"/>
  <c r="I347" i="1"/>
  <c r="D170" i="1"/>
  <c r="I169" i="1"/>
  <c r="D716" i="1"/>
  <c r="I715" i="1"/>
  <c r="D717" i="1" l="1"/>
  <c r="I716" i="1"/>
  <c r="D171" i="1"/>
  <c r="I170" i="1"/>
  <c r="D676" i="1"/>
  <c r="I675" i="1"/>
  <c r="D593" i="1"/>
  <c r="I592" i="1"/>
  <c r="D677" i="1" l="1"/>
  <c r="I676" i="1"/>
  <c r="D172" i="1"/>
  <c r="I171" i="1"/>
  <c r="D594" i="1"/>
  <c r="I593" i="1"/>
  <c r="D718" i="1"/>
  <c r="I717" i="1"/>
  <c r="D173" i="1" l="1"/>
  <c r="I172" i="1"/>
  <c r="D719" i="1"/>
  <c r="I718" i="1"/>
  <c r="D595" i="1"/>
  <c r="I594" i="1"/>
  <c r="D678" i="1"/>
  <c r="I677" i="1"/>
  <c r="D679" i="1" l="1"/>
  <c r="I678" i="1"/>
  <c r="D720" i="1"/>
  <c r="I719" i="1"/>
  <c r="D596" i="1"/>
  <c r="I595" i="1"/>
  <c r="D174" i="1"/>
  <c r="I173" i="1"/>
  <c r="D721" i="1" l="1"/>
  <c r="I720" i="1"/>
  <c r="D597" i="1"/>
  <c r="I596" i="1"/>
  <c r="D175" i="1"/>
  <c r="I174" i="1"/>
  <c r="D680" i="1"/>
  <c r="I679" i="1"/>
  <c r="D176" i="1" l="1"/>
  <c r="I175" i="1"/>
  <c r="D681" i="1"/>
  <c r="I680" i="1"/>
  <c r="D598" i="1"/>
  <c r="I597" i="1"/>
  <c r="D722" i="1"/>
  <c r="I722" i="1" s="1"/>
  <c r="I721" i="1"/>
  <c r="D682" i="1" l="1"/>
  <c r="I682" i="1" s="1"/>
  <c r="I681" i="1"/>
  <c r="D599" i="1"/>
  <c r="I598" i="1"/>
  <c r="D177" i="1"/>
  <c r="I177" i="1" s="1"/>
  <c r="I176" i="1"/>
  <c r="D600" i="1" l="1"/>
  <c r="I599" i="1"/>
  <c r="D601" i="1" l="1"/>
  <c r="I600" i="1"/>
  <c r="D602" i="1" l="1"/>
  <c r="I601" i="1"/>
  <c r="D603" i="1" l="1"/>
  <c r="I602" i="1"/>
  <c r="D604" i="1" l="1"/>
  <c r="I603" i="1"/>
  <c r="D605" i="1" l="1"/>
  <c r="I604" i="1"/>
  <c r="D606" i="1" l="1"/>
  <c r="I605" i="1"/>
  <c r="D607" i="1" l="1"/>
  <c r="I606" i="1"/>
  <c r="D608" i="1" l="1"/>
  <c r="I607" i="1"/>
  <c r="D609" i="1" l="1"/>
  <c r="I608" i="1"/>
  <c r="D610" i="1" l="1"/>
  <c r="I610" i="1" s="1"/>
  <c r="J3" i="1" s="1"/>
  <c r="I60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re.findall("mul\(\d+,\d+\)|do\(\)|don't\(\)",xl(%P2%))</code>
    </pythonScript>
  </pythonScripts>
</python>
</file>

<file path=xl/sharedStrings.xml><?xml version="1.0" encoding="utf-8"?>
<sst xmlns="http://schemas.openxmlformats.org/spreadsheetml/2006/main" count="11" uniqueCount="11">
  <si>
    <t xml:space="preserve"> (who() what())&gt;when()why()'mul(454,153)mul(565,994)(mul(890,533)#mul(875,768)+'-^where()}when()mul(103,598)[mul(401,600)when()from()how()+mul(928,225)why():mul(909,344)when()'?where():(what()mul(972,219)${/ mul(402,908)who()&amp;where()~where()mul(60,961)#]$mul(459,473))})~mul(143,89),select()mul(772,463)mul(742,92)&lt;(]},select()[%^when()don't()select()from()mul(776,917)+!!why()when(485,399)what(720,754)from()&amp;mul(746,260)where()*who()~&amp;/from()what()]what()mul(694,820)%why(16,195)when()'why() [when()why():do()when(),'&lt;?{who()mul(296,514)%mul(442,333)when()-,why()[!:+from()mul(774,695)}where()*-!%mul(834,493){-&amp;(??mul(240,739)from()@@}@mul(796,837)[;mul(301,618)mul(933,68)+%}/$&lt;mul(879,769)'&amp;('#-mul(314,537);who()where(134,686) where(975,359){how(900,557)mul(134,21)when() !*!$^mul(670,298)*!}:-how(429,820)~]mul(414,322)-select()?what()when()]&gt;#from()(mul(200,440)/]mul(58,834)@&lt;select()mul(966,435)&lt;+;mul(98,983)&lt;;,;how()&amp;'@mul(727,703)!?&gt;!!mul(175,542)mul(363,28)]}don't()+[{&lt;@/,mul(103,154)mul(808,942)$where()why()from()[mul(780,395)^why()#-!:~why()+mul(879,633)&lt;[where()!what()-,mul(6,80)how()?)^select()&lt;}when()]how()mul(385,345)~?don't()&lt;)'mul(557,404)+;/&lt;;}%?//mul(586,270);^&amp;,^}'&amp;:mul(914,485)&gt;,$mul(616,138)'[/-mul(786,357)&amp;why()where(490,893)/-}*}mul(967,485)!'mul(664,982),when()^why()$%(,why()mul(826,970)$*~'),+when()-mul(586,837)+;(/%{[what(201,897)mul(540,583)don't()}mul(358,207)mul(988,94)$#&amp;&lt;?+why()mul(82,18):from()select()!~mul(805,768)&amp;+! how()what()?select())mul(779,277)[&gt;}mul(580,42)#select(190,243){*%*from()mul(491,435)* mul(345,720)+#{)/,'&lt;},mul(529,664)? don't()'mul(925,474)}:!?]mul(655,353)when()'how()(don't()how()^/where())select()select()^~{mul(39,73)['[&lt;^)/!;&lt;mul(367,290)$select()when()^when()&gt;mul(338,323) ~* who()what()where()mul(746,703)mul(70,40);/&lt;select()mul(557,879)*&gt;:!mul(89,464)when()how()~?;~}mul(669,359)+mul(64,989)why()what()where(478,19)^from()$mul(49,43):why()mul(946,368)who()%?{'why()mul(754,618)select()}^mul(925,787)how()select()&lt;^;{}}%mul(857,178)@?$;)%what()['mul(343[&lt;^mul(622,524)$#{&amp;where();@how() #mul(572,8)who(244,369)/*;;mul(22,910)how()?who(200,683)#what()why()mul(9,541)don't() %&gt;mul(583,678)mul(977,618)mul(846,566):@mul(601,58)%mul(12,677)^#[how()?do()&amp;'%how(985,614);@? 'mul(295,467)}@mul(462,179)[from(946,303)@what(236,293),from(572,15)^mul(602,286/*:(select()!mul(950,26){^}]-mul(541,949){/select() from(202,590)what()]select()~mul(931,833)^/}where()*mul(665,272)*'where()&gt;} :]mul(470,26))mul(945,496)%-!;-* mul(958,735)+mul(292,844)where()mul(323,887)select()how()why()%~why(974,789){!/:mul(890,844)&amp;]{'mul(727,812)?mul(521,348)']~,mul(604#what(201,469)]{'how()#[mul(68,187){#+%* when()+when()mul(270,65)select())how();! %where()]@mul(267,348)from()select()who(579,714)where()mul(359,887why()who(120,403)from()&amp;!)do()mul(614,872)select()[:who()'&gt;&gt;?]who()mul(373!:&gt;&amp;mul(13,848)~how()who()+*what()&amp;mul(214,262)/where(941,723)mul(34,526){ }( ~from()){ mul(648,400)mul(946,270)where()&lt;mul(672,282)&amp;'&gt;,mul(156,431)when(444,909)mul(10,765)#mul(393,855)how()@&amp;from()mul(538,109)[%^-&lt;(how()}how()mul(841,917)~ ]^! ^select()mul(624,87))what()&amp;[-'/&amp;)mul(113+from()how()why()]&amp;&gt;mul(82,319)&amp;:''where()/&lt;;mul(882,75)&gt;/^#/how()!mul(481,243)}*!what()#}#mul(93,825)&gt;'(!where()(&amp;mul(417,293)&gt;[{*()}how(349,243))mul(577,515)}mul(644,588)why()~~what()'why(658,231)]where()mul(260,870)mul(82,64)$+&gt;,&amp;$where()$why()where()mul(513,597),when()why()&amp;mul(559,679/why();~{mul(876,302)/+why(921,489);%@from(){do()&amp;+from()mul(646,666)how() }^;{!?mul?),$*mul(244,591)&lt;)select()(&lt;where()(!mul(708,996)/*@;;:mul(760,261)when(338,104)mul(870,299)!}(mul(269,625) who(553,681)&amp;mul}[#{who()%what(){,when()mul(723,486)-/?{mul(475,745)&amp;%select()%'who()&lt;?:mul(117,765):{&gt;^select()where(454,602)when(){mul(201,421)) ,when()$/$;#;mul(715,512)~-mul(110select())&amp;/;&gt;:^')+mul(525,861)mul(94,520)select();mul(200,362)mul(662,110)what()[';mul(706,110)mul(524,196{ from()%/from()when()select()*mul(952,760)@&lt;@(mul(359,289:?[!:mul(788,331)&gt;(-mul(790,172)~/';(#mul(744,504)}@!#:!)where()mul!why()&lt;+mul(24,595)($/why()&amp;(&lt;mul(872,460%where()[who()mul(962,669):&lt;+-from()]mul(454,164)-,what()@+'mul(10,853)-@@){}what()mul(909,997) ^why()@!/from()$]mul(97,897)?mul(935,220)why()[:*)^) #/mul(301,584)@where()how()mul(609,313)':mul(949from();who())who()who()mul(491,372)!&gt;&gt;'why()}/mul(809,414)mul(202,168)&amp; where(){- ]where()where()&lt;mul(281,296);&amp;mul(625,586)!/{]&amp;+&gt;who()&gt;^mul(543,106){don't():/('why()when()[):#mul(261,544)why()-+mul(325,976)-why()&amp; what()who()%*&amp;;mul(309,586)from()~;mul(527,332)]how()when()mul(266,71)mul(383,68)how()from()}how()[{;who()why()mul(479,649)-who()&gt;mul(954,835))(,'?)why(),mul(73,982)-+mul(275,963)?:*&gt;+%%}%mul(159,868)[{mul(849,590)where()how()when()mul(380,542),'{mul(716,261)@$what()[where(961,898)+#;mul(102,332))mul(151,993)who(433,641)what()!],{&lt;why()#mul(449,110)?from()~how()how()how(425,48)where()~mulwhen()mul(427,877)when()+!&lt;who(),&gt;}mul(225,989)from()$&gt;'/&gt;mul(271,482)(]when(703,790)$['&amp;don't()^ mul(292,747)why();;from()why() #[??mul(675,831)*/&lt;{when()%mul(82,353)?~(~@from()-mul/,when()[+', /why()mul(531,95)')&lt;&amp;#]#!&lt;mul(172,129)mul(543,657-[&lt;,:,:@mul(458,222)mul(640,872)^mul(45,292)!&amp;#+mul(859,346)[:+^$how()(&lt;when()mul(247,266)mul(468,925)&amp;select()^who()~))mul(184,981)from() when()+select()&gt;where()&lt;when()mul(420,131)+-select(379,472)-$from())mul(402,68)what()#mul(278,846)#who()~)?mul(287,731)-- mul(989,728)#$when():mul(470,964why()$ )-?,':from()from()mul(54,842)}mul(581,400),{$select()select()how()mul(531##mul(272,787)['{(don't(),[how()?@where()@-^-mul(55,325)#,][?mul(437,664)+-select()what():/%'mul(569,297))'?/*{mul(40,581)^how()where()!who()#[mul(828,836)$why(819,535)who()#/&gt;$&gt;select()[mul(326,511)/:#::when()(do();mul(960,765$mul(947,618)!from(704,544)-);select()}mul(278,843)&amp;+-&amp;)!}select()why()mul(333,183)!~mul(360,636)}@mul(43,235)&amp; ~*how()~&amp;&gt;$~mul(163,420);@' mul(328,120)&amp;}#)what()~[~!mul(892,685);from())*select()]from(),mul(454,194)!what(598,913)~what()who()*),*who()mul(651,343)~'mul(311,104)~%~how(){when(){mul(348,414)!who()when(),mul(565,187)'who()mul(573,606)/]&lt;why())mul(29,128)%from()select();]where()'%mul(515,513):'why()/&lt;&amp;#%-mul(54,420)what()mul(253,192)}how()+mul(344,599[$who()#what()@from(850,461)mul(670,417)why()!mul(77,694)who()::+who()(^mul(580,475)(&gt;/?^{do()when(),mul(301,391)select()!]%mul(662,532)why():&gt;mul(317,266)-]/!#?~what(395,165)mul(882,259)(how(){%)from(355,754)from(){?+mul(251,179)+}$^-[mul(244,700), $$mul(989,641)how()&amp;&gt;[{(@when()!mul(17,250)why()mul(516,948)/from()&amp;)](~who(),mul(936,726)from()who()mul(642,108){?/*&lt;mul(421,307) mul(954,385)@-who()-]why()do()mul(152,214)?)what()what() ){select()/mul(88,987)(&amp;;^where(687,768)mul(592,288)&gt;:who()](-)[mul(234,936)//select(){don't()}!mul(711,979)when()why()~( what()%from()^:mul(970,839)who()~$from()how()mul(525,184)(*}from())mul(592,712)select()where()from()do()/!from()@%* /:mul(796,770)[select()mul(737,95)*who()mul(538,295)from()when()mul(202,997)mul(920,622)[^,'^{~&amp;mul(890,310)-#mul##$what()how(),*{]what()'mul(753,51)why()from()%+*-mul(44,560)^/who() how()mul(846,745),$ mul(884,965)?];@;'mul(607,810)]don't()?mul(15,474)*^%where()&gt;,#- mul(381,876)&gt;]'how()[]?when()mul(350,528)&amp;&gt;%%#*;mul(465,783)?/from()'mul(109,659)*'mul(260,549))where(427,3)mul(750,184)mul(514,568)+ &lt;mul(142,867)do(){ mul(197,631)*[~![mul(592,975)&gt;where(838,713) ~$]{what()mul(505,954)&lt;&gt;;-#:mulwhat()[!]why()mul(899,266)%}&gt;select()?]'mul(936,764),~mul(189,689)}^mul(474,190)&lt;;&amp;&gt;]how()/{mul(271,843)&gt;}why(522,791)what()do()#/^where()%when()!mul(284,340)##[why() when()&gt;{mul(998,539)*[*):'&gt;'mul(577,914)[*)who()mul(305,505)who()!@how()'}when()mul(331,543))mul(91,478)(where(196,348)&amp;:]&gt;?mul(560,724)where(872,560)&lt;% what()*where()]select()do()(what()-~mul(229,896){?~when()mul(826,622)&amp;(#mul(451,442))what()mul(866,906)how()$-&amp;where()&gt;-([mul(199,824)!~)$/&lt;:mul(727,123)do()$*-#-@+where()select()$mul(612,415)who()$#,who()&gt;/from()mul(967*who();%@}how()/why()}mul(106,998)how():(;&amp;mul(345,702)mul(275,94)]#&gt;{mul(426,479)why()&lt;;~what()$!+@'mul(40,71)&amp;when()*%mul(973,215),what(),mul(709,788)who()):mul(205,236)~mul(50,81)+how()%~/mul(748,800)(}}mul(124,528)mul(129,959)%[&amp;[select()mul(547,292);who()&gt;???why()+who()mul(442,582):how()&gt;select(92,760);+mul(440,501)@/@&gt;#&amp;:mul(764,753select()%:how()where(202,288) mul(613,367)how()?mulselect(255,7);[;why()/$ mul(351,228){mul(312]+!^#+,why()what(327,951)mul(134,668)&amp;&lt;why(575,717) $-('mul(810,445),mul(731,60)^:mul(695,596)~*^;/mul(570,879)why()where()where() select()what();(from()&lt;mul(11~what()select()how()$-&lt;%mul(335,108)~[)mul(759,937)mul(93,397)when()&gt;&amp;?'!why()where()mul(172,288)+mul(90,27):';*@how()/what()mul(272,960)select(845,387)don't()&lt;select(142,144)how(){}mul(525,125)mul(513,731)from()@,@}why():;:don't()+why()mul(758,764)@,:mul(248,570)/!mul(352,81)what()/?&lt;::what(),}^mul(723,61)'$'^don't()!-from()$**^mul(340,35)where()why(16,588):-mul(895,416)$how()!where()'~{'+,mul@where()&lt;(who():&lt;mul(857,771)}mul(231 when())+mul(494,721)#!/usr/bin/perlmul(361,116)(^*mul(552,797)mul(235,864)[%@~}~mul(222,585))where()where()/{^#@mul(3,798)what()what()where()why()#how()&amp;mul(607!who()+select()what(315,999)/mul(322,478)'when(),why(885,556)select(747,859)^}how()#mul(994,4)what()&lt;/(mul(534,885)who())};from()why()}from()~what()mul(858,35!:why()what()what()mul(716,993)why()&gt;}--}}?)mul(509,779)-)mul(682,498))from()#mul(69,525)%-?&gt;&gt;mul(68,359)/mul(923,989from()~mul(132,353)mul(980,998) (where()}*&gt;&amp;how()[mul(570,289)*~mul(388,859)how(829,278)[&lt;]who();&lt;who()[mul(833,723;mul(208,875)&gt;mul(199,174)*~:[what()^}#who()&gt;mul(221,636)*-()%-when()from()mul&amp;}who()[mul(725,983)&gt;#!who(592,5)%mul(85,978)what()'mul(178,305)[[?:#-&gt;#! mul(374,804)&lt;$&amp;{-&gt;++mul(446,37)-#&amp;}%)mul(19,914who()(# ;mul(959,330)what()&gt;#who()who();mul(228,273)from()+}/&amp;why(783,754)from()(#mul(649,849)*why(){why()(who()?!why()from()mul(344,447):how()+when(144,750)what()mul(217,542)where())%mul(253,8),$how()%[&gt;#from(),:mul(174,127)-:when()-don't()where()(when()&amp; ]^from()mul(263,164)mul(873,530)::@select()mul(459,547)why()!}$*mul(674,506)&lt;mul(665,313)@mul(310,284)when()how()#;+({@~mul(655,423)(?where(868,382)where()@mul(190,467))-when()~how()mul(71,646)where()how() mul(362,510)&gt;*]~don't()mul(570,150)what()do()&lt;'^)~mul$mul(508,426)/why()mul(155,774)~?from()![mul(670,674)select()?^when()from()]{mul(736,574){&gt;'~^mul(248,37where()@:where(938,730)select()!'&gt;,;mul(827,796):what()%where()!/how(231,307)mul(88,489)@!!mul(173,890)how()[- +what()+$~mul(244,436)(why(),[,-;[&lt;%mul(991,950)%mul(804,561)&amp;:,mul(442,575)}~what(523,563)?+ how()/}[mul(866,343)]:where()where()&gt;$mul(423,440)~&gt;[mul(259,864))@ {^mul(256,238)[:]*$$mul(206,916)*}!what(937,263)select()}don't()'*&amp;mul(630,249),mul(521,101)&lt;where()?where()how()from()select()&lt;when():mul(185,154)$*&lt;(do()]{mul(231,307)$*@* why()select()%'@mul(564,503)@ !@mul(245,476)who()how()$@~select()&gt;/who()!mul(884%/&amp;;^from()mul(846,533);}why()?;mul(538,765)+,([ !}@]{mul(98,545) ~how(703,291)]#)~[[mul(588,167)*-+mul(246,51);+from(){;;what()/:?mul(921,460)&lt;@where()mul(674,502)/)select()%~what()?)mul(406,916)&gt;/mul(501,656)]mul(979,533)/why()*select()where(),^mul(370,549)^~how()why()+,how()@mul(168,884)',&lt;$]mul(377,183)+$&lt;mul(48,619)who(625,236)who()#where()}mul(43,845)why()(?~mul(575,269)&amp;who()why()(!where()-]mul(482,691)where(745,121)from()^/{mul(784,137)@where()(#do():-%]''{mul(901,539)/@who()%&lt;mul(979,206)mul(705,493))&gt;mul(425,602)when()~'&gt;when(),when()%mul(231,25)[why();'!mul(879,941/who()mul(658,479)why()where()*mulwhen()mul(486,551)where()?,)~ what(221,542)/;mul(260*how()~~why()mul(571,395)mul(319,33)where()mul(313,612)select(458,89)when()?from(),)[%^[mul(489,554){mul(482,42)from();mul(911,838)from()what()&amp;/when()when()mul(748,509)/!&amp;who()mul(98,104)what()',how(660,701)^mul(904,678)&amp;}'mul(498,173select()% -from()!when()mul(918,395)?&lt;&lt;@mulhow()/from()][don't()+select()who()what():^^@mul(826,867)select()^[@mul(673,493)select()@(select()mul(152,937),why(955,595)select()where()-'mulwhere()~?mul(572,408)when(606,22){~*(mul(971,805),how(402,696)')}who()&amp;@*who()mul(76,96){where()mul(711,3)*-+~where()mul(812,534[select()!#(how()mul(799,474)&gt;mul(251,649)(from()what();-do()~;]what(),what(393,86)?mul(892,224)who()mul(635,260)mul(300,39)}&gt;select()&gt;@why(364,672)who():where()mul(385who()))&gt;when()why()&amp;&gt;mul(276,702)&amp;:mul(192,782)/:)@mul(948,155)[!don't())what(),what()mul(747,717)#?$mul(967,489)when()who()why()#mul(961,811)what()mul(307,623)~}from()how(),mul(669,93)^ &amp;select()how()mul(105,129)?])*)mul(246,433):)how()mul(941,140)&lt;[ ;&amp;*mul(580,48);%%'why()what()( %mul(189,229)]'&lt;@)/mul(741,684)[mul(632,558)'@what()what()mul(986,227)&lt;how(584,802)$mul(698)@;+%+;mul(704,986){{how()where()what()from()where()$do()where()why()*-mul(752,877);where()//*?*&gt;&lt;?mul(33,338)where()where()[&gt;select()/from()*when()@mul(747,356)mul(674,720)mul(10,513))]#]-mulwhat()select(501,639)mul(114,558)[}$]who()mul(759,134)#who()/@*mul(444,475)!@+don't()#when()}where()[where()',select(){mul(206,80)/&lt;what(230,519)-mul(424,213)&gt;!&amp;how()+]^mul(847,293)+(mul(837,220)/!#!mul(613,470)&lt;mul(93,129)who()from()&gt;#where()from()&amp;$mul(29,370how()]&amp;&lt;where()from(283,113)mul(336,151)select();-from()'why()when()how()(what()mul(467,47){{??mul(513,543);)mul(397,402)mul(428,472)who()~{mul(262,609)how()from(){'  /who()select()mul(778,88)~&gt;/-where()%from())&gt; mul(251,617)-why()~^don't()##~mul(176,935)[;%@?^,don't()!mul(564,493-(&amp;+@'[&lt;*;mul(241,470)&lt;&gt;}mul(684,534):?&lt;do()mul(336,113)&gt;[&gt;?+:mul(835,881)mul(901,992)mul(595,306what()% mul(333,684),what(910,959);^what(),where()'mul(493,314)}-what()&amp;who(231,428)where()&gt;' &lt;mul(754,558)how()+what(734,212)]how()$)^mul(991,39))-'}{mul(459,367);@^-?]?$?mul(32,624)how())mul(741,402)*@]when()mul(559,247)when()don't()((,[}-why(692,780)({{mul(788,419)how() -)mul(710,838)mul(952,75)/!#')[([&lt;mul(547,553)(@&lt;!~]#+who()+mul(597,266)&gt;[where(),]who()mul(215,607)&amp;'mul}select()^%&lt;!mul(523,490);';)(@}&gt;/what()do()&amp;mul(735,766)#%$']*;/+do()~what()how();$#[/select()mul(73,86),who()#who()?*&lt;mul(285,423)'@don't()-!$};where()^%mul(846,592)mul(129,272)[)&lt;when()&gt;[mul(839,173)&amp;$$[why(349,377){why()&gt;why()mul(49,44)@'};!)*;mul(265,467)why()}'mul(561,416)}]-mul(334,113)mul(126,247)}mul(536,247){?mul(780,762)&lt;from()~-] @+$mul(416,370)$mul(617,551)who(647,22){&lt;':}!when()how()mul(541#what())~select()where(257,55)?when(446,792)mul(654,34)mul(30,36)^+'}*mul(835,84};)mul(348,922)who()what(424,481))$(!@^[mul(934,712[&gt;,how()&lt;'who()what()%&lt;?mul(909,44)how()~(do()[&lt;]+[mul(30,114)select()where()[&gt;what()mul(324,650)* ^)mul(116,480)&amp;  %&gt;,mul(722,539)-who()mul(69,643))+select()&lt;'mul(398,585)mul(635,160),!{}mul(218,149))(why()[when(),mul(4,152)@what()*@&gt;@how()mul(78,645)@*#}#select()({mul(196,97)when()@what()+why(287,586)when(){mul(908,484{%-where(){'from()mul(254,416)how()}*(how()#@}mul(670,932)mul(741,232)&amp;'!?@$mul(775,804);),,!mul(757,128)/?'!mul(47,297) $/,,:@~select()?mul(604,497);mul(770,711)+mul?where()/mul(777,175)^&gt;where()&lt;#mul(376,176)~){}mul(758,497)!){%where(), mul(360,122,mul(54,973)):mul(248,44)[where()^mul(162,809))*what()^?+}what()how()why()mul(839,131)mul(913,94) why(),why()'mul(459,43)&lt;-from(),#%{]%/mul(733,345){,/+&lt;[?mul(292,416)&amp; [&gt;/^why(408,559)mul(648,879)#)$ +how()where()#mul(708,178)how()*[mul(560,727)*when()from(); &gt;~]'&amp;mul(90,393)$~from()mul(578,828)mul(710,50)?+@what()@+!;mul(250,79)when())'mul(523,730)+*}^*mul(698,766)&lt;-why()-/:!/select(),don't(),mul-+[where()$,mul(238,155)}(&amp;&lt;&gt;;[!do()where()(mul(246,69)?from()where()!mul(385,209)who())&lt;(when()!,[;mul(567@&lt;})&gt;mul(214,524)}#%&gt;[mul(429,28) who(){from(664,943)&gt;?mul(747,239)+!!who(75,291)(where()&amp;from()mul(363,660)why()~mul(971,115)when()what()where()']do()/#/;&lt;+)mul(313,612)(why()@&lt;mul(886,716)&gt;[why()#from()where()how()^where(929,904)@do()*from(936,438)[ when()+:mul(772,586]*mul(843,866)&lt;}+[/&amp;^-when()mul(62,918)[mul(602,984)&amp;@~where()how()^when()&gt;'/mul(3,2)&lt;]mul(134,654)&lt;-};mul(456,534)/({ what()do();,*select()]^)mul(528,106)&lt;&gt;mul(157,393)  &amp;where()mul(697,508)mul(793,680)+[&lt;mul(176,69),-}-']how()@+mul(311,266))mul(771,898)from()+why()mul(441,294)$&gt;?%$~~%don't()mul(882,564)mul(954,646)]&amp;%how()mul(322,840)~select()mul(589,361);#!&lt;mul(617,898)/@&lt;when()'mul(118,907),mul(140,382)&amp;@$^select()$when(617,295);do()&amp;$&lt;^&amp;when()+*mul(132,674)^]/(:;}*}/do()@':' mul(900,79)/select())][mul(238,573)-what()how(){)@%$-;mul(266,561)when()@:!'mul(150,805)&gt;#mul(781,972)mul(764,49)*?^}where()mul(698,69)]&lt;&amp;(what()[^&lt;&amp;mul(438,77)?@who()who()when()mul(712,314))^? mul(806,50)]},@(mul(522,258))mul(750,831)^mul(2,167)where()@@what()[)select()mul(480,518); ^&amp;how()%]mul(856,366)select()}when()/]!#?%where()mul(246,951)~why()&amp;%/{^mul(771,634)# {how()when()&gt;+#![mul(489,260)!::?'&lt;how()&amp;&gt;from()mul(527,396)&amp;})mul(557,921)$&gt;[!mul(551,664)&gt;[mul(868,16)}:how()how()^;/mul(641,963) {mul(130,436)&gt;~?&lt;@+]mul(745,360):)[/?]@mul(796,631)where())why()~~mul(191,523)how()mul(902,53)-what()where()who()!from()mul(908,532)who()how():${@#mul(998,383)$,[:;mul(154,723)]]+ &amp;%&lt;],mul(279,823)&lt;when()who()]]don't()&lt;; ]%[what()mul(55,665)$from()from()' mul(412,420),-[where()from()mul(853,815)/from()&lt;*^&gt;&lt;mul(379,392)why()&gt;{who()mul(171,633)&amp;^when()&lt;mul(881,444),select()/-&lt;[^@ !mul(547,699)}' when(201,621)mul(147,38)$where() ~how()${do(){&lt;mul(185,208)}[[mul(596,100)what()why()![?don't()%(;mul(827,857)^from(),who())}mul(114,321);^from()&amp;)$^mul(889,568):why()~!*mul(775,388)^where()/mul(90,546)&lt;#}[what()&gt;&lt;}'from()mul(408,866)select()#how()?mul(818,40)where():$)when()[&amp;who())mul(203,389){why(717,710)where()$}])~how()mul(608,627))how()where()$-why()/mul(296,533){mul(341,534));$#/&lt;mul(858,725)[where()}:from();when()&amp;mul(703,386)where()from()#^how()&amp;&gt;-^mul(501,854)^^+&gt;what()]how()*:+mul(69,163)*;mul(810,823)-when()/)(mul(825,165)what()&gt;])~@/mul(495,234)?] mul(918,879)]^';%)when()#?mul(656,686)*;&lt;where();mul(461,612) @when()what()[('what()mul(838,164)@}/;~mul(96,648);!{&lt;])~mul(817,690)select()*~select()(why())}mul(7,265)(]mul(459,756)mul(909,698)&amp;-do()$where()%~-~mul(622,257)select()where()*!(mul(764,419)?()*when()}</t>
  </si>
  <si>
    <t>Input</t>
  </si>
  <si>
    <t>Regex extract</t>
  </si>
  <si>
    <t>Index of ','</t>
  </si>
  <si>
    <t>Index of ')'</t>
  </si>
  <si>
    <t>left</t>
  </si>
  <si>
    <t>right</t>
  </si>
  <si>
    <t>product</t>
  </si>
  <si>
    <t>sum</t>
  </si>
  <si>
    <t>Enabled</t>
  </si>
  <si>
    <t>Is 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</si>
</sst>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B63A-E25C-458B-B0E0-35169A3C47B7}">
  <dimension ref="A1:J725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22.7109375" customWidth="1"/>
    <col min="2" max="4" width="13.7109375" customWidth="1"/>
    <col min="10" max="10" width="26.5703125" customWidth="1"/>
    <col min="14" max="14" width="13.28515625" customWidth="1"/>
    <col min="15" max="15" width="12.7109375" customWidth="1"/>
  </cols>
  <sheetData>
    <row r="1" spans="1:10" x14ac:dyDescent="0.25">
      <c r="A1" t="s">
        <v>1</v>
      </c>
      <c r="B1" t="s">
        <v>2</v>
      </c>
      <c r="C1" t="s">
        <v>10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D2" t="b">
        <v>1</v>
      </c>
    </row>
    <row r="3" spans="1:10" x14ac:dyDescent="0.25">
      <c r="A3" t="s">
        <v>0</v>
      </c>
      <c r="B3" t="str" cm="1">
        <f t="array" ref="B3:B725">_xlfn._xlws.PY(0,0,A3)</f>
        <v>mul(454,153)</v>
      </c>
      <c r="C3" t="b">
        <f>LEFT(B3,3)="mul"</f>
        <v>1</v>
      </c>
      <c r="D3" t="b">
        <f>IF(C3, D2, B3="do()")</f>
        <v>1</v>
      </c>
      <c r="E3">
        <f>FIND(",",B3)</f>
        <v>8</v>
      </c>
      <c r="F3">
        <f>FIND(")",B3)</f>
        <v>12</v>
      </c>
      <c r="G3">
        <f>INT(MID(B3,5,E3-5))</f>
        <v>454</v>
      </c>
      <c r="H3">
        <f>INT(MID(B3,E3+1,F3-(E3+1)))</f>
        <v>153</v>
      </c>
      <c r="I3">
        <f>IF(AND(C3,D3),G3*H3,"")</f>
        <v>69462</v>
      </c>
      <c r="J3">
        <f>SUM(I3:I725)</f>
        <v>92626942</v>
      </c>
    </row>
    <row r="4" spans="1:10" x14ac:dyDescent="0.25">
      <c r="B4" t="str">
        <v>mul(565,994)</v>
      </c>
      <c r="C4" t="b">
        <f t="shared" ref="C4:C67" si="0">LEFT(B4,3)="mul"</f>
        <v>1</v>
      </c>
      <c r="D4" t="b">
        <f t="shared" ref="D4:D67" si="1">IF(C4, D3, B4="do()")</f>
        <v>1</v>
      </c>
      <c r="E4">
        <f t="shared" ref="E4:E21" si="2">IF(C4,FIND(",",B4),"")</f>
        <v>8</v>
      </c>
      <c r="F4">
        <f t="shared" ref="F4:F21" si="3">IF(C4,FIND(")",B4),"")</f>
        <v>12</v>
      </c>
      <c r="G4">
        <f t="shared" ref="G4:G21" si="4">IF(C4,INT(MID(B4,5,E4-5)),"")</f>
        <v>565</v>
      </c>
      <c r="H4">
        <f t="shared" ref="H4:H21" si="5">IF(C4,INT(MID(B4,E4+1,F4-(E4+1))),"")</f>
        <v>994</v>
      </c>
      <c r="I4">
        <f t="shared" ref="I4:I67" si="6">IF(AND(C4,D4),G4*H4,"")</f>
        <v>561610</v>
      </c>
    </row>
    <row r="5" spans="1:10" x14ac:dyDescent="0.25">
      <c r="B5" t="str">
        <v>mul(890,533)</v>
      </c>
      <c r="C5" t="b">
        <f t="shared" si="0"/>
        <v>1</v>
      </c>
      <c r="D5" t="b">
        <f t="shared" si="1"/>
        <v>1</v>
      </c>
      <c r="E5">
        <f t="shared" si="2"/>
        <v>8</v>
      </c>
      <c r="F5">
        <f t="shared" si="3"/>
        <v>12</v>
      </c>
      <c r="G5">
        <f t="shared" si="4"/>
        <v>890</v>
      </c>
      <c r="H5">
        <f t="shared" si="5"/>
        <v>533</v>
      </c>
      <c r="I5">
        <f t="shared" si="6"/>
        <v>474370</v>
      </c>
    </row>
    <row r="6" spans="1:10" x14ac:dyDescent="0.25">
      <c r="B6" t="str">
        <v>mul(875,768)</v>
      </c>
      <c r="C6" t="b">
        <f t="shared" si="0"/>
        <v>1</v>
      </c>
      <c r="D6" t="b">
        <f t="shared" si="1"/>
        <v>1</v>
      </c>
      <c r="E6">
        <f t="shared" si="2"/>
        <v>8</v>
      </c>
      <c r="F6">
        <f t="shared" si="3"/>
        <v>12</v>
      </c>
      <c r="G6">
        <f t="shared" si="4"/>
        <v>875</v>
      </c>
      <c r="H6">
        <f t="shared" si="5"/>
        <v>768</v>
      </c>
      <c r="I6">
        <f t="shared" si="6"/>
        <v>672000</v>
      </c>
    </row>
    <row r="7" spans="1:10" x14ac:dyDescent="0.25">
      <c r="B7" t="str">
        <v>mul(103,598)</v>
      </c>
      <c r="C7" t="b">
        <f t="shared" si="0"/>
        <v>1</v>
      </c>
      <c r="D7" t="b">
        <f t="shared" si="1"/>
        <v>1</v>
      </c>
      <c r="E7">
        <f t="shared" si="2"/>
        <v>8</v>
      </c>
      <c r="F7">
        <f t="shared" si="3"/>
        <v>12</v>
      </c>
      <c r="G7">
        <f t="shared" si="4"/>
        <v>103</v>
      </c>
      <c r="H7">
        <f t="shared" si="5"/>
        <v>598</v>
      </c>
      <c r="I7">
        <f t="shared" si="6"/>
        <v>61594</v>
      </c>
    </row>
    <row r="8" spans="1:10" x14ac:dyDescent="0.25">
      <c r="B8" t="str">
        <v>mul(401,600)</v>
      </c>
      <c r="C8" t="b">
        <f t="shared" si="0"/>
        <v>1</v>
      </c>
      <c r="D8" t="b">
        <f t="shared" si="1"/>
        <v>1</v>
      </c>
      <c r="E8">
        <f t="shared" si="2"/>
        <v>8</v>
      </c>
      <c r="F8">
        <f t="shared" si="3"/>
        <v>12</v>
      </c>
      <c r="G8">
        <f t="shared" si="4"/>
        <v>401</v>
      </c>
      <c r="H8">
        <f t="shared" si="5"/>
        <v>600</v>
      </c>
      <c r="I8">
        <f t="shared" si="6"/>
        <v>240600</v>
      </c>
    </row>
    <row r="9" spans="1:10" x14ac:dyDescent="0.25">
      <c r="B9" t="str">
        <v>mul(928,225)</v>
      </c>
      <c r="C9" t="b">
        <f t="shared" si="0"/>
        <v>1</v>
      </c>
      <c r="D9" t="b">
        <f t="shared" si="1"/>
        <v>1</v>
      </c>
      <c r="E9">
        <f t="shared" si="2"/>
        <v>8</v>
      </c>
      <c r="F9">
        <f t="shared" si="3"/>
        <v>12</v>
      </c>
      <c r="G9">
        <f t="shared" si="4"/>
        <v>928</v>
      </c>
      <c r="H9">
        <f t="shared" si="5"/>
        <v>225</v>
      </c>
      <c r="I9">
        <f t="shared" si="6"/>
        <v>208800</v>
      </c>
    </row>
    <row r="10" spans="1:10" x14ac:dyDescent="0.25">
      <c r="B10" t="str">
        <v>mul(909,344)</v>
      </c>
      <c r="C10" t="b">
        <f t="shared" si="0"/>
        <v>1</v>
      </c>
      <c r="D10" t="b">
        <f t="shared" si="1"/>
        <v>1</v>
      </c>
      <c r="E10">
        <f t="shared" si="2"/>
        <v>8</v>
      </c>
      <c r="F10">
        <f t="shared" si="3"/>
        <v>12</v>
      </c>
      <c r="G10">
        <f t="shared" si="4"/>
        <v>909</v>
      </c>
      <c r="H10">
        <f t="shared" si="5"/>
        <v>344</v>
      </c>
      <c r="I10">
        <f t="shared" si="6"/>
        <v>312696</v>
      </c>
    </row>
    <row r="11" spans="1:10" x14ac:dyDescent="0.25">
      <c r="B11" t="str">
        <v>mul(972,219)</v>
      </c>
      <c r="C11" t="b">
        <f t="shared" si="0"/>
        <v>1</v>
      </c>
      <c r="D11" t="b">
        <f t="shared" si="1"/>
        <v>1</v>
      </c>
      <c r="E11">
        <f t="shared" si="2"/>
        <v>8</v>
      </c>
      <c r="F11">
        <f t="shared" si="3"/>
        <v>12</v>
      </c>
      <c r="G11">
        <f t="shared" si="4"/>
        <v>972</v>
      </c>
      <c r="H11">
        <f t="shared" si="5"/>
        <v>219</v>
      </c>
      <c r="I11">
        <f t="shared" si="6"/>
        <v>212868</v>
      </c>
    </row>
    <row r="12" spans="1:10" x14ac:dyDescent="0.25">
      <c r="B12" t="str">
        <v>mul(402,908)</v>
      </c>
      <c r="C12" t="b">
        <f t="shared" si="0"/>
        <v>1</v>
      </c>
      <c r="D12" t="b">
        <f t="shared" si="1"/>
        <v>1</v>
      </c>
      <c r="E12">
        <f t="shared" si="2"/>
        <v>8</v>
      </c>
      <c r="F12">
        <f t="shared" si="3"/>
        <v>12</v>
      </c>
      <c r="G12">
        <f t="shared" si="4"/>
        <v>402</v>
      </c>
      <c r="H12">
        <f t="shared" si="5"/>
        <v>908</v>
      </c>
      <c r="I12">
        <f t="shared" si="6"/>
        <v>365016</v>
      </c>
    </row>
    <row r="13" spans="1:10" x14ac:dyDescent="0.25">
      <c r="B13" t="str">
        <v>mul(60,961)</v>
      </c>
      <c r="C13" t="b">
        <f t="shared" si="0"/>
        <v>1</v>
      </c>
      <c r="D13" t="b">
        <f t="shared" si="1"/>
        <v>1</v>
      </c>
      <c r="E13">
        <f t="shared" si="2"/>
        <v>7</v>
      </c>
      <c r="F13">
        <f t="shared" si="3"/>
        <v>11</v>
      </c>
      <c r="G13">
        <f t="shared" si="4"/>
        <v>60</v>
      </c>
      <c r="H13">
        <f t="shared" si="5"/>
        <v>961</v>
      </c>
      <c r="I13">
        <f t="shared" si="6"/>
        <v>57660</v>
      </c>
    </row>
    <row r="14" spans="1:10" x14ac:dyDescent="0.25">
      <c r="B14" t="str">
        <v>mul(459,473)</v>
      </c>
      <c r="C14" t="b">
        <f t="shared" si="0"/>
        <v>1</v>
      </c>
      <c r="D14" t="b">
        <f t="shared" si="1"/>
        <v>1</v>
      </c>
      <c r="E14">
        <f t="shared" si="2"/>
        <v>8</v>
      </c>
      <c r="F14">
        <f t="shared" si="3"/>
        <v>12</v>
      </c>
      <c r="G14">
        <f t="shared" si="4"/>
        <v>459</v>
      </c>
      <c r="H14">
        <f t="shared" si="5"/>
        <v>473</v>
      </c>
      <c r="I14">
        <f t="shared" si="6"/>
        <v>217107</v>
      </c>
    </row>
    <row r="15" spans="1:10" x14ac:dyDescent="0.25">
      <c r="B15" t="str">
        <v>mul(143,89)</v>
      </c>
      <c r="C15" t="b">
        <f t="shared" si="0"/>
        <v>1</v>
      </c>
      <c r="D15" t="b">
        <f t="shared" si="1"/>
        <v>1</v>
      </c>
      <c r="E15">
        <f t="shared" si="2"/>
        <v>8</v>
      </c>
      <c r="F15">
        <f t="shared" si="3"/>
        <v>11</v>
      </c>
      <c r="G15">
        <f t="shared" si="4"/>
        <v>143</v>
      </c>
      <c r="H15">
        <f t="shared" si="5"/>
        <v>89</v>
      </c>
      <c r="I15">
        <f t="shared" si="6"/>
        <v>12727</v>
      </c>
    </row>
    <row r="16" spans="1:10" x14ac:dyDescent="0.25">
      <c r="B16" t="str">
        <v>mul(772,463)</v>
      </c>
      <c r="C16" t="b">
        <f t="shared" si="0"/>
        <v>1</v>
      </c>
      <c r="D16" t="b">
        <f t="shared" si="1"/>
        <v>1</v>
      </c>
      <c r="E16">
        <f t="shared" si="2"/>
        <v>8</v>
      </c>
      <c r="F16">
        <f t="shared" si="3"/>
        <v>12</v>
      </c>
      <c r="G16">
        <f t="shared" si="4"/>
        <v>772</v>
      </c>
      <c r="H16">
        <f t="shared" si="5"/>
        <v>463</v>
      </c>
      <c r="I16">
        <f t="shared" si="6"/>
        <v>357436</v>
      </c>
    </row>
    <row r="17" spans="2:9" x14ac:dyDescent="0.25">
      <c r="B17" t="str">
        <v>mul(742,92)</v>
      </c>
      <c r="C17" t="b">
        <f t="shared" si="0"/>
        <v>1</v>
      </c>
      <c r="D17" t="b">
        <f t="shared" si="1"/>
        <v>1</v>
      </c>
      <c r="E17">
        <f t="shared" si="2"/>
        <v>8</v>
      </c>
      <c r="F17">
        <f t="shared" si="3"/>
        <v>11</v>
      </c>
      <c r="G17">
        <f t="shared" si="4"/>
        <v>742</v>
      </c>
      <c r="H17">
        <f t="shared" si="5"/>
        <v>92</v>
      </c>
      <c r="I17">
        <f t="shared" si="6"/>
        <v>68264</v>
      </c>
    </row>
    <row r="18" spans="2:9" x14ac:dyDescent="0.25">
      <c r="B18" t="str">
        <v>don't()</v>
      </c>
      <c r="C18" t="b">
        <f t="shared" si="0"/>
        <v>0</v>
      </c>
      <c r="D18" t="b">
        <f t="shared" si="1"/>
        <v>0</v>
      </c>
      <c r="E18" t="str">
        <f t="shared" si="2"/>
        <v/>
      </c>
      <c r="F18" t="str">
        <f t="shared" si="3"/>
        <v/>
      </c>
      <c r="G18" t="str">
        <f t="shared" si="4"/>
        <v/>
      </c>
      <c r="H18" t="str">
        <f t="shared" si="5"/>
        <v/>
      </c>
      <c r="I18" t="str">
        <f t="shared" si="6"/>
        <v/>
      </c>
    </row>
    <row r="19" spans="2:9" x14ac:dyDescent="0.25">
      <c r="B19" t="str">
        <v>mul(776,917)</v>
      </c>
      <c r="C19" t="b">
        <f t="shared" si="0"/>
        <v>1</v>
      </c>
      <c r="D19" t="b">
        <f t="shared" si="1"/>
        <v>0</v>
      </c>
      <c r="E19">
        <f t="shared" si="2"/>
        <v>8</v>
      </c>
      <c r="F19">
        <f t="shared" si="3"/>
        <v>12</v>
      </c>
      <c r="G19">
        <f t="shared" si="4"/>
        <v>776</v>
      </c>
      <c r="H19">
        <f t="shared" si="5"/>
        <v>917</v>
      </c>
      <c r="I19" t="str">
        <f t="shared" si="6"/>
        <v/>
      </c>
    </row>
    <row r="20" spans="2:9" x14ac:dyDescent="0.25">
      <c r="B20" t="str">
        <v>mul(746,260)</v>
      </c>
      <c r="C20" t="b">
        <f t="shared" si="0"/>
        <v>1</v>
      </c>
      <c r="D20" t="b">
        <f t="shared" si="1"/>
        <v>0</v>
      </c>
      <c r="E20">
        <f t="shared" si="2"/>
        <v>8</v>
      </c>
      <c r="F20">
        <f t="shared" si="3"/>
        <v>12</v>
      </c>
      <c r="G20">
        <f t="shared" si="4"/>
        <v>746</v>
      </c>
      <c r="H20">
        <f t="shared" si="5"/>
        <v>260</v>
      </c>
      <c r="I20" t="str">
        <f t="shared" si="6"/>
        <v/>
      </c>
    </row>
    <row r="21" spans="2:9" x14ac:dyDescent="0.25">
      <c r="B21" t="str">
        <v>mul(694,820)</v>
      </c>
      <c r="C21" t="b">
        <f t="shared" si="0"/>
        <v>1</v>
      </c>
      <c r="D21" t="b">
        <f t="shared" si="1"/>
        <v>0</v>
      </c>
      <c r="E21">
        <f t="shared" si="2"/>
        <v>8</v>
      </c>
      <c r="F21">
        <f t="shared" si="3"/>
        <v>12</v>
      </c>
      <c r="G21">
        <f t="shared" si="4"/>
        <v>694</v>
      </c>
      <c r="H21">
        <f t="shared" si="5"/>
        <v>820</v>
      </c>
      <c r="I21" t="str">
        <f t="shared" si="6"/>
        <v/>
      </c>
    </row>
    <row r="22" spans="2:9" x14ac:dyDescent="0.25">
      <c r="B22" t="str">
        <v>do()</v>
      </c>
      <c r="C22" t="b">
        <f t="shared" si="0"/>
        <v>0</v>
      </c>
      <c r="D22" t="b">
        <f t="shared" si="1"/>
        <v>1</v>
      </c>
      <c r="E22" t="str">
        <f t="shared" ref="E22:E85" si="7">IF(C22,FIND(",",B22),"")</f>
        <v/>
      </c>
      <c r="F22" t="str">
        <f t="shared" ref="F22:F85" si="8">IF(C22,FIND(")",B22),"")</f>
        <v/>
      </c>
      <c r="G22" t="str">
        <f t="shared" ref="G22:G85" si="9">IF(C22,INT(MID(B22,5,E22-5)),"")</f>
        <v/>
      </c>
      <c r="H22" t="str">
        <f t="shared" ref="H22:H85" si="10">IF(C22,INT(MID(B22,E22+1,F22-(E22+1))),"")</f>
        <v/>
      </c>
      <c r="I22" t="str">
        <f t="shared" si="6"/>
        <v/>
      </c>
    </row>
    <row r="23" spans="2:9" x14ac:dyDescent="0.25">
      <c r="B23" t="str">
        <v>mul(296,514)</v>
      </c>
      <c r="C23" t="b">
        <f t="shared" si="0"/>
        <v>1</v>
      </c>
      <c r="D23" t="b">
        <f t="shared" si="1"/>
        <v>1</v>
      </c>
      <c r="E23">
        <f t="shared" si="7"/>
        <v>8</v>
      </c>
      <c r="F23">
        <f t="shared" si="8"/>
        <v>12</v>
      </c>
      <c r="G23">
        <f t="shared" si="9"/>
        <v>296</v>
      </c>
      <c r="H23">
        <f t="shared" si="10"/>
        <v>514</v>
      </c>
      <c r="I23">
        <f t="shared" si="6"/>
        <v>152144</v>
      </c>
    </row>
    <row r="24" spans="2:9" x14ac:dyDescent="0.25">
      <c r="B24" t="str">
        <v>mul(442,333)</v>
      </c>
      <c r="C24" t="b">
        <f t="shared" si="0"/>
        <v>1</v>
      </c>
      <c r="D24" t="b">
        <f t="shared" si="1"/>
        <v>1</v>
      </c>
      <c r="E24">
        <f t="shared" si="7"/>
        <v>8</v>
      </c>
      <c r="F24">
        <f t="shared" si="8"/>
        <v>12</v>
      </c>
      <c r="G24">
        <f t="shared" si="9"/>
        <v>442</v>
      </c>
      <c r="H24">
        <f t="shared" si="10"/>
        <v>333</v>
      </c>
      <c r="I24">
        <f t="shared" si="6"/>
        <v>147186</v>
      </c>
    </row>
    <row r="25" spans="2:9" x14ac:dyDescent="0.25">
      <c r="B25" t="str">
        <v>mul(774,695)</v>
      </c>
      <c r="C25" t="b">
        <f t="shared" si="0"/>
        <v>1</v>
      </c>
      <c r="D25" t="b">
        <f t="shared" si="1"/>
        <v>1</v>
      </c>
      <c r="E25">
        <f t="shared" si="7"/>
        <v>8</v>
      </c>
      <c r="F25">
        <f t="shared" si="8"/>
        <v>12</v>
      </c>
      <c r="G25">
        <f t="shared" si="9"/>
        <v>774</v>
      </c>
      <c r="H25">
        <f t="shared" si="10"/>
        <v>695</v>
      </c>
      <c r="I25">
        <f t="shared" si="6"/>
        <v>537930</v>
      </c>
    </row>
    <row r="26" spans="2:9" x14ac:dyDescent="0.25">
      <c r="B26" t="str">
        <v>mul(834,493)</v>
      </c>
      <c r="C26" t="b">
        <f t="shared" si="0"/>
        <v>1</v>
      </c>
      <c r="D26" t="b">
        <f t="shared" si="1"/>
        <v>1</v>
      </c>
      <c r="E26">
        <f t="shared" si="7"/>
        <v>8</v>
      </c>
      <c r="F26">
        <f t="shared" si="8"/>
        <v>12</v>
      </c>
      <c r="G26">
        <f t="shared" si="9"/>
        <v>834</v>
      </c>
      <c r="H26">
        <f t="shared" si="10"/>
        <v>493</v>
      </c>
      <c r="I26">
        <f t="shared" si="6"/>
        <v>411162</v>
      </c>
    </row>
    <row r="27" spans="2:9" x14ac:dyDescent="0.25">
      <c r="B27" t="str">
        <v>mul(240,739)</v>
      </c>
      <c r="C27" t="b">
        <f t="shared" si="0"/>
        <v>1</v>
      </c>
      <c r="D27" t="b">
        <f t="shared" si="1"/>
        <v>1</v>
      </c>
      <c r="E27">
        <f t="shared" si="7"/>
        <v>8</v>
      </c>
      <c r="F27">
        <f t="shared" si="8"/>
        <v>12</v>
      </c>
      <c r="G27">
        <f t="shared" si="9"/>
        <v>240</v>
      </c>
      <c r="H27">
        <f t="shared" si="10"/>
        <v>739</v>
      </c>
      <c r="I27">
        <f t="shared" si="6"/>
        <v>177360</v>
      </c>
    </row>
    <row r="28" spans="2:9" x14ac:dyDescent="0.25">
      <c r="B28" t="str">
        <v>mul(796,837)</v>
      </c>
      <c r="C28" t="b">
        <f t="shared" si="0"/>
        <v>1</v>
      </c>
      <c r="D28" t="b">
        <f t="shared" si="1"/>
        <v>1</v>
      </c>
      <c r="E28">
        <f t="shared" si="7"/>
        <v>8</v>
      </c>
      <c r="F28">
        <f t="shared" si="8"/>
        <v>12</v>
      </c>
      <c r="G28">
        <f t="shared" si="9"/>
        <v>796</v>
      </c>
      <c r="H28">
        <f t="shared" si="10"/>
        <v>837</v>
      </c>
      <c r="I28">
        <f t="shared" si="6"/>
        <v>666252</v>
      </c>
    </row>
    <row r="29" spans="2:9" x14ac:dyDescent="0.25">
      <c r="B29" t="str">
        <v>mul(301,618)</v>
      </c>
      <c r="C29" t="b">
        <f t="shared" si="0"/>
        <v>1</v>
      </c>
      <c r="D29" t="b">
        <f t="shared" si="1"/>
        <v>1</v>
      </c>
      <c r="E29">
        <f t="shared" si="7"/>
        <v>8</v>
      </c>
      <c r="F29">
        <f t="shared" si="8"/>
        <v>12</v>
      </c>
      <c r="G29">
        <f t="shared" si="9"/>
        <v>301</v>
      </c>
      <c r="H29">
        <f t="shared" si="10"/>
        <v>618</v>
      </c>
      <c r="I29">
        <f t="shared" si="6"/>
        <v>186018</v>
      </c>
    </row>
    <row r="30" spans="2:9" x14ac:dyDescent="0.25">
      <c r="B30" t="str">
        <v>mul(933,68)</v>
      </c>
      <c r="C30" t="b">
        <f t="shared" si="0"/>
        <v>1</v>
      </c>
      <c r="D30" t="b">
        <f t="shared" si="1"/>
        <v>1</v>
      </c>
      <c r="E30">
        <f t="shared" si="7"/>
        <v>8</v>
      </c>
      <c r="F30">
        <f t="shared" si="8"/>
        <v>11</v>
      </c>
      <c r="G30">
        <f t="shared" si="9"/>
        <v>933</v>
      </c>
      <c r="H30">
        <f t="shared" si="10"/>
        <v>68</v>
      </c>
      <c r="I30">
        <f t="shared" si="6"/>
        <v>63444</v>
      </c>
    </row>
    <row r="31" spans="2:9" x14ac:dyDescent="0.25">
      <c r="B31" t="str">
        <v>mul(879,769)</v>
      </c>
      <c r="C31" t="b">
        <f t="shared" si="0"/>
        <v>1</v>
      </c>
      <c r="D31" t="b">
        <f t="shared" si="1"/>
        <v>1</v>
      </c>
      <c r="E31">
        <f t="shared" si="7"/>
        <v>8</v>
      </c>
      <c r="F31">
        <f t="shared" si="8"/>
        <v>12</v>
      </c>
      <c r="G31">
        <f t="shared" si="9"/>
        <v>879</v>
      </c>
      <c r="H31">
        <f t="shared" si="10"/>
        <v>769</v>
      </c>
      <c r="I31">
        <f t="shared" si="6"/>
        <v>675951</v>
      </c>
    </row>
    <row r="32" spans="2:9" x14ac:dyDescent="0.25">
      <c r="B32" t="str">
        <v>mul(314,537)</v>
      </c>
      <c r="C32" t="b">
        <f t="shared" si="0"/>
        <v>1</v>
      </c>
      <c r="D32" t="b">
        <f t="shared" si="1"/>
        <v>1</v>
      </c>
      <c r="E32">
        <f t="shared" si="7"/>
        <v>8</v>
      </c>
      <c r="F32">
        <f t="shared" si="8"/>
        <v>12</v>
      </c>
      <c r="G32">
        <f t="shared" si="9"/>
        <v>314</v>
      </c>
      <c r="H32">
        <f t="shared" si="10"/>
        <v>537</v>
      </c>
      <c r="I32">
        <f t="shared" si="6"/>
        <v>168618</v>
      </c>
    </row>
    <row r="33" spans="2:9" x14ac:dyDescent="0.25">
      <c r="B33" t="str">
        <v>mul(134,21)</v>
      </c>
      <c r="C33" t="b">
        <f t="shared" si="0"/>
        <v>1</v>
      </c>
      <c r="D33" t="b">
        <f t="shared" si="1"/>
        <v>1</v>
      </c>
      <c r="E33">
        <f t="shared" si="7"/>
        <v>8</v>
      </c>
      <c r="F33">
        <f t="shared" si="8"/>
        <v>11</v>
      </c>
      <c r="G33">
        <f t="shared" si="9"/>
        <v>134</v>
      </c>
      <c r="H33">
        <f t="shared" si="10"/>
        <v>21</v>
      </c>
      <c r="I33">
        <f t="shared" si="6"/>
        <v>2814</v>
      </c>
    </row>
    <row r="34" spans="2:9" x14ac:dyDescent="0.25">
      <c r="B34" t="str">
        <v>mul(670,298)</v>
      </c>
      <c r="C34" t="b">
        <f t="shared" si="0"/>
        <v>1</v>
      </c>
      <c r="D34" t="b">
        <f t="shared" si="1"/>
        <v>1</v>
      </c>
      <c r="E34">
        <f t="shared" si="7"/>
        <v>8</v>
      </c>
      <c r="F34">
        <f t="shared" si="8"/>
        <v>12</v>
      </c>
      <c r="G34">
        <f t="shared" si="9"/>
        <v>670</v>
      </c>
      <c r="H34">
        <f t="shared" si="10"/>
        <v>298</v>
      </c>
      <c r="I34">
        <f t="shared" si="6"/>
        <v>199660</v>
      </c>
    </row>
    <row r="35" spans="2:9" x14ac:dyDescent="0.25">
      <c r="B35" t="str">
        <v>mul(414,322)</v>
      </c>
      <c r="C35" t="b">
        <f t="shared" si="0"/>
        <v>1</v>
      </c>
      <c r="D35" t="b">
        <f t="shared" si="1"/>
        <v>1</v>
      </c>
      <c r="E35">
        <f t="shared" si="7"/>
        <v>8</v>
      </c>
      <c r="F35">
        <f t="shared" si="8"/>
        <v>12</v>
      </c>
      <c r="G35">
        <f t="shared" si="9"/>
        <v>414</v>
      </c>
      <c r="H35">
        <f t="shared" si="10"/>
        <v>322</v>
      </c>
      <c r="I35">
        <f t="shared" si="6"/>
        <v>133308</v>
      </c>
    </row>
    <row r="36" spans="2:9" x14ac:dyDescent="0.25">
      <c r="B36" t="str">
        <v>mul(200,440)</v>
      </c>
      <c r="C36" t="b">
        <f t="shared" si="0"/>
        <v>1</v>
      </c>
      <c r="D36" t="b">
        <f t="shared" si="1"/>
        <v>1</v>
      </c>
      <c r="E36">
        <f t="shared" si="7"/>
        <v>8</v>
      </c>
      <c r="F36">
        <f t="shared" si="8"/>
        <v>12</v>
      </c>
      <c r="G36">
        <f t="shared" si="9"/>
        <v>200</v>
      </c>
      <c r="H36">
        <f t="shared" si="10"/>
        <v>440</v>
      </c>
      <c r="I36">
        <f t="shared" si="6"/>
        <v>88000</v>
      </c>
    </row>
    <row r="37" spans="2:9" x14ac:dyDescent="0.25">
      <c r="B37" t="str">
        <v>mul(58,834)</v>
      </c>
      <c r="C37" t="b">
        <f t="shared" si="0"/>
        <v>1</v>
      </c>
      <c r="D37" t="b">
        <f t="shared" si="1"/>
        <v>1</v>
      </c>
      <c r="E37">
        <f t="shared" si="7"/>
        <v>7</v>
      </c>
      <c r="F37">
        <f t="shared" si="8"/>
        <v>11</v>
      </c>
      <c r="G37">
        <f t="shared" si="9"/>
        <v>58</v>
      </c>
      <c r="H37">
        <f t="shared" si="10"/>
        <v>834</v>
      </c>
      <c r="I37">
        <f t="shared" si="6"/>
        <v>48372</v>
      </c>
    </row>
    <row r="38" spans="2:9" x14ac:dyDescent="0.25">
      <c r="B38" t="str">
        <v>mul(966,435)</v>
      </c>
      <c r="C38" t="b">
        <f t="shared" si="0"/>
        <v>1</v>
      </c>
      <c r="D38" t="b">
        <f t="shared" si="1"/>
        <v>1</v>
      </c>
      <c r="E38">
        <f t="shared" si="7"/>
        <v>8</v>
      </c>
      <c r="F38">
        <f t="shared" si="8"/>
        <v>12</v>
      </c>
      <c r="G38">
        <f t="shared" si="9"/>
        <v>966</v>
      </c>
      <c r="H38">
        <f t="shared" si="10"/>
        <v>435</v>
      </c>
      <c r="I38">
        <f t="shared" si="6"/>
        <v>420210</v>
      </c>
    </row>
    <row r="39" spans="2:9" x14ac:dyDescent="0.25">
      <c r="B39" t="str">
        <v>mul(98,983)</v>
      </c>
      <c r="C39" t="b">
        <f t="shared" si="0"/>
        <v>1</v>
      </c>
      <c r="D39" t="b">
        <f t="shared" si="1"/>
        <v>1</v>
      </c>
      <c r="E39">
        <f t="shared" si="7"/>
        <v>7</v>
      </c>
      <c r="F39">
        <f t="shared" si="8"/>
        <v>11</v>
      </c>
      <c r="G39">
        <f t="shared" si="9"/>
        <v>98</v>
      </c>
      <c r="H39">
        <f t="shared" si="10"/>
        <v>983</v>
      </c>
      <c r="I39">
        <f t="shared" si="6"/>
        <v>96334</v>
      </c>
    </row>
    <row r="40" spans="2:9" x14ac:dyDescent="0.25">
      <c r="B40" t="str">
        <v>mul(727,703)</v>
      </c>
      <c r="C40" t="b">
        <f t="shared" si="0"/>
        <v>1</v>
      </c>
      <c r="D40" t="b">
        <f t="shared" si="1"/>
        <v>1</v>
      </c>
      <c r="E40">
        <f t="shared" si="7"/>
        <v>8</v>
      </c>
      <c r="F40">
        <f t="shared" si="8"/>
        <v>12</v>
      </c>
      <c r="G40">
        <f t="shared" si="9"/>
        <v>727</v>
      </c>
      <c r="H40">
        <f t="shared" si="10"/>
        <v>703</v>
      </c>
      <c r="I40">
        <f t="shared" si="6"/>
        <v>511081</v>
      </c>
    </row>
    <row r="41" spans="2:9" x14ac:dyDescent="0.25">
      <c r="B41" t="str">
        <v>mul(175,542)</v>
      </c>
      <c r="C41" t="b">
        <f t="shared" si="0"/>
        <v>1</v>
      </c>
      <c r="D41" t="b">
        <f t="shared" si="1"/>
        <v>1</v>
      </c>
      <c r="E41">
        <f t="shared" si="7"/>
        <v>8</v>
      </c>
      <c r="F41">
        <f t="shared" si="8"/>
        <v>12</v>
      </c>
      <c r="G41">
        <f t="shared" si="9"/>
        <v>175</v>
      </c>
      <c r="H41">
        <f t="shared" si="10"/>
        <v>542</v>
      </c>
      <c r="I41">
        <f t="shared" si="6"/>
        <v>94850</v>
      </c>
    </row>
    <row r="42" spans="2:9" x14ac:dyDescent="0.25">
      <c r="B42" t="str">
        <v>mul(363,28)</v>
      </c>
      <c r="C42" t="b">
        <f t="shared" si="0"/>
        <v>1</v>
      </c>
      <c r="D42" t="b">
        <f t="shared" si="1"/>
        <v>1</v>
      </c>
      <c r="E42">
        <f t="shared" si="7"/>
        <v>8</v>
      </c>
      <c r="F42">
        <f t="shared" si="8"/>
        <v>11</v>
      </c>
      <c r="G42">
        <f t="shared" si="9"/>
        <v>363</v>
      </c>
      <c r="H42">
        <f t="shared" si="10"/>
        <v>28</v>
      </c>
      <c r="I42">
        <f t="shared" si="6"/>
        <v>10164</v>
      </c>
    </row>
    <row r="43" spans="2:9" x14ac:dyDescent="0.25">
      <c r="B43" t="str">
        <v>don't()</v>
      </c>
      <c r="C43" t="b">
        <f t="shared" si="0"/>
        <v>0</v>
      </c>
      <c r="D43" t="b">
        <f t="shared" si="1"/>
        <v>0</v>
      </c>
      <c r="E43" t="str">
        <f t="shared" si="7"/>
        <v/>
      </c>
      <c r="F43" t="str">
        <f t="shared" si="8"/>
        <v/>
      </c>
      <c r="G43" t="str">
        <f t="shared" si="9"/>
        <v/>
      </c>
      <c r="H43" t="str">
        <f t="shared" si="10"/>
        <v/>
      </c>
      <c r="I43" t="str">
        <f t="shared" si="6"/>
        <v/>
      </c>
    </row>
    <row r="44" spans="2:9" x14ac:dyDescent="0.25">
      <c r="B44" t="str">
        <v>mul(103,154)</v>
      </c>
      <c r="C44" t="b">
        <f t="shared" si="0"/>
        <v>1</v>
      </c>
      <c r="D44" t="b">
        <f t="shared" si="1"/>
        <v>0</v>
      </c>
      <c r="E44">
        <f t="shared" si="7"/>
        <v>8</v>
      </c>
      <c r="F44">
        <f t="shared" si="8"/>
        <v>12</v>
      </c>
      <c r="G44">
        <f t="shared" si="9"/>
        <v>103</v>
      </c>
      <c r="H44">
        <f t="shared" si="10"/>
        <v>154</v>
      </c>
      <c r="I44" t="str">
        <f t="shared" si="6"/>
        <v/>
      </c>
    </row>
    <row r="45" spans="2:9" x14ac:dyDescent="0.25">
      <c r="B45" t="str">
        <v>mul(808,942)</v>
      </c>
      <c r="C45" t="b">
        <f t="shared" si="0"/>
        <v>1</v>
      </c>
      <c r="D45" t="b">
        <f t="shared" si="1"/>
        <v>0</v>
      </c>
      <c r="E45">
        <f t="shared" si="7"/>
        <v>8</v>
      </c>
      <c r="F45">
        <f t="shared" si="8"/>
        <v>12</v>
      </c>
      <c r="G45">
        <f t="shared" si="9"/>
        <v>808</v>
      </c>
      <c r="H45">
        <f t="shared" si="10"/>
        <v>942</v>
      </c>
      <c r="I45" t="str">
        <f t="shared" si="6"/>
        <v/>
      </c>
    </row>
    <row r="46" spans="2:9" x14ac:dyDescent="0.25">
      <c r="B46" t="str">
        <v>mul(780,395)</v>
      </c>
      <c r="C46" t="b">
        <f t="shared" si="0"/>
        <v>1</v>
      </c>
      <c r="D46" t="b">
        <f t="shared" si="1"/>
        <v>0</v>
      </c>
      <c r="E46">
        <f t="shared" si="7"/>
        <v>8</v>
      </c>
      <c r="F46">
        <f t="shared" si="8"/>
        <v>12</v>
      </c>
      <c r="G46">
        <f t="shared" si="9"/>
        <v>780</v>
      </c>
      <c r="H46">
        <f t="shared" si="10"/>
        <v>395</v>
      </c>
      <c r="I46" t="str">
        <f t="shared" si="6"/>
        <v/>
      </c>
    </row>
    <row r="47" spans="2:9" x14ac:dyDescent="0.25">
      <c r="B47" t="str">
        <v>mul(879,633)</v>
      </c>
      <c r="C47" t="b">
        <f t="shared" si="0"/>
        <v>1</v>
      </c>
      <c r="D47" t="b">
        <f t="shared" si="1"/>
        <v>0</v>
      </c>
      <c r="E47">
        <f t="shared" si="7"/>
        <v>8</v>
      </c>
      <c r="F47">
        <f t="shared" si="8"/>
        <v>12</v>
      </c>
      <c r="G47">
        <f t="shared" si="9"/>
        <v>879</v>
      </c>
      <c r="H47">
        <f t="shared" si="10"/>
        <v>633</v>
      </c>
      <c r="I47" t="str">
        <f t="shared" si="6"/>
        <v/>
      </c>
    </row>
    <row r="48" spans="2:9" x14ac:dyDescent="0.25">
      <c r="B48" t="str">
        <v>mul(6,80)</v>
      </c>
      <c r="C48" t="b">
        <f t="shared" si="0"/>
        <v>1</v>
      </c>
      <c r="D48" t="b">
        <f t="shared" si="1"/>
        <v>0</v>
      </c>
      <c r="E48">
        <f t="shared" si="7"/>
        <v>6</v>
      </c>
      <c r="F48">
        <f t="shared" si="8"/>
        <v>9</v>
      </c>
      <c r="G48">
        <f t="shared" si="9"/>
        <v>6</v>
      </c>
      <c r="H48">
        <f t="shared" si="10"/>
        <v>80</v>
      </c>
      <c r="I48" t="str">
        <f t="shared" si="6"/>
        <v/>
      </c>
    </row>
    <row r="49" spans="2:9" x14ac:dyDescent="0.25">
      <c r="B49" t="str">
        <v>mul(385,345)</v>
      </c>
      <c r="C49" t="b">
        <f t="shared" si="0"/>
        <v>1</v>
      </c>
      <c r="D49" t="b">
        <f t="shared" si="1"/>
        <v>0</v>
      </c>
      <c r="E49">
        <f t="shared" si="7"/>
        <v>8</v>
      </c>
      <c r="F49">
        <f t="shared" si="8"/>
        <v>12</v>
      </c>
      <c r="G49">
        <f t="shared" si="9"/>
        <v>385</v>
      </c>
      <c r="H49">
        <f t="shared" si="10"/>
        <v>345</v>
      </c>
      <c r="I49" t="str">
        <f t="shared" si="6"/>
        <v/>
      </c>
    </row>
    <row r="50" spans="2:9" x14ac:dyDescent="0.25">
      <c r="B50" t="str">
        <v>don't()</v>
      </c>
      <c r="C50" t="b">
        <f t="shared" si="0"/>
        <v>0</v>
      </c>
      <c r="D50" t="b">
        <f t="shared" si="1"/>
        <v>0</v>
      </c>
      <c r="E50" t="str">
        <f t="shared" si="7"/>
        <v/>
      </c>
      <c r="F50" t="str">
        <f t="shared" si="8"/>
        <v/>
      </c>
      <c r="G50" t="str">
        <f t="shared" si="9"/>
        <v/>
      </c>
      <c r="H50" t="str">
        <f t="shared" si="10"/>
        <v/>
      </c>
      <c r="I50" t="str">
        <f t="shared" si="6"/>
        <v/>
      </c>
    </row>
    <row r="51" spans="2:9" x14ac:dyDescent="0.25">
      <c r="B51" t="str">
        <v>mul(557,404)</v>
      </c>
      <c r="C51" t="b">
        <f t="shared" si="0"/>
        <v>1</v>
      </c>
      <c r="D51" t="b">
        <f t="shared" si="1"/>
        <v>0</v>
      </c>
      <c r="E51">
        <f t="shared" si="7"/>
        <v>8</v>
      </c>
      <c r="F51">
        <f t="shared" si="8"/>
        <v>12</v>
      </c>
      <c r="G51">
        <f t="shared" si="9"/>
        <v>557</v>
      </c>
      <c r="H51">
        <f t="shared" si="10"/>
        <v>404</v>
      </c>
      <c r="I51" t="str">
        <f t="shared" si="6"/>
        <v/>
      </c>
    </row>
    <row r="52" spans="2:9" x14ac:dyDescent="0.25">
      <c r="B52" t="str">
        <v>mul(586,270)</v>
      </c>
      <c r="C52" t="b">
        <f t="shared" si="0"/>
        <v>1</v>
      </c>
      <c r="D52" t="b">
        <f t="shared" si="1"/>
        <v>0</v>
      </c>
      <c r="E52">
        <f t="shared" si="7"/>
        <v>8</v>
      </c>
      <c r="F52">
        <f t="shared" si="8"/>
        <v>12</v>
      </c>
      <c r="G52">
        <f t="shared" si="9"/>
        <v>586</v>
      </c>
      <c r="H52">
        <f t="shared" si="10"/>
        <v>270</v>
      </c>
      <c r="I52" t="str">
        <f t="shared" si="6"/>
        <v/>
      </c>
    </row>
    <row r="53" spans="2:9" x14ac:dyDescent="0.25">
      <c r="B53" t="str">
        <v>mul(914,485)</v>
      </c>
      <c r="C53" t="b">
        <f t="shared" si="0"/>
        <v>1</v>
      </c>
      <c r="D53" t="b">
        <f t="shared" si="1"/>
        <v>0</v>
      </c>
      <c r="E53">
        <f t="shared" si="7"/>
        <v>8</v>
      </c>
      <c r="F53">
        <f t="shared" si="8"/>
        <v>12</v>
      </c>
      <c r="G53">
        <f t="shared" si="9"/>
        <v>914</v>
      </c>
      <c r="H53">
        <f t="shared" si="10"/>
        <v>485</v>
      </c>
      <c r="I53" t="str">
        <f t="shared" si="6"/>
        <v/>
      </c>
    </row>
    <row r="54" spans="2:9" x14ac:dyDescent="0.25">
      <c r="B54" t="str">
        <v>mul(616,138)</v>
      </c>
      <c r="C54" t="b">
        <f t="shared" si="0"/>
        <v>1</v>
      </c>
      <c r="D54" t="b">
        <f t="shared" si="1"/>
        <v>0</v>
      </c>
      <c r="E54">
        <f t="shared" si="7"/>
        <v>8</v>
      </c>
      <c r="F54">
        <f t="shared" si="8"/>
        <v>12</v>
      </c>
      <c r="G54">
        <f t="shared" si="9"/>
        <v>616</v>
      </c>
      <c r="H54">
        <f t="shared" si="10"/>
        <v>138</v>
      </c>
      <c r="I54" t="str">
        <f t="shared" si="6"/>
        <v/>
      </c>
    </row>
    <row r="55" spans="2:9" x14ac:dyDescent="0.25">
      <c r="B55" t="str">
        <v>mul(786,357)</v>
      </c>
      <c r="C55" t="b">
        <f t="shared" si="0"/>
        <v>1</v>
      </c>
      <c r="D55" t="b">
        <f t="shared" si="1"/>
        <v>0</v>
      </c>
      <c r="E55">
        <f t="shared" si="7"/>
        <v>8</v>
      </c>
      <c r="F55">
        <f t="shared" si="8"/>
        <v>12</v>
      </c>
      <c r="G55">
        <f t="shared" si="9"/>
        <v>786</v>
      </c>
      <c r="H55">
        <f t="shared" si="10"/>
        <v>357</v>
      </c>
      <c r="I55" t="str">
        <f t="shared" si="6"/>
        <v/>
      </c>
    </row>
    <row r="56" spans="2:9" x14ac:dyDescent="0.25">
      <c r="B56" t="str">
        <v>mul(967,485)</v>
      </c>
      <c r="C56" t="b">
        <f t="shared" si="0"/>
        <v>1</v>
      </c>
      <c r="D56" t="b">
        <f t="shared" si="1"/>
        <v>0</v>
      </c>
      <c r="E56">
        <f t="shared" si="7"/>
        <v>8</v>
      </c>
      <c r="F56">
        <f t="shared" si="8"/>
        <v>12</v>
      </c>
      <c r="G56">
        <f t="shared" si="9"/>
        <v>967</v>
      </c>
      <c r="H56">
        <f t="shared" si="10"/>
        <v>485</v>
      </c>
      <c r="I56" t="str">
        <f t="shared" si="6"/>
        <v/>
      </c>
    </row>
    <row r="57" spans="2:9" x14ac:dyDescent="0.25">
      <c r="B57" t="str">
        <v>mul(664,982)</v>
      </c>
      <c r="C57" t="b">
        <f t="shared" si="0"/>
        <v>1</v>
      </c>
      <c r="D57" t="b">
        <f t="shared" si="1"/>
        <v>0</v>
      </c>
      <c r="E57">
        <f t="shared" si="7"/>
        <v>8</v>
      </c>
      <c r="F57">
        <f t="shared" si="8"/>
        <v>12</v>
      </c>
      <c r="G57">
        <f t="shared" si="9"/>
        <v>664</v>
      </c>
      <c r="H57">
        <f t="shared" si="10"/>
        <v>982</v>
      </c>
      <c r="I57" t="str">
        <f t="shared" si="6"/>
        <v/>
      </c>
    </row>
    <row r="58" spans="2:9" x14ac:dyDescent="0.25">
      <c r="B58" t="str">
        <v>mul(826,970)</v>
      </c>
      <c r="C58" t="b">
        <f t="shared" si="0"/>
        <v>1</v>
      </c>
      <c r="D58" t="b">
        <f t="shared" si="1"/>
        <v>0</v>
      </c>
      <c r="E58">
        <f t="shared" si="7"/>
        <v>8</v>
      </c>
      <c r="F58">
        <f t="shared" si="8"/>
        <v>12</v>
      </c>
      <c r="G58">
        <f t="shared" si="9"/>
        <v>826</v>
      </c>
      <c r="H58">
        <f t="shared" si="10"/>
        <v>970</v>
      </c>
      <c r="I58" t="str">
        <f t="shared" si="6"/>
        <v/>
      </c>
    </row>
    <row r="59" spans="2:9" x14ac:dyDescent="0.25">
      <c r="B59" t="str">
        <v>mul(586,837)</v>
      </c>
      <c r="C59" t="b">
        <f t="shared" si="0"/>
        <v>1</v>
      </c>
      <c r="D59" t="b">
        <f t="shared" si="1"/>
        <v>0</v>
      </c>
      <c r="E59">
        <f t="shared" si="7"/>
        <v>8</v>
      </c>
      <c r="F59">
        <f t="shared" si="8"/>
        <v>12</v>
      </c>
      <c r="G59">
        <f t="shared" si="9"/>
        <v>586</v>
      </c>
      <c r="H59">
        <f t="shared" si="10"/>
        <v>837</v>
      </c>
      <c r="I59" t="str">
        <f t="shared" si="6"/>
        <v/>
      </c>
    </row>
    <row r="60" spans="2:9" x14ac:dyDescent="0.25">
      <c r="B60" t="str">
        <v>mul(540,583)</v>
      </c>
      <c r="C60" t="b">
        <f t="shared" si="0"/>
        <v>1</v>
      </c>
      <c r="D60" t="b">
        <f t="shared" si="1"/>
        <v>0</v>
      </c>
      <c r="E60">
        <f t="shared" si="7"/>
        <v>8</v>
      </c>
      <c r="F60">
        <f t="shared" si="8"/>
        <v>12</v>
      </c>
      <c r="G60">
        <f t="shared" si="9"/>
        <v>540</v>
      </c>
      <c r="H60">
        <f t="shared" si="10"/>
        <v>583</v>
      </c>
      <c r="I60" t="str">
        <f t="shared" si="6"/>
        <v/>
      </c>
    </row>
    <row r="61" spans="2:9" x14ac:dyDescent="0.25">
      <c r="B61" t="str">
        <v>don't()</v>
      </c>
      <c r="C61" t="b">
        <f t="shared" si="0"/>
        <v>0</v>
      </c>
      <c r="D61" t="b">
        <f t="shared" si="1"/>
        <v>0</v>
      </c>
      <c r="E61" t="str">
        <f t="shared" si="7"/>
        <v/>
      </c>
      <c r="F61" t="str">
        <f t="shared" si="8"/>
        <v/>
      </c>
      <c r="G61" t="str">
        <f t="shared" si="9"/>
        <v/>
      </c>
      <c r="H61" t="str">
        <f t="shared" si="10"/>
        <v/>
      </c>
      <c r="I61" t="str">
        <f t="shared" si="6"/>
        <v/>
      </c>
    </row>
    <row r="62" spans="2:9" x14ac:dyDescent="0.25">
      <c r="B62" t="str">
        <v>mul(358,207)</v>
      </c>
      <c r="C62" t="b">
        <f t="shared" si="0"/>
        <v>1</v>
      </c>
      <c r="D62" t="b">
        <f t="shared" si="1"/>
        <v>0</v>
      </c>
      <c r="E62">
        <f t="shared" si="7"/>
        <v>8</v>
      </c>
      <c r="F62">
        <f t="shared" si="8"/>
        <v>12</v>
      </c>
      <c r="G62">
        <f t="shared" si="9"/>
        <v>358</v>
      </c>
      <c r="H62">
        <f t="shared" si="10"/>
        <v>207</v>
      </c>
      <c r="I62" t="str">
        <f t="shared" si="6"/>
        <v/>
      </c>
    </row>
    <row r="63" spans="2:9" x14ac:dyDescent="0.25">
      <c r="B63" t="str">
        <v>mul(988,94)</v>
      </c>
      <c r="C63" t="b">
        <f t="shared" si="0"/>
        <v>1</v>
      </c>
      <c r="D63" t="b">
        <f t="shared" si="1"/>
        <v>0</v>
      </c>
      <c r="E63">
        <f t="shared" si="7"/>
        <v>8</v>
      </c>
      <c r="F63">
        <f t="shared" si="8"/>
        <v>11</v>
      </c>
      <c r="G63">
        <f t="shared" si="9"/>
        <v>988</v>
      </c>
      <c r="H63">
        <f t="shared" si="10"/>
        <v>94</v>
      </c>
      <c r="I63" t="str">
        <f t="shared" si="6"/>
        <v/>
      </c>
    </row>
    <row r="64" spans="2:9" x14ac:dyDescent="0.25">
      <c r="B64" t="str">
        <v>mul(82,18)</v>
      </c>
      <c r="C64" t="b">
        <f t="shared" si="0"/>
        <v>1</v>
      </c>
      <c r="D64" t="b">
        <f t="shared" si="1"/>
        <v>0</v>
      </c>
      <c r="E64">
        <f t="shared" si="7"/>
        <v>7</v>
      </c>
      <c r="F64">
        <f t="shared" si="8"/>
        <v>10</v>
      </c>
      <c r="G64">
        <f t="shared" si="9"/>
        <v>82</v>
      </c>
      <c r="H64">
        <f t="shared" si="10"/>
        <v>18</v>
      </c>
      <c r="I64" t="str">
        <f t="shared" si="6"/>
        <v/>
      </c>
    </row>
    <row r="65" spans="2:9" x14ac:dyDescent="0.25">
      <c r="B65" t="str">
        <v>mul(805,768)</v>
      </c>
      <c r="C65" t="b">
        <f t="shared" si="0"/>
        <v>1</v>
      </c>
      <c r="D65" t="b">
        <f t="shared" si="1"/>
        <v>0</v>
      </c>
      <c r="E65">
        <f t="shared" si="7"/>
        <v>8</v>
      </c>
      <c r="F65">
        <f t="shared" si="8"/>
        <v>12</v>
      </c>
      <c r="G65">
        <f t="shared" si="9"/>
        <v>805</v>
      </c>
      <c r="H65">
        <f t="shared" si="10"/>
        <v>768</v>
      </c>
      <c r="I65" t="str">
        <f t="shared" si="6"/>
        <v/>
      </c>
    </row>
    <row r="66" spans="2:9" x14ac:dyDescent="0.25">
      <c r="B66" t="str">
        <v>mul(779,277)</v>
      </c>
      <c r="C66" t="b">
        <f t="shared" si="0"/>
        <v>1</v>
      </c>
      <c r="D66" t="b">
        <f t="shared" si="1"/>
        <v>0</v>
      </c>
      <c r="E66">
        <f t="shared" si="7"/>
        <v>8</v>
      </c>
      <c r="F66">
        <f t="shared" si="8"/>
        <v>12</v>
      </c>
      <c r="G66">
        <f t="shared" si="9"/>
        <v>779</v>
      </c>
      <c r="H66">
        <f t="shared" si="10"/>
        <v>277</v>
      </c>
      <c r="I66" t="str">
        <f t="shared" si="6"/>
        <v/>
      </c>
    </row>
    <row r="67" spans="2:9" x14ac:dyDescent="0.25">
      <c r="B67" t="str">
        <v>mul(580,42)</v>
      </c>
      <c r="C67" t="b">
        <f t="shared" si="0"/>
        <v>1</v>
      </c>
      <c r="D67" t="b">
        <f t="shared" si="1"/>
        <v>0</v>
      </c>
      <c r="E67">
        <f t="shared" si="7"/>
        <v>8</v>
      </c>
      <c r="F67">
        <f t="shared" si="8"/>
        <v>11</v>
      </c>
      <c r="G67">
        <f t="shared" si="9"/>
        <v>580</v>
      </c>
      <c r="H67">
        <f t="shared" si="10"/>
        <v>42</v>
      </c>
      <c r="I67" t="str">
        <f t="shared" si="6"/>
        <v/>
      </c>
    </row>
    <row r="68" spans="2:9" x14ac:dyDescent="0.25">
      <c r="B68" t="str">
        <v>mul(491,435)</v>
      </c>
      <c r="C68" t="b">
        <f t="shared" ref="C68:C131" si="11">LEFT(B68,3)="mul"</f>
        <v>1</v>
      </c>
      <c r="D68" t="b">
        <f t="shared" ref="D68:D131" si="12">IF(C68, D67, B68="do()")</f>
        <v>0</v>
      </c>
      <c r="E68">
        <f t="shared" si="7"/>
        <v>8</v>
      </c>
      <c r="F68">
        <f t="shared" si="8"/>
        <v>12</v>
      </c>
      <c r="G68">
        <f t="shared" si="9"/>
        <v>491</v>
      </c>
      <c r="H68">
        <f t="shared" si="10"/>
        <v>435</v>
      </c>
      <c r="I68" t="str">
        <f t="shared" ref="I68:I131" si="13">IF(AND(C68,D68),G68*H68,"")</f>
        <v/>
      </c>
    </row>
    <row r="69" spans="2:9" x14ac:dyDescent="0.25">
      <c r="B69" t="str">
        <v>mul(345,720)</v>
      </c>
      <c r="C69" t="b">
        <f t="shared" si="11"/>
        <v>1</v>
      </c>
      <c r="D69" t="b">
        <f t="shared" si="12"/>
        <v>0</v>
      </c>
      <c r="E69">
        <f t="shared" si="7"/>
        <v>8</v>
      </c>
      <c r="F69">
        <f t="shared" si="8"/>
        <v>12</v>
      </c>
      <c r="G69">
        <f t="shared" si="9"/>
        <v>345</v>
      </c>
      <c r="H69">
        <f t="shared" si="10"/>
        <v>720</v>
      </c>
      <c r="I69" t="str">
        <f t="shared" si="13"/>
        <v/>
      </c>
    </row>
    <row r="70" spans="2:9" x14ac:dyDescent="0.25">
      <c r="B70" t="str">
        <v>mul(529,664)</v>
      </c>
      <c r="C70" t="b">
        <f t="shared" si="11"/>
        <v>1</v>
      </c>
      <c r="D70" t="b">
        <f t="shared" si="12"/>
        <v>0</v>
      </c>
      <c r="E70">
        <f t="shared" si="7"/>
        <v>8</v>
      </c>
      <c r="F70">
        <f t="shared" si="8"/>
        <v>12</v>
      </c>
      <c r="G70">
        <f t="shared" si="9"/>
        <v>529</v>
      </c>
      <c r="H70">
        <f t="shared" si="10"/>
        <v>664</v>
      </c>
      <c r="I70" t="str">
        <f t="shared" si="13"/>
        <v/>
      </c>
    </row>
    <row r="71" spans="2:9" x14ac:dyDescent="0.25">
      <c r="B71" t="str">
        <v>don't()</v>
      </c>
      <c r="C71" t="b">
        <f t="shared" si="11"/>
        <v>0</v>
      </c>
      <c r="D71" t="b">
        <f t="shared" si="12"/>
        <v>0</v>
      </c>
      <c r="E71" t="str">
        <f t="shared" si="7"/>
        <v/>
      </c>
      <c r="F71" t="str">
        <f t="shared" si="8"/>
        <v/>
      </c>
      <c r="G71" t="str">
        <f t="shared" si="9"/>
        <v/>
      </c>
      <c r="H71" t="str">
        <f t="shared" si="10"/>
        <v/>
      </c>
      <c r="I71" t="str">
        <f t="shared" si="13"/>
        <v/>
      </c>
    </row>
    <row r="72" spans="2:9" x14ac:dyDescent="0.25">
      <c r="B72" t="str">
        <v>mul(925,474)</v>
      </c>
      <c r="C72" t="b">
        <f t="shared" si="11"/>
        <v>1</v>
      </c>
      <c r="D72" t="b">
        <f t="shared" si="12"/>
        <v>0</v>
      </c>
      <c r="E72">
        <f t="shared" si="7"/>
        <v>8</v>
      </c>
      <c r="F72">
        <f t="shared" si="8"/>
        <v>12</v>
      </c>
      <c r="G72">
        <f t="shared" si="9"/>
        <v>925</v>
      </c>
      <c r="H72">
        <f t="shared" si="10"/>
        <v>474</v>
      </c>
      <c r="I72" t="str">
        <f t="shared" si="13"/>
        <v/>
      </c>
    </row>
    <row r="73" spans="2:9" x14ac:dyDescent="0.25">
      <c r="B73" t="str">
        <v>mul(655,353)</v>
      </c>
      <c r="C73" t="b">
        <f t="shared" si="11"/>
        <v>1</v>
      </c>
      <c r="D73" t="b">
        <f t="shared" si="12"/>
        <v>0</v>
      </c>
      <c r="E73">
        <f t="shared" si="7"/>
        <v>8</v>
      </c>
      <c r="F73">
        <f t="shared" si="8"/>
        <v>12</v>
      </c>
      <c r="G73">
        <f t="shared" si="9"/>
        <v>655</v>
      </c>
      <c r="H73">
        <f t="shared" si="10"/>
        <v>353</v>
      </c>
      <c r="I73" t="str">
        <f t="shared" si="13"/>
        <v/>
      </c>
    </row>
    <row r="74" spans="2:9" x14ac:dyDescent="0.25">
      <c r="B74" t="str">
        <v>don't()</v>
      </c>
      <c r="C74" t="b">
        <f t="shared" si="11"/>
        <v>0</v>
      </c>
      <c r="D74" t="b">
        <f t="shared" si="12"/>
        <v>0</v>
      </c>
      <c r="E74" t="str">
        <f t="shared" si="7"/>
        <v/>
      </c>
      <c r="F74" t="str">
        <f t="shared" si="8"/>
        <v/>
      </c>
      <c r="G74" t="str">
        <f t="shared" si="9"/>
        <v/>
      </c>
      <c r="H74" t="str">
        <f t="shared" si="10"/>
        <v/>
      </c>
      <c r="I74" t="str">
        <f t="shared" si="13"/>
        <v/>
      </c>
    </row>
    <row r="75" spans="2:9" x14ac:dyDescent="0.25">
      <c r="B75" t="str">
        <v>mul(39,73)</v>
      </c>
      <c r="C75" t="b">
        <f t="shared" si="11"/>
        <v>1</v>
      </c>
      <c r="D75" t="b">
        <f t="shared" si="12"/>
        <v>0</v>
      </c>
      <c r="E75">
        <f t="shared" si="7"/>
        <v>7</v>
      </c>
      <c r="F75">
        <f t="shared" si="8"/>
        <v>10</v>
      </c>
      <c r="G75">
        <f t="shared" si="9"/>
        <v>39</v>
      </c>
      <c r="H75">
        <f t="shared" si="10"/>
        <v>73</v>
      </c>
      <c r="I75" t="str">
        <f t="shared" si="13"/>
        <v/>
      </c>
    </row>
    <row r="76" spans="2:9" x14ac:dyDescent="0.25">
      <c r="B76" t="str">
        <v>mul(367,290)</v>
      </c>
      <c r="C76" t="b">
        <f t="shared" si="11"/>
        <v>1</v>
      </c>
      <c r="D76" t="b">
        <f t="shared" si="12"/>
        <v>0</v>
      </c>
      <c r="E76">
        <f t="shared" si="7"/>
        <v>8</v>
      </c>
      <c r="F76">
        <f t="shared" si="8"/>
        <v>12</v>
      </c>
      <c r="G76">
        <f t="shared" si="9"/>
        <v>367</v>
      </c>
      <c r="H76">
        <f t="shared" si="10"/>
        <v>290</v>
      </c>
      <c r="I76" t="str">
        <f t="shared" si="13"/>
        <v/>
      </c>
    </row>
    <row r="77" spans="2:9" x14ac:dyDescent="0.25">
      <c r="B77" t="str">
        <v>mul(338,323)</v>
      </c>
      <c r="C77" t="b">
        <f t="shared" si="11"/>
        <v>1</v>
      </c>
      <c r="D77" t="b">
        <f t="shared" si="12"/>
        <v>0</v>
      </c>
      <c r="E77">
        <f t="shared" si="7"/>
        <v>8</v>
      </c>
      <c r="F77">
        <f t="shared" si="8"/>
        <v>12</v>
      </c>
      <c r="G77">
        <f t="shared" si="9"/>
        <v>338</v>
      </c>
      <c r="H77">
        <f t="shared" si="10"/>
        <v>323</v>
      </c>
      <c r="I77" t="str">
        <f t="shared" si="13"/>
        <v/>
      </c>
    </row>
    <row r="78" spans="2:9" x14ac:dyDescent="0.25">
      <c r="B78" t="str">
        <v>mul(746,703)</v>
      </c>
      <c r="C78" t="b">
        <f t="shared" si="11"/>
        <v>1</v>
      </c>
      <c r="D78" t="b">
        <f t="shared" si="12"/>
        <v>0</v>
      </c>
      <c r="E78">
        <f t="shared" si="7"/>
        <v>8</v>
      </c>
      <c r="F78">
        <f t="shared" si="8"/>
        <v>12</v>
      </c>
      <c r="G78">
        <f t="shared" si="9"/>
        <v>746</v>
      </c>
      <c r="H78">
        <f t="shared" si="10"/>
        <v>703</v>
      </c>
      <c r="I78" t="str">
        <f t="shared" si="13"/>
        <v/>
      </c>
    </row>
    <row r="79" spans="2:9" x14ac:dyDescent="0.25">
      <c r="B79" t="str">
        <v>mul(70,40)</v>
      </c>
      <c r="C79" t="b">
        <f t="shared" si="11"/>
        <v>1</v>
      </c>
      <c r="D79" t="b">
        <f t="shared" si="12"/>
        <v>0</v>
      </c>
      <c r="E79">
        <f t="shared" si="7"/>
        <v>7</v>
      </c>
      <c r="F79">
        <f t="shared" si="8"/>
        <v>10</v>
      </c>
      <c r="G79">
        <f t="shared" si="9"/>
        <v>70</v>
      </c>
      <c r="H79">
        <f t="shared" si="10"/>
        <v>40</v>
      </c>
      <c r="I79" t="str">
        <f t="shared" si="13"/>
        <v/>
      </c>
    </row>
    <row r="80" spans="2:9" x14ac:dyDescent="0.25">
      <c r="B80" t="str">
        <v>mul(557,879)</v>
      </c>
      <c r="C80" t="b">
        <f t="shared" si="11"/>
        <v>1</v>
      </c>
      <c r="D80" t="b">
        <f t="shared" si="12"/>
        <v>0</v>
      </c>
      <c r="E80">
        <f t="shared" si="7"/>
        <v>8</v>
      </c>
      <c r="F80">
        <f t="shared" si="8"/>
        <v>12</v>
      </c>
      <c r="G80">
        <f t="shared" si="9"/>
        <v>557</v>
      </c>
      <c r="H80">
        <f t="shared" si="10"/>
        <v>879</v>
      </c>
      <c r="I80" t="str">
        <f t="shared" si="13"/>
        <v/>
      </c>
    </row>
    <row r="81" spans="2:9" x14ac:dyDescent="0.25">
      <c r="B81" t="str">
        <v>mul(89,464)</v>
      </c>
      <c r="C81" t="b">
        <f t="shared" si="11"/>
        <v>1</v>
      </c>
      <c r="D81" t="b">
        <f t="shared" si="12"/>
        <v>0</v>
      </c>
      <c r="E81">
        <f t="shared" si="7"/>
        <v>7</v>
      </c>
      <c r="F81">
        <f t="shared" si="8"/>
        <v>11</v>
      </c>
      <c r="G81">
        <f t="shared" si="9"/>
        <v>89</v>
      </c>
      <c r="H81">
        <f t="shared" si="10"/>
        <v>464</v>
      </c>
      <c r="I81" t="str">
        <f t="shared" si="13"/>
        <v/>
      </c>
    </row>
    <row r="82" spans="2:9" x14ac:dyDescent="0.25">
      <c r="B82" t="str">
        <v>mul(669,359)</v>
      </c>
      <c r="C82" t="b">
        <f t="shared" si="11"/>
        <v>1</v>
      </c>
      <c r="D82" t="b">
        <f t="shared" si="12"/>
        <v>0</v>
      </c>
      <c r="E82">
        <f t="shared" si="7"/>
        <v>8</v>
      </c>
      <c r="F82">
        <f t="shared" si="8"/>
        <v>12</v>
      </c>
      <c r="G82">
        <f t="shared" si="9"/>
        <v>669</v>
      </c>
      <c r="H82">
        <f t="shared" si="10"/>
        <v>359</v>
      </c>
      <c r="I82" t="str">
        <f t="shared" si="13"/>
        <v/>
      </c>
    </row>
    <row r="83" spans="2:9" x14ac:dyDescent="0.25">
      <c r="B83" t="str">
        <v>mul(64,989)</v>
      </c>
      <c r="C83" t="b">
        <f t="shared" si="11"/>
        <v>1</v>
      </c>
      <c r="D83" t="b">
        <f t="shared" si="12"/>
        <v>0</v>
      </c>
      <c r="E83">
        <f t="shared" si="7"/>
        <v>7</v>
      </c>
      <c r="F83">
        <f t="shared" si="8"/>
        <v>11</v>
      </c>
      <c r="G83">
        <f t="shared" si="9"/>
        <v>64</v>
      </c>
      <c r="H83">
        <f t="shared" si="10"/>
        <v>989</v>
      </c>
      <c r="I83" t="str">
        <f t="shared" si="13"/>
        <v/>
      </c>
    </row>
    <row r="84" spans="2:9" x14ac:dyDescent="0.25">
      <c r="B84" t="str">
        <v>mul(49,43)</v>
      </c>
      <c r="C84" t="b">
        <f t="shared" si="11"/>
        <v>1</v>
      </c>
      <c r="D84" t="b">
        <f t="shared" si="12"/>
        <v>0</v>
      </c>
      <c r="E84">
        <f t="shared" si="7"/>
        <v>7</v>
      </c>
      <c r="F84">
        <f t="shared" si="8"/>
        <v>10</v>
      </c>
      <c r="G84">
        <f t="shared" si="9"/>
        <v>49</v>
      </c>
      <c r="H84">
        <f t="shared" si="10"/>
        <v>43</v>
      </c>
      <c r="I84" t="str">
        <f t="shared" si="13"/>
        <v/>
      </c>
    </row>
    <row r="85" spans="2:9" x14ac:dyDescent="0.25">
      <c r="B85" t="str">
        <v>mul(946,368)</v>
      </c>
      <c r="C85" t="b">
        <f t="shared" si="11"/>
        <v>1</v>
      </c>
      <c r="D85" t="b">
        <f t="shared" si="12"/>
        <v>0</v>
      </c>
      <c r="E85">
        <f t="shared" si="7"/>
        <v>8</v>
      </c>
      <c r="F85">
        <f t="shared" si="8"/>
        <v>12</v>
      </c>
      <c r="G85">
        <f t="shared" si="9"/>
        <v>946</v>
      </c>
      <c r="H85">
        <f t="shared" si="10"/>
        <v>368</v>
      </c>
      <c r="I85" t="str">
        <f t="shared" si="13"/>
        <v/>
      </c>
    </row>
    <row r="86" spans="2:9" x14ac:dyDescent="0.25">
      <c r="B86" t="str">
        <v>mul(754,618)</v>
      </c>
      <c r="C86" t="b">
        <f t="shared" si="11"/>
        <v>1</v>
      </c>
      <c r="D86" t="b">
        <f t="shared" si="12"/>
        <v>0</v>
      </c>
      <c r="E86">
        <f t="shared" ref="E86:E149" si="14">IF(C86,FIND(",",B86),"")</f>
        <v>8</v>
      </c>
      <c r="F86">
        <f t="shared" ref="F86:F149" si="15">IF(C86,FIND(")",B86),"")</f>
        <v>12</v>
      </c>
      <c r="G86">
        <f t="shared" ref="G86:G149" si="16">IF(C86,INT(MID(B86,5,E86-5)),"")</f>
        <v>754</v>
      </c>
      <c r="H86">
        <f t="shared" ref="H86:H149" si="17">IF(C86,INT(MID(B86,E86+1,F86-(E86+1))),"")</f>
        <v>618</v>
      </c>
      <c r="I86" t="str">
        <f t="shared" si="13"/>
        <v/>
      </c>
    </row>
    <row r="87" spans="2:9" x14ac:dyDescent="0.25">
      <c r="B87" t="str">
        <v>mul(925,787)</v>
      </c>
      <c r="C87" t="b">
        <f t="shared" si="11"/>
        <v>1</v>
      </c>
      <c r="D87" t="b">
        <f t="shared" si="12"/>
        <v>0</v>
      </c>
      <c r="E87">
        <f t="shared" si="14"/>
        <v>8</v>
      </c>
      <c r="F87">
        <f t="shared" si="15"/>
        <v>12</v>
      </c>
      <c r="G87">
        <f t="shared" si="16"/>
        <v>925</v>
      </c>
      <c r="H87">
        <f t="shared" si="17"/>
        <v>787</v>
      </c>
      <c r="I87" t="str">
        <f t="shared" si="13"/>
        <v/>
      </c>
    </row>
    <row r="88" spans="2:9" x14ac:dyDescent="0.25">
      <c r="B88" t="str">
        <v>mul(857,178)</v>
      </c>
      <c r="C88" t="b">
        <f t="shared" si="11"/>
        <v>1</v>
      </c>
      <c r="D88" t="b">
        <f t="shared" si="12"/>
        <v>0</v>
      </c>
      <c r="E88">
        <f t="shared" si="14"/>
        <v>8</v>
      </c>
      <c r="F88">
        <f t="shared" si="15"/>
        <v>12</v>
      </c>
      <c r="G88">
        <f t="shared" si="16"/>
        <v>857</v>
      </c>
      <c r="H88">
        <f t="shared" si="17"/>
        <v>178</v>
      </c>
      <c r="I88" t="str">
        <f t="shared" si="13"/>
        <v/>
      </c>
    </row>
    <row r="89" spans="2:9" x14ac:dyDescent="0.25">
      <c r="B89" t="str">
        <v>mul(622,524)</v>
      </c>
      <c r="C89" t="b">
        <f t="shared" si="11"/>
        <v>1</v>
      </c>
      <c r="D89" t="b">
        <f t="shared" si="12"/>
        <v>0</v>
      </c>
      <c r="E89">
        <f t="shared" si="14"/>
        <v>8</v>
      </c>
      <c r="F89">
        <f t="shared" si="15"/>
        <v>12</v>
      </c>
      <c r="G89">
        <f t="shared" si="16"/>
        <v>622</v>
      </c>
      <c r="H89">
        <f t="shared" si="17"/>
        <v>524</v>
      </c>
      <c r="I89" t="str">
        <f t="shared" si="13"/>
        <v/>
      </c>
    </row>
    <row r="90" spans="2:9" x14ac:dyDescent="0.25">
      <c r="B90" t="str">
        <v>mul(572,8)</v>
      </c>
      <c r="C90" t="b">
        <f t="shared" si="11"/>
        <v>1</v>
      </c>
      <c r="D90" t="b">
        <f t="shared" si="12"/>
        <v>0</v>
      </c>
      <c r="E90">
        <f t="shared" si="14"/>
        <v>8</v>
      </c>
      <c r="F90">
        <f t="shared" si="15"/>
        <v>10</v>
      </c>
      <c r="G90">
        <f t="shared" si="16"/>
        <v>572</v>
      </c>
      <c r="H90">
        <f t="shared" si="17"/>
        <v>8</v>
      </c>
      <c r="I90" t="str">
        <f t="shared" si="13"/>
        <v/>
      </c>
    </row>
    <row r="91" spans="2:9" x14ac:dyDescent="0.25">
      <c r="B91" t="str">
        <v>mul(22,910)</v>
      </c>
      <c r="C91" t="b">
        <f t="shared" si="11"/>
        <v>1</v>
      </c>
      <c r="D91" t="b">
        <f t="shared" si="12"/>
        <v>0</v>
      </c>
      <c r="E91">
        <f t="shared" si="14"/>
        <v>7</v>
      </c>
      <c r="F91">
        <f t="shared" si="15"/>
        <v>11</v>
      </c>
      <c r="G91">
        <f t="shared" si="16"/>
        <v>22</v>
      </c>
      <c r="H91">
        <f t="shared" si="17"/>
        <v>910</v>
      </c>
      <c r="I91" t="str">
        <f t="shared" si="13"/>
        <v/>
      </c>
    </row>
    <row r="92" spans="2:9" x14ac:dyDescent="0.25">
      <c r="B92" t="str">
        <v>mul(9,541)</v>
      </c>
      <c r="C92" t="b">
        <f t="shared" si="11"/>
        <v>1</v>
      </c>
      <c r="D92" t="b">
        <f t="shared" si="12"/>
        <v>0</v>
      </c>
      <c r="E92">
        <f t="shared" si="14"/>
        <v>6</v>
      </c>
      <c r="F92">
        <f t="shared" si="15"/>
        <v>10</v>
      </c>
      <c r="G92">
        <f t="shared" si="16"/>
        <v>9</v>
      </c>
      <c r="H92">
        <f t="shared" si="17"/>
        <v>541</v>
      </c>
      <c r="I92" t="str">
        <f t="shared" si="13"/>
        <v/>
      </c>
    </row>
    <row r="93" spans="2:9" x14ac:dyDescent="0.25">
      <c r="B93" t="str">
        <v>don't()</v>
      </c>
      <c r="C93" t="b">
        <f t="shared" si="11"/>
        <v>0</v>
      </c>
      <c r="D93" t="b">
        <f t="shared" si="12"/>
        <v>0</v>
      </c>
      <c r="E93" t="str">
        <f t="shared" si="14"/>
        <v/>
      </c>
      <c r="F93" t="str">
        <f t="shared" si="15"/>
        <v/>
      </c>
      <c r="G93" t="str">
        <f t="shared" si="16"/>
        <v/>
      </c>
      <c r="H93" t="str">
        <f t="shared" si="17"/>
        <v/>
      </c>
      <c r="I93" t="str">
        <f t="shared" si="13"/>
        <v/>
      </c>
    </row>
    <row r="94" spans="2:9" x14ac:dyDescent="0.25">
      <c r="B94" t="str">
        <v>mul(583,678)</v>
      </c>
      <c r="C94" t="b">
        <f t="shared" si="11"/>
        <v>1</v>
      </c>
      <c r="D94" t="b">
        <f t="shared" si="12"/>
        <v>0</v>
      </c>
      <c r="E94">
        <f t="shared" si="14"/>
        <v>8</v>
      </c>
      <c r="F94">
        <f t="shared" si="15"/>
        <v>12</v>
      </c>
      <c r="G94">
        <f t="shared" si="16"/>
        <v>583</v>
      </c>
      <c r="H94">
        <f t="shared" si="17"/>
        <v>678</v>
      </c>
      <c r="I94" t="str">
        <f t="shared" si="13"/>
        <v/>
      </c>
    </row>
    <row r="95" spans="2:9" x14ac:dyDescent="0.25">
      <c r="B95" t="str">
        <v>mul(977,618)</v>
      </c>
      <c r="C95" t="b">
        <f t="shared" si="11"/>
        <v>1</v>
      </c>
      <c r="D95" t="b">
        <f t="shared" si="12"/>
        <v>0</v>
      </c>
      <c r="E95">
        <f t="shared" si="14"/>
        <v>8</v>
      </c>
      <c r="F95">
        <f t="shared" si="15"/>
        <v>12</v>
      </c>
      <c r="G95">
        <f t="shared" si="16"/>
        <v>977</v>
      </c>
      <c r="H95">
        <f t="shared" si="17"/>
        <v>618</v>
      </c>
      <c r="I95" t="str">
        <f t="shared" si="13"/>
        <v/>
      </c>
    </row>
    <row r="96" spans="2:9" x14ac:dyDescent="0.25">
      <c r="B96" t="str">
        <v>mul(846,566)</v>
      </c>
      <c r="C96" t="b">
        <f t="shared" si="11"/>
        <v>1</v>
      </c>
      <c r="D96" t="b">
        <f t="shared" si="12"/>
        <v>0</v>
      </c>
      <c r="E96">
        <f t="shared" si="14"/>
        <v>8</v>
      </c>
      <c r="F96">
        <f t="shared" si="15"/>
        <v>12</v>
      </c>
      <c r="G96">
        <f t="shared" si="16"/>
        <v>846</v>
      </c>
      <c r="H96">
        <f t="shared" si="17"/>
        <v>566</v>
      </c>
      <c r="I96" t="str">
        <f t="shared" si="13"/>
        <v/>
      </c>
    </row>
    <row r="97" spans="2:9" x14ac:dyDescent="0.25">
      <c r="B97" t="str">
        <v>mul(601,58)</v>
      </c>
      <c r="C97" t="b">
        <f t="shared" si="11"/>
        <v>1</v>
      </c>
      <c r="D97" t="b">
        <f t="shared" si="12"/>
        <v>0</v>
      </c>
      <c r="E97">
        <f t="shared" si="14"/>
        <v>8</v>
      </c>
      <c r="F97">
        <f t="shared" si="15"/>
        <v>11</v>
      </c>
      <c r="G97">
        <f t="shared" si="16"/>
        <v>601</v>
      </c>
      <c r="H97">
        <f t="shared" si="17"/>
        <v>58</v>
      </c>
      <c r="I97" t="str">
        <f t="shared" si="13"/>
        <v/>
      </c>
    </row>
    <row r="98" spans="2:9" x14ac:dyDescent="0.25">
      <c r="B98" t="str">
        <v>mul(12,677)</v>
      </c>
      <c r="C98" t="b">
        <f t="shared" si="11"/>
        <v>1</v>
      </c>
      <c r="D98" t="b">
        <f t="shared" si="12"/>
        <v>0</v>
      </c>
      <c r="E98">
        <f t="shared" si="14"/>
        <v>7</v>
      </c>
      <c r="F98">
        <f t="shared" si="15"/>
        <v>11</v>
      </c>
      <c r="G98">
        <f t="shared" si="16"/>
        <v>12</v>
      </c>
      <c r="H98">
        <f t="shared" si="17"/>
        <v>677</v>
      </c>
      <c r="I98" t="str">
        <f t="shared" si="13"/>
        <v/>
      </c>
    </row>
    <row r="99" spans="2:9" x14ac:dyDescent="0.25">
      <c r="B99" t="str">
        <v>do()</v>
      </c>
      <c r="C99" t="b">
        <f t="shared" si="11"/>
        <v>0</v>
      </c>
      <c r="D99" t="b">
        <f t="shared" si="12"/>
        <v>1</v>
      </c>
      <c r="E99" t="str">
        <f t="shared" si="14"/>
        <v/>
      </c>
      <c r="F99" t="str">
        <f t="shared" si="15"/>
        <v/>
      </c>
      <c r="G99" t="str">
        <f t="shared" si="16"/>
        <v/>
      </c>
      <c r="H99" t="str">
        <f t="shared" si="17"/>
        <v/>
      </c>
      <c r="I99" t="str">
        <f t="shared" si="13"/>
        <v/>
      </c>
    </row>
    <row r="100" spans="2:9" x14ac:dyDescent="0.25">
      <c r="B100" t="str">
        <v>mul(295,467)</v>
      </c>
      <c r="C100" t="b">
        <f t="shared" si="11"/>
        <v>1</v>
      </c>
      <c r="D100" t="b">
        <f t="shared" si="12"/>
        <v>1</v>
      </c>
      <c r="E100">
        <f t="shared" si="14"/>
        <v>8</v>
      </c>
      <c r="F100">
        <f t="shared" si="15"/>
        <v>12</v>
      </c>
      <c r="G100">
        <f t="shared" si="16"/>
        <v>295</v>
      </c>
      <c r="H100">
        <f t="shared" si="17"/>
        <v>467</v>
      </c>
      <c r="I100">
        <f t="shared" si="13"/>
        <v>137765</v>
      </c>
    </row>
    <row r="101" spans="2:9" x14ac:dyDescent="0.25">
      <c r="B101" t="str">
        <v>mul(462,179)</v>
      </c>
      <c r="C101" t="b">
        <f t="shared" si="11"/>
        <v>1</v>
      </c>
      <c r="D101" t="b">
        <f t="shared" si="12"/>
        <v>1</v>
      </c>
      <c r="E101">
        <f t="shared" si="14"/>
        <v>8</v>
      </c>
      <c r="F101">
        <f t="shared" si="15"/>
        <v>12</v>
      </c>
      <c r="G101">
        <f t="shared" si="16"/>
        <v>462</v>
      </c>
      <c r="H101">
        <f t="shared" si="17"/>
        <v>179</v>
      </c>
      <c r="I101">
        <f t="shared" si="13"/>
        <v>82698</v>
      </c>
    </row>
    <row r="102" spans="2:9" x14ac:dyDescent="0.25">
      <c r="B102" t="str">
        <v>mul(950,26)</v>
      </c>
      <c r="C102" t="b">
        <f t="shared" si="11"/>
        <v>1</v>
      </c>
      <c r="D102" t="b">
        <f t="shared" si="12"/>
        <v>1</v>
      </c>
      <c r="E102">
        <f t="shared" si="14"/>
        <v>8</v>
      </c>
      <c r="F102">
        <f t="shared" si="15"/>
        <v>11</v>
      </c>
      <c r="G102">
        <f t="shared" si="16"/>
        <v>950</v>
      </c>
      <c r="H102">
        <f t="shared" si="17"/>
        <v>26</v>
      </c>
      <c r="I102">
        <f t="shared" si="13"/>
        <v>24700</v>
      </c>
    </row>
    <row r="103" spans="2:9" x14ac:dyDescent="0.25">
      <c r="B103" t="str">
        <v>mul(541,949)</v>
      </c>
      <c r="C103" t="b">
        <f t="shared" si="11"/>
        <v>1</v>
      </c>
      <c r="D103" t="b">
        <f t="shared" si="12"/>
        <v>1</v>
      </c>
      <c r="E103">
        <f t="shared" si="14"/>
        <v>8</v>
      </c>
      <c r="F103">
        <f t="shared" si="15"/>
        <v>12</v>
      </c>
      <c r="G103">
        <f t="shared" si="16"/>
        <v>541</v>
      </c>
      <c r="H103">
        <f t="shared" si="17"/>
        <v>949</v>
      </c>
      <c r="I103">
        <f t="shared" si="13"/>
        <v>513409</v>
      </c>
    </row>
    <row r="104" spans="2:9" x14ac:dyDescent="0.25">
      <c r="B104" t="str">
        <v>mul(931,833)</v>
      </c>
      <c r="C104" t="b">
        <f t="shared" si="11"/>
        <v>1</v>
      </c>
      <c r="D104" t="b">
        <f t="shared" si="12"/>
        <v>1</v>
      </c>
      <c r="E104">
        <f t="shared" si="14"/>
        <v>8</v>
      </c>
      <c r="F104">
        <f t="shared" si="15"/>
        <v>12</v>
      </c>
      <c r="G104">
        <f t="shared" si="16"/>
        <v>931</v>
      </c>
      <c r="H104">
        <f t="shared" si="17"/>
        <v>833</v>
      </c>
      <c r="I104">
        <f t="shared" si="13"/>
        <v>775523</v>
      </c>
    </row>
    <row r="105" spans="2:9" x14ac:dyDescent="0.25">
      <c r="B105" t="str">
        <v>mul(665,272)</v>
      </c>
      <c r="C105" t="b">
        <f t="shared" si="11"/>
        <v>1</v>
      </c>
      <c r="D105" t="b">
        <f t="shared" si="12"/>
        <v>1</v>
      </c>
      <c r="E105">
        <f t="shared" si="14"/>
        <v>8</v>
      </c>
      <c r="F105">
        <f t="shared" si="15"/>
        <v>12</v>
      </c>
      <c r="G105">
        <f t="shared" si="16"/>
        <v>665</v>
      </c>
      <c r="H105">
        <f t="shared" si="17"/>
        <v>272</v>
      </c>
      <c r="I105">
        <f t="shared" si="13"/>
        <v>180880</v>
      </c>
    </row>
    <row r="106" spans="2:9" x14ac:dyDescent="0.25">
      <c r="B106" t="str">
        <v>mul(470,26)</v>
      </c>
      <c r="C106" t="b">
        <f t="shared" si="11"/>
        <v>1</v>
      </c>
      <c r="D106" t="b">
        <f t="shared" si="12"/>
        <v>1</v>
      </c>
      <c r="E106">
        <f t="shared" si="14"/>
        <v>8</v>
      </c>
      <c r="F106">
        <f t="shared" si="15"/>
        <v>11</v>
      </c>
      <c r="G106">
        <f t="shared" si="16"/>
        <v>470</v>
      </c>
      <c r="H106">
        <f t="shared" si="17"/>
        <v>26</v>
      </c>
      <c r="I106">
        <f t="shared" si="13"/>
        <v>12220</v>
      </c>
    </row>
    <row r="107" spans="2:9" x14ac:dyDescent="0.25">
      <c r="B107" t="str">
        <v>mul(945,496)</v>
      </c>
      <c r="C107" t="b">
        <f t="shared" si="11"/>
        <v>1</v>
      </c>
      <c r="D107" t="b">
        <f t="shared" si="12"/>
        <v>1</v>
      </c>
      <c r="E107">
        <f t="shared" si="14"/>
        <v>8</v>
      </c>
      <c r="F107">
        <f t="shared" si="15"/>
        <v>12</v>
      </c>
      <c r="G107">
        <f t="shared" si="16"/>
        <v>945</v>
      </c>
      <c r="H107">
        <f t="shared" si="17"/>
        <v>496</v>
      </c>
      <c r="I107">
        <f t="shared" si="13"/>
        <v>468720</v>
      </c>
    </row>
    <row r="108" spans="2:9" x14ac:dyDescent="0.25">
      <c r="B108" t="str">
        <v>mul(958,735)</v>
      </c>
      <c r="C108" t="b">
        <f t="shared" si="11"/>
        <v>1</v>
      </c>
      <c r="D108" t="b">
        <f t="shared" si="12"/>
        <v>1</v>
      </c>
      <c r="E108">
        <f t="shared" si="14"/>
        <v>8</v>
      </c>
      <c r="F108">
        <f t="shared" si="15"/>
        <v>12</v>
      </c>
      <c r="G108">
        <f t="shared" si="16"/>
        <v>958</v>
      </c>
      <c r="H108">
        <f t="shared" si="17"/>
        <v>735</v>
      </c>
      <c r="I108">
        <f t="shared" si="13"/>
        <v>704130</v>
      </c>
    </row>
    <row r="109" spans="2:9" x14ac:dyDescent="0.25">
      <c r="B109" t="str">
        <v>mul(292,844)</v>
      </c>
      <c r="C109" t="b">
        <f t="shared" si="11"/>
        <v>1</v>
      </c>
      <c r="D109" t="b">
        <f t="shared" si="12"/>
        <v>1</v>
      </c>
      <c r="E109">
        <f t="shared" si="14"/>
        <v>8</v>
      </c>
      <c r="F109">
        <f t="shared" si="15"/>
        <v>12</v>
      </c>
      <c r="G109">
        <f t="shared" si="16"/>
        <v>292</v>
      </c>
      <c r="H109">
        <f t="shared" si="17"/>
        <v>844</v>
      </c>
      <c r="I109">
        <f t="shared" si="13"/>
        <v>246448</v>
      </c>
    </row>
    <row r="110" spans="2:9" x14ac:dyDescent="0.25">
      <c r="B110" t="str">
        <v>mul(323,887)</v>
      </c>
      <c r="C110" t="b">
        <f t="shared" si="11"/>
        <v>1</v>
      </c>
      <c r="D110" t="b">
        <f t="shared" si="12"/>
        <v>1</v>
      </c>
      <c r="E110">
        <f t="shared" si="14"/>
        <v>8</v>
      </c>
      <c r="F110">
        <f t="shared" si="15"/>
        <v>12</v>
      </c>
      <c r="G110">
        <f t="shared" si="16"/>
        <v>323</v>
      </c>
      <c r="H110">
        <f t="shared" si="17"/>
        <v>887</v>
      </c>
      <c r="I110">
        <f t="shared" si="13"/>
        <v>286501</v>
      </c>
    </row>
    <row r="111" spans="2:9" x14ac:dyDescent="0.25">
      <c r="B111" t="str">
        <v>mul(890,844)</v>
      </c>
      <c r="C111" t="b">
        <f t="shared" si="11"/>
        <v>1</v>
      </c>
      <c r="D111" t="b">
        <f t="shared" si="12"/>
        <v>1</v>
      </c>
      <c r="E111">
        <f t="shared" si="14"/>
        <v>8</v>
      </c>
      <c r="F111">
        <f t="shared" si="15"/>
        <v>12</v>
      </c>
      <c r="G111">
        <f t="shared" si="16"/>
        <v>890</v>
      </c>
      <c r="H111">
        <f t="shared" si="17"/>
        <v>844</v>
      </c>
      <c r="I111">
        <f t="shared" si="13"/>
        <v>751160</v>
      </c>
    </row>
    <row r="112" spans="2:9" x14ac:dyDescent="0.25">
      <c r="B112" t="str">
        <v>mul(727,812)</v>
      </c>
      <c r="C112" t="b">
        <f t="shared" si="11"/>
        <v>1</v>
      </c>
      <c r="D112" t="b">
        <f t="shared" si="12"/>
        <v>1</v>
      </c>
      <c r="E112">
        <f t="shared" si="14"/>
        <v>8</v>
      </c>
      <c r="F112">
        <f t="shared" si="15"/>
        <v>12</v>
      </c>
      <c r="G112">
        <f t="shared" si="16"/>
        <v>727</v>
      </c>
      <c r="H112">
        <f t="shared" si="17"/>
        <v>812</v>
      </c>
      <c r="I112">
        <f t="shared" si="13"/>
        <v>590324</v>
      </c>
    </row>
    <row r="113" spans="2:9" x14ac:dyDescent="0.25">
      <c r="B113" t="str">
        <v>mul(521,348)</v>
      </c>
      <c r="C113" t="b">
        <f t="shared" si="11"/>
        <v>1</v>
      </c>
      <c r="D113" t="b">
        <f t="shared" si="12"/>
        <v>1</v>
      </c>
      <c r="E113">
        <f t="shared" si="14"/>
        <v>8</v>
      </c>
      <c r="F113">
        <f t="shared" si="15"/>
        <v>12</v>
      </c>
      <c r="G113">
        <f t="shared" si="16"/>
        <v>521</v>
      </c>
      <c r="H113">
        <f t="shared" si="17"/>
        <v>348</v>
      </c>
      <c r="I113">
        <f t="shared" si="13"/>
        <v>181308</v>
      </c>
    </row>
    <row r="114" spans="2:9" x14ac:dyDescent="0.25">
      <c r="B114" t="str">
        <v>mul(68,187)</v>
      </c>
      <c r="C114" t="b">
        <f t="shared" si="11"/>
        <v>1</v>
      </c>
      <c r="D114" t="b">
        <f t="shared" si="12"/>
        <v>1</v>
      </c>
      <c r="E114">
        <f t="shared" si="14"/>
        <v>7</v>
      </c>
      <c r="F114">
        <f t="shared" si="15"/>
        <v>11</v>
      </c>
      <c r="G114">
        <f t="shared" si="16"/>
        <v>68</v>
      </c>
      <c r="H114">
        <f t="shared" si="17"/>
        <v>187</v>
      </c>
      <c r="I114">
        <f t="shared" si="13"/>
        <v>12716</v>
      </c>
    </row>
    <row r="115" spans="2:9" x14ac:dyDescent="0.25">
      <c r="B115" t="str">
        <v>mul(270,65)</v>
      </c>
      <c r="C115" t="b">
        <f t="shared" si="11"/>
        <v>1</v>
      </c>
      <c r="D115" t="b">
        <f t="shared" si="12"/>
        <v>1</v>
      </c>
      <c r="E115">
        <f t="shared" si="14"/>
        <v>8</v>
      </c>
      <c r="F115">
        <f t="shared" si="15"/>
        <v>11</v>
      </c>
      <c r="G115">
        <f t="shared" si="16"/>
        <v>270</v>
      </c>
      <c r="H115">
        <f t="shared" si="17"/>
        <v>65</v>
      </c>
      <c r="I115">
        <f t="shared" si="13"/>
        <v>17550</v>
      </c>
    </row>
    <row r="116" spans="2:9" x14ac:dyDescent="0.25">
      <c r="B116" t="str">
        <v>mul(267,348)</v>
      </c>
      <c r="C116" t="b">
        <f t="shared" si="11"/>
        <v>1</v>
      </c>
      <c r="D116" t="b">
        <f t="shared" si="12"/>
        <v>1</v>
      </c>
      <c r="E116">
        <f t="shared" si="14"/>
        <v>8</v>
      </c>
      <c r="F116">
        <f t="shared" si="15"/>
        <v>12</v>
      </c>
      <c r="G116">
        <f t="shared" si="16"/>
        <v>267</v>
      </c>
      <c r="H116">
        <f t="shared" si="17"/>
        <v>348</v>
      </c>
      <c r="I116">
        <f t="shared" si="13"/>
        <v>92916</v>
      </c>
    </row>
    <row r="117" spans="2:9" x14ac:dyDescent="0.25">
      <c r="B117" t="str">
        <v>do()</v>
      </c>
      <c r="C117" t="b">
        <f t="shared" si="11"/>
        <v>0</v>
      </c>
      <c r="D117" t="b">
        <f t="shared" si="12"/>
        <v>1</v>
      </c>
      <c r="E117" t="str">
        <f t="shared" si="14"/>
        <v/>
      </c>
      <c r="F117" t="str">
        <f t="shared" si="15"/>
        <v/>
      </c>
      <c r="G117" t="str">
        <f t="shared" si="16"/>
        <v/>
      </c>
      <c r="H117" t="str">
        <f t="shared" si="17"/>
        <v/>
      </c>
      <c r="I117" t="str">
        <f t="shared" si="13"/>
        <v/>
      </c>
    </row>
    <row r="118" spans="2:9" x14ac:dyDescent="0.25">
      <c r="B118" t="str">
        <v>mul(614,872)</v>
      </c>
      <c r="C118" t="b">
        <f t="shared" si="11"/>
        <v>1</v>
      </c>
      <c r="D118" t="b">
        <f t="shared" si="12"/>
        <v>1</v>
      </c>
      <c r="E118">
        <f t="shared" si="14"/>
        <v>8</v>
      </c>
      <c r="F118">
        <f t="shared" si="15"/>
        <v>12</v>
      </c>
      <c r="G118">
        <f t="shared" si="16"/>
        <v>614</v>
      </c>
      <c r="H118">
        <f t="shared" si="17"/>
        <v>872</v>
      </c>
      <c r="I118">
        <f t="shared" si="13"/>
        <v>535408</v>
      </c>
    </row>
    <row r="119" spans="2:9" x14ac:dyDescent="0.25">
      <c r="B119" t="str">
        <v>mul(13,848)</v>
      </c>
      <c r="C119" t="b">
        <f t="shared" si="11"/>
        <v>1</v>
      </c>
      <c r="D119" t="b">
        <f t="shared" si="12"/>
        <v>1</v>
      </c>
      <c r="E119">
        <f t="shared" si="14"/>
        <v>7</v>
      </c>
      <c r="F119">
        <f t="shared" si="15"/>
        <v>11</v>
      </c>
      <c r="G119">
        <f t="shared" si="16"/>
        <v>13</v>
      </c>
      <c r="H119">
        <f t="shared" si="17"/>
        <v>848</v>
      </c>
      <c r="I119">
        <f t="shared" si="13"/>
        <v>11024</v>
      </c>
    </row>
    <row r="120" spans="2:9" x14ac:dyDescent="0.25">
      <c r="B120" t="str">
        <v>mul(214,262)</v>
      </c>
      <c r="C120" t="b">
        <f t="shared" si="11"/>
        <v>1</v>
      </c>
      <c r="D120" t="b">
        <f t="shared" si="12"/>
        <v>1</v>
      </c>
      <c r="E120">
        <f t="shared" si="14"/>
        <v>8</v>
      </c>
      <c r="F120">
        <f t="shared" si="15"/>
        <v>12</v>
      </c>
      <c r="G120">
        <f t="shared" si="16"/>
        <v>214</v>
      </c>
      <c r="H120">
        <f t="shared" si="17"/>
        <v>262</v>
      </c>
      <c r="I120">
        <f t="shared" si="13"/>
        <v>56068</v>
      </c>
    </row>
    <row r="121" spans="2:9" x14ac:dyDescent="0.25">
      <c r="B121" t="str">
        <v>mul(34,526)</v>
      </c>
      <c r="C121" t="b">
        <f t="shared" si="11"/>
        <v>1</v>
      </c>
      <c r="D121" t="b">
        <f t="shared" si="12"/>
        <v>1</v>
      </c>
      <c r="E121">
        <f t="shared" si="14"/>
        <v>7</v>
      </c>
      <c r="F121">
        <f t="shared" si="15"/>
        <v>11</v>
      </c>
      <c r="G121">
        <f t="shared" si="16"/>
        <v>34</v>
      </c>
      <c r="H121">
        <f t="shared" si="17"/>
        <v>526</v>
      </c>
      <c r="I121">
        <f t="shared" si="13"/>
        <v>17884</v>
      </c>
    </row>
    <row r="122" spans="2:9" x14ac:dyDescent="0.25">
      <c r="B122" t="str">
        <v>mul(648,400)</v>
      </c>
      <c r="C122" t="b">
        <f t="shared" si="11"/>
        <v>1</v>
      </c>
      <c r="D122" t="b">
        <f t="shared" si="12"/>
        <v>1</v>
      </c>
      <c r="E122">
        <f t="shared" si="14"/>
        <v>8</v>
      </c>
      <c r="F122">
        <f t="shared" si="15"/>
        <v>12</v>
      </c>
      <c r="G122">
        <f t="shared" si="16"/>
        <v>648</v>
      </c>
      <c r="H122">
        <f t="shared" si="17"/>
        <v>400</v>
      </c>
      <c r="I122">
        <f t="shared" si="13"/>
        <v>259200</v>
      </c>
    </row>
    <row r="123" spans="2:9" x14ac:dyDescent="0.25">
      <c r="B123" t="str">
        <v>mul(946,270)</v>
      </c>
      <c r="C123" t="b">
        <f t="shared" si="11"/>
        <v>1</v>
      </c>
      <c r="D123" t="b">
        <f t="shared" si="12"/>
        <v>1</v>
      </c>
      <c r="E123">
        <f t="shared" si="14"/>
        <v>8</v>
      </c>
      <c r="F123">
        <f t="shared" si="15"/>
        <v>12</v>
      </c>
      <c r="G123">
        <f t="shared" si="16"/>
        <v>946</v>
      </c>
      <c r="H123">
        <f t="shared" si="17"/>
        <v>270</v>
      </c>
      <c r="I123">
        <f t="shared" si="13"/>
        <v>255420</v>
      </c>
    </row>
    <row r="124" spans="2:9" x14ac:dyDescent="0.25">
      <c r="B124" t="str">
        <v>mul(672,282)</v>
      </c>
      <c r="C124" t="b">
        <f t="shared" si="11"/>
        <v>1</v>
      </c>
      <c r="D124" t="b">
        <f t="shared" si="12"/>
        <v>1</v>
      </c>
      <c r="E124">
        <f t="shared" si="14"/>
        <v>8</v>
      </c>
      <c r="F124">
        <f t="shared" si="15"/>
        <v>12</v>
      </c>
      <c r="G124">
        <f t="shared" si="16"/>
        <v>672</v>
      </c>
      <c r="H124">
        <f t="shared" si="17"/>
        <v>282</v>
      </c>
      <c r="I124">
        <f t="shared" si="13"/>
        <v>189504</v>
      </c>
    </row>
    <row r="125" spans="2:9" x14ac:dyDescent="0.25">
      <c r="B125" t="str">
        <v>mul(156,431)</v>
      </c>
      <c r="C125" t="b">
        <f t="shared" si="11"/>
        <v>1</v>
      </c>
      <c r="D125" t="b">
        <f t="shared" si="12"/>
        <v>1</v>
      </c>
      <c r="E125">
        <f t="shared" si="14"/>
        <v>8</v>
      </c>
      <c r="F125">
        <f t="shared" si="15"/>
        <v>12</v>
      </c>
      <c r="G125">
        <f t="shared" si="16"/>
        <v>156</v>
      </c>
      <c r="H125">
        <f t="shared" si="17"/>
        <v>431</v>
      </c>
      <c r="I125">
        <f t="shared" si="13"/>
        <v>67236</v>
      </c>
    </row>
    <row r="126" spans="2:9" x14ac:dyDescent="0.25">
      <c r="B126" t="str">
        <v>mul(10,765)</v>
      </c>
      <c r="C126" t="b">
        <f t="shared" si="11"/>
        <v>1</v>
      </c>
      <c r="D126" t="b">
        <f t="shared" si="12"/>
        <v>1</v>
      </c>
      <c r="E126">
        <f t="shared" si="14"/>
        <v>7</v>
      </c>
      <c r="F126">
        <f t="shared" si="15"/>
        <v>11</v>
      </c>
      <c r="G126">
        <f t="shared" si="16"/>
        <v>10</v>
      </c>
      <c r="H126">
        <f t="shared" si="17"/>
        <v>765</v>
      </c>
      <c r="I126">
        <f t="shared" si="13"/>
        <v>7650</v>
      </c>
    </row>
    <row r="127" spans="2:9" x14ac:dyDescent="0.25">
      <c r="B127" t="str">
        <v>mul(393,855)</v>
      </c>
      <c r="C127" t="b">
        <f t="shared" si="11"/>
        <v>1</v>
      </c>
      <c r="D127" t="b">
        <f t="shared" si="12"/>
        <v>1</v>
      </c>
      <c r="E127">
        <f t="shared" si="14"/>
        <v>8</v>
      </c>
      <c r="F127">
        <f t="shared" si="15"/>
        <v>12</v>
      </c>
      <c r="G127">
        <f t="shared" si="16"/>
        <v>393</v>
      </c>
      <c r="H127">
        <f t="shared" si="17"/>
        <v>855</v>
      </c>
      <c r="I127">
        <f t="shared" si="13"/>
        <v>336015</v>
      </c>
    </row>
    <row r="128" spans="2:9" x14ac:dyDescent="0.25">
      <c r="B128" t="str">
        <v>mul(538,109)</v>
      </c>
      <c r="C128" t="b">
        <f t="shared" si="11"/>
        <v>1</v>
      </c>
      <c r="D128" t="b">
        <f t="shared" si="12"/>
        <v>1</v>
      </c>
      <c r="E128">
        <f t="shared" si="14"/>
        <v>8</v>
      </c>
      <c r="F128">
        <f t="shared" si="15"/>
        <v>12</v>
      </c>
      <c r="G128">
        <f t="shared" si="16"/>
        <v>538</v>
      </c>
      <c r="H128">
        <f t="shared" si="17"/>
        <v>109</v>
      </c>
      <c r="I128">
        <f t="shared" si="13"/>
        <v>58642</v>
      </c>
    </row>
    <row r="129" spans="2:9" x14ac:dyDescent="0.25">
      <c r="B129" t="str">
        <v>mul(841,917)</v>
      </c>
      <c r="C129" t="b">
        <f t="shared" si="11"/>
        <v>1</v>
      </c>
      <c r="D129" t="b">
        <f t="shared" si="12"/>
        <v>1</v>
      </c>
      <c r="E129">
        <f t="shared" si="14"/>
        <v>8</v>
      </c>
      <c r="F129">
        <f t="shared" si="15"/>
        <v>12</v>
      </c>
      <c r="G129">
        <f t="shared" si="16"/>
        <v>841</v>
      </c>
      <c r="H129">
        <f t="shared" si="17"/>
        <v>917</v>
      </c>
      <c r="I129">
        <f t="shared" si="13"/>
        <v>771197</v>
      </c>
    </row>
    <row r="130" spans="2:9" x14ac:dyDescent="0.25">
      <c r="B130" t="str">
        <v>mul(624,87)</v>
      </c>
      <c r="C130" t="b">
        <f t="shared" si="11"/>
        <v>1</v>
      </c>
      <c r="D130" t="b">
        <f t="shared" si="12"/>
        <v>1</v>
      </c>
      <c r="E130">
        <f t="shared" si="14"/>
        <v>8</v>
      </c>
      <c r="F130">
        <f t="shared" si="15"/>
        <v>11</v>
      </c>
      <c r="G130">
        <f t="shared" si="16"/>
        <v>624</v>
      </c>
      <c r="H130">
        <f t="shared" si="17"/>
        <v>87</v>
      </c>
      <c r="I130">
        <f t="shared" si="13"/>
        <v>54288</v>
      </c>
    </row>
    <row r="131" spans="2:9" x14ac:dyDescent="0.25">
      <c r="B131" t="str">
        <v>mul(82,319)</v>
      </c>
      <c r="C131" t="b">
        <f t="shared" si="11"/>
        <v>1</v>
      </c>
      <c r="D131" t="b">
        <f t="shared" si="12"/>
        <v>1</v>
      </c>
      <c r="E131">
        <f t="shared" si="14"/>
        <v>7</v>
      </c>
      <c r="F131">
        <f t="shared" si="15"/>
        <v>11</v>
      </c>
      <c r="G131">
        <f t="shared" si="16"/>
        <v>82</v>
      </c>
      <c r="H131">
        <f t="shared" si="17"/>
        <v>319</v>
      </c>
      <c r="I131">
        <f t="shared" si="13"/>
        <v>26158</v>
      </c>
    </row>
    <row r="132" spans="2:9" x14ac:dyDescent="0.25">
      <c r="B132" t="str">
        <v>mul(882,75)</v>
      </c>
      <c r="C132" t="b">
        <f t="shared" ref="C132:C195" si="18">LEFT(B132,3)="mul"</f>
        <v>1</v>
      </c>
      <c r="D132" t="b">
        <f t="shared" ref="D132:D195" si="19">IF(C132, D131, B132="do()")</f>
        <v>1</v>
      </c>
      <c r="E132">
        <f t="shared" si="14"/>
        <v>8</v>
      </c>
      <c r="F132">
        <f t="shared" si="15"/>
        <v>11</v>
      </c>
      <c r="G132">
        <f t="shared" si="16"/>
        <v>882</v>
      </c>
      <c r="H132">
        <f t="shared" si="17"/>
        <v>75</v>
      </c>
      <c r="I132">
        <f t="shared" ref="I132:I195" si="20">IF(AND(C132,D132),G132*H132,"")</f>
        <v>66150</v>
      </c>
    </row>
    <row r="133" spans="2:9" x14ac:dyDescent="0.25">
      <c r="B133" t="str">
        <v>mul(481,243)</v>
      </c>
      <c r="C133" t="b">
        <f t="shared" si="18"/>
        <v>1</v>
      </c>
      <c r="D133" t="b">
        <f t="shared" si="19"/>
        <v>1</v>
      </c>
      <c r="E133">
        <f t="shared" si="14"/>
        <v>8</v>
      </c>
      <c r="F133">
        <f t="shared" si="15"/>
        <v>12</v>
      </c>
      <c r="G133">
        <f t="shared" si="16"/>
        <v>481</v>
      </c>
      <c r="H133">
        <f t="shared" si="17"/>
        <v>243</v>
      </c>
      <c r="I133">
        <f t="shared" si="20"/>
        <v>116883</v>
      </c>
    </row>
    <row r="134" spans="2:9" x14ac:dyDescent="0.25">
      <c r="B134" t="str">
        <v>mul(93,825)</v>
      </c>
      <c r="C134" t="b">
        <f t="shared" si="18"/>
        <v>1</v>
      </c>
      <c r="D134" t="b">
        <f t="shared" si="19"/>
        <v>1</v>
      </c>
      <c r="E134">
        <f t="shared" si="14"/>
        <v>7</v>
      </c>
      <c r="F134">
        <f t="shared" si="15"/>
        <v>11</v>
      </c>
      <c r="G134">
        <f t="shared" si="16"/>
        <v>93</v>
      </c>
      <c r="H134">
        <f t="shared" si="17"/>
        <v>825</v>
      </c>
      <c r="I134">
        <f t="shared" si="20"/>
        <v>76725</v>
      </c>
    </row>
    <row r="135" spans="2:9" x14ac:dyDescent="0.25">
      <c r="B135" t="str">
        <v>mul(417,293)</v>
      </c>
      <c r="C135" t="b">
        <f t="shared" si="18"/>
        <v>1</v>
      </c>
      <c r="D135" t="b">
        <f t="shared" si="19"/>
        <v>1</v>
      </c>
      <c r="E135">
        <f t="shared" si="14"/>
        <v>8</v>
      </c>
      <c r="F135">
        <f t="shared" si="15"/>
        <v>12</v>
      </c>
      <c r="G135">
        <f t="shared" si="16"/>
        <v>417</v>
      </c>
      <c r="H135">
        <f t="shared" si="17"/>
        <v>293</v>
      </c>
      <c r="I135">
        <f t="shared" si="20"/>
        <v>122181</v>
      </c>
    </row>
    <row r="136" spans="2:9" x14ac:dyDescent="0.25">
      <c r="B136" t="str">
        <v>mul(577,515)</v>
      </c>
      <c r="C136" t="b">
        <f t="shared" si="18"/>
        <v>1</v>
      </c>
      <c r="D136" t="b">
        <f t="shared" si="19"/>
        <v>1</v>
      </c>
      <c r="E136">
        <f t="shared" si="14"/>
        <v>8</v>
      </c>
      <c r="F136">
        <f t="shared" si="15"/>
        <v>12</v>
      </c>
      <c r="G136">
        <f t="shared" si="16"/>
        <v>577</v>
      </c>
      <c r="H136">
        <f t="shared" si="17"/>
        <v>515</v>
      </c>
      <c r="I136">
        <f t="shared" si="20"/>
        <v>297155</v>
      </c>
    </row>
    <row r="137" spans="2:9" x14ac:dyDescent="0.25">
      <c r="B137" t="str">
        <v>mul(644,588)</v>
      </c>
      <c r="C137" t="b">
        <f t="shared" si="18"/>
        <v>1</v>
      </c>
      <c r="D137" t="b">
        <f t="shared" si="19"/>
        <v>1</v>
      </c>
      <c r="E137">
        <f t="shared" si="14"/>
        <v>8</v>
      </c>
      <c r="F137">
        <f t="shared" si="15"/>
        <v>12</v>
      </c>
      <c r="G137">
        <f t="shared" si="16"/>
        <v>644</v>
      </c>
      <c r="H137">
        <f t="shared" si="17"/>
        <v>588</v>
      </c>
      <c r="I137">
        <f t="shared" si="20"/>
        <v>378672</v>
      </c>
    </row>
    <row r="138" spans="2:9" x14ac:dyDescent="0.25">
      <c r="B138" t="str">
        <v>mul(260,870)</v>
      </c>
      <c r="C138" t="b">
        <f t="shared" si="18"/>
        <v>1</v>
      </c>
      <c r="D138" t="b">
        <f t="shared" si="19"/>
        <v>1</v>
      </c>
      <c r="E138">
        <f t="shared" si="14"/>
        <v>8</v>
      </c>
      <c r="F138">
        <f t="shared" si="15"/>
        <v>12</v>
      </c>
      <c r="G138">
        <f t="shared" si="16"/>
        <v>260</v>
      </c>
      <c r="H138">
        <f t="shared" si="17"/>
        <v>870</v>
      </c>
      <c r="I138">
        <f t="shared" si="20"/>
        <v>226200</v>
      </c>
    </row>
    <row r="139" spans="2:9" x14ac:dyDescent="0.25">
      <c r="B139" t="str">
        <v>mul(82,64)</v>
      </c>
      <c r="C139" t="b">
        <f t="shared" si="18"/>
        <v>1</v>
      </c>
      <c r="D139" t="b">
        <f t="shared" si="19"/>
        <v>1</v>
      </c>
      <c r="E139">
        <f t="shared" si="14"/>
        <v>7</v>
      </c>
      <c r="F139">
        <f t="shared" si="15"/>
        <v>10</v>
      </c>
      <c r="G139">
        <f t="shared" si="16"/>
        <v>82</v>
      </c>
      <c r="H139">
        <f t="shared" si="17"/>
        <v>64</v>
      </c>
      <c r="I139">
        <f t="shared" si="20"/>
        <v>5248</v>
      </c>
    </row>
    <row r="140" spans="2:9" x14ac:dyDescent="0.25">
      <c r="B140" t="str">
        <v>mul(513,597)</v>
      </c>
      <c r="C140" t="b">
        <f t="shared" si="18"/>
        <v>1</v>
      </c>
      <c r="D140" t="b">
        <f t="shared" si="19"/>
        <v>1</v>
      </c>
      <c r="E140">
        <f t="shared" si="14"/>
        <v>8</v>
      </c>
      <c r="F140">
        <f t="shared" si="15"/>
        <v>12</v>
      </c>
      <c r="G140">
        <f t="shared" si="16"/>
        <v>513</v>
      </c>
      <c r="H140">
        <f t="shared" si="17"/>
        <v>597</v>
      </c>
      <c r="I140">
        <f t="shared" si="20"/>
        <v>306261</v>
      </c>
    </row>
    <row r="141" spans="2:9" x14ac:dyDescent="0.25">
      <c r="B141" t="str">
        <v>mul(876,302)</v>
      </c>
      <c r="C141" t="b">
        <f t="shared" si="18"/>
        <v>1</v>
      </c>
      <c r="D141" t="b">
        <f t="shared" si="19"/>
        <v>1</v>
      </c>
      <c r="E141">
        <f t="shared" si="14"/>
        <v>8</v>
      </c>
      <c r="F141">
        <f t="shared" si="15"/>
        <v>12</v>
      </c>
      <c r="G141">
        <f t="shared" si="16"/>
        <v>876</v>
      </c>
      <c r="H141">
        <f t="shared" si="17"/>
        <v>302</v>
      </c>
      <c r="I141">
        <f t="shared" si="20"/>
        <v>264552</v>
      </c>
    </row>
    <row r="142" spans="2:9" x14ac:dyDescent="0.25">
      <c r="B142" t="str">
        <v>do()</v>
      </c>
      <c r="C142" t="b">
        <f t="shared" si="18"/>
        <v>0</v>
      </c>
      <c r="D142" t="b">
        <f t="shared" si="19"/>
        <v>1</v>
      </c>
      <c r="E142" t="str">
        <f t="shared" si="14"/>
        <v/>
      </c>
      <c r="F142" t="str">
        <f t="shared" si="15"/>
        <v/>
      </c>
      <c r="G142" t="str">
        <f t="shared" si="16"/>
        <v/>
      </c>
      <c r="H142" t="str">
        <f t="shared" si="17"/>
        <v/>
      </c>
      <c r="I142" t="str">
        <f t="shared" si="20"/>
        <v/>
      </c>
    </row>
    <row r="143" spans="2:9" x14ac:dyDescent="0.25">
      <c r="B143" t="str">
        <v>mul(646,666)</v>
      </c>
      <c r="C143" t="b">
        <f t="shared" si="18"/>
        <v>1</v>
      </c>
      <c r="D143" t="b">
        <f t="shared" si="19"/>
        <v>1</v>
      </c>
      <c r="E143">
        <f t="shared" si="14"/>
        <v>8</v>
      </c>
      <c r="F143">
        <f t="shared" si="15"/>
        <v>12</v>
      </c>
      <c r="G143">
        <f t="shared" si="16"/>
        <v>646</v>
      </c>
      <c r="H143">
        <f t="shared" si="17"/>
        <v>666</v>
      </c>
      <c r="I143">
        <f t="shared" si="20"/>
        <v>430236</v>
      </c>
    </row>
    <row r="144" spans="2:9" x14ac:dyDescent="0.25">
      <c r="B144" t="str">
        <v>mul(244,591)</v>
      </c>
      <c r="C144" t="b">
        <f t="shared" si="18"/>
        <v>1</v>
      </c>
      <c r="D144" t="b">
        <f t="shared" si="19"/>
        <v>1</v>
      </c>
      <c r="E144">
        <f t="shared" si="14"/>
        <v>8</v>
      </c>
      <c r="F144">
        <f t="shared" si="15"/>
        <v>12</v>
      </c>
      <c r="G144">
        <f t="shared" si="16"/>
        <v>244</v>
      </c>
      <c r="H144">
        <f t="shared" si="17"/>
        <v>591</v>
      </c>
      <c r="I144">
        <f t="shared" si="20"/>
        <v>144204</v>
      </c>
    </row>
    <row r="145" spans="2:9" x14ac:dyDescent="0.25">
      <c r="B145" t="str">
        <v>mul(708,996)</v>
      </c>
      <c r="C145" t="b">
        <f t="shared" si="18"/>
        <v>1</v>
      </c>
      <c r="D145" t="b">
        <f t="shared" si="19"/>
        <v>1</v>
      </c>
      <c r="E145">
        <f t="shared" si="14"/>
        <v>8</v>
      </c>
      <c r="F145">
        <f t="shared" si="15"/>
        <v>12</v>
      </c>
      <c r="G145">
        <f t="shared" si="16"/>
        <v>708</v>
      </c>
      <c r="H145">
        <f t="shared" si="17"/>
        <v>996</v>
      </c>
      <c r="I145">
        <f t="shared" si="20"/>
        <v>705168</v>
      </c>
    </row>
    <row r="146" spans="2:9" x14ac:dyDescent="0.25">
      <c r="B146" t="str">
        <v>mul(760,261)</v>
      </c>
      <c r="C146" t="b">
        <f t="shared" si="18"/>
        <v>1</v>
      </c>
      <c r="D146" t="b">
        <f t="shared" si="19"/>
        <v>1</v>
      </c>
      <c r="E146">
        <f t="shared" si="14"/>
        <v>8</v>
      </c>
      <c r="F146">
        <f t="shared" si="15"/>
        <v>12</v>
      </c>
      <c r="G146">
        <f t="shared" si="16"/>
        <v>760</v>
      </c>
      <c r="H146">
        <f t="shared" si="17"/>
        <v>261</v>
      </c>
      <c r="I146">
        <f t="shared" si="20"/>
        <v>198360</v>
      </c>
    </row>
    <row r="147" spans="2:9" x14ac:dyDescent="0.25">
      <c r="B147" t="str">
        <v>mul(870,299)</v>
      </c>
      <c r="C147" t="b">
        <f t="shared" si="18"/>
        <v>1</v>
      </c>
      <c r="D147" t="b">
        <f t="shared" si="19"/>
        <v>1</v>
      </c>
      <c r="E147">
        <f t="shared" si="14"/>
        <v>8</v>
      </c>
      <c r="F147">
        <f t="shared" si="15"/>
        <v>12</v>
      </c>
      <c r="G147">
        <f t="shared" si="16"/>
        <v>870</v>
      </c>
      <c r="H147">
        <f t="shared" si="17"/>
        <v>299</v>
      </c>
      <c r="I147">
        <f t="shared" si="20"/>
        <v>260130</v>
      </c>
    </row>
    <row r="148" spans="2:9" x14ac:dyDescent="0.25">
      <c r="B148" t="str">
        <v>mul(269,625)</v>
      </c>
      <c r="C148" t="b">
        <f t="shared" si="18"/>
        <v>1</v>
      </c>
      <c r="D148" t="b">
        <f t="shared" si="19"/>
        <v>1</v>
      </c>
      <c r="E148">
        <f t="shared" si="14"/>
        <v>8</v>
      </c>
      <c r="F148">
        <f t="shared" si="15"/>
        <v>12</v>
      </c>
      <c r="G148">
        <f t="shared" si="16"/>
        <v>269</v>
      </c>
      <c r="H148">
        <f t="shared" si="17"/>
        <v>625</v>
      </c>
      <c r="I148">
        <f t="shared" si="20"/>
        <v>168125</v>
      </c>
    </row>
    <row r="149" spans="2:9" x14ac:dyDescent="0.25">
      <c r="B149" t="str">
        <v>mul(723,486)</v>
      </c>
      <c r="C149" t="b">
        <f t="shared" si="18"/>
        <v>1</v>
      </c>
      <c r="D149" t="b">
        <f t="shared" si="19"/>
        <v>1</v>
      </c>
      <c r="E149">
        <f t="shared" si="14"/>
        <v>8</v>
      </c>
      <c r="F149">
        <f t="shared" si="15"/>
        <v>12</v>
      </c>
      <c r="G149">
        <f t="shared" si="16"/>
        <v>723</v>
      </c>
      <c r="H149">
        <f t="shared" si="17"/>
        <v>486</v>
      </c>
      <c r="I149">
        <f t="shared" si="20"/>
        <v>351378</v>
      </c>
    </row>
    <row r="150" spans="2:9" x14ac:dyDescent="0.25">
      <c r="B150" t="str">
        <v>mul(475,745)</v>
      </c>
      <c r="C150" t="b">
        <f t="shared" si="18"/>
        <v>1</v>
      </c>
      <c r="D150" t="b">
        <f t="shared" si="19"/>
        <v>1</v>
      </c>
      <c r="E150">
        <f t="shared" ref="E150:E213" si="21">IF(C150,FIND(",",B150),"")</f>
        <v>8</v>
      </c>
      <c r="F150">
        <f t="shared" ref="F150:F213" si="22">IF(C150,FIND(")",B150),"")</f>
        <v>12</v>
      </c>
      <c r="G150">
        <f t="shared" ref="G150:G213" si="23">IF(C150,INT(MID(B150,5,E150-5)),"")</f>
        <v>475</v>
      </c>
      <c r="H150">
        <f t="shared" ref="H150:H213" si="24">IF(C150,INT(MID(B150,E150+1,F150-(E150+1))),"")</f>
        <v>745</v>
      </c>
      <c r="I150">
        <f t="shared" si="20"/>
        <v>353875</v>
      </c>
    </row>
    <row r="151" spans="2:9" x14ac:dyDescent="0.25">
      <c r="B151" t="str">
        <v>mul(117,765)</v>
      </c>
      <c r="C151" t="b">
        <f t="shared" si="18"/>
        <v>1</v>
      </c>
      <c r="D151" t="b">
        <f t="shared" si="19"/>
        <v>1</v>
      </c>
      <c r="E151">
        <f t="shared" si="21"/>
        <v>8</v>
      </c>
      <c r="F151">
        <f t="shared" si="22"/>
        <v>12</v>
      </c>
      <c r="G151">
        <f t="shared" si="23"/>
        <v>117</v>
      </c>
      <c r="H151">
        <f t="shared" si="24"/>
        <v>765</v>
      </c>
      <c r="I151">
        <f t="shared" si="20"/>
        <v>89505</v>
      </c>
    </row>
    <row r="152" spans="2:9" x14ac:dyDescent="0.25">
      <c r="B152" t="str">
        <v>mul(201,421)</v>
      </c>
      <c r="C152" t="b">
        <f t="shared" si="18"/>
        <v>1</v>
      </c>
      <c r="D152" t="b">
        <f t="shared" si="19"/>
        <v>1</v>
      </c>
      <c r="E152">
        <f t="shared" si="21"/>
        <v>8</v>
      </c>
      <c r="F152">
        <f t="shared" si="22"/>
        <v>12</v>
      </c>
      <c r="G152">
        <f t="shared" si="23"/>
        <v>201</v>
      </c>
      <c r="H152">
        <f t="shared" si="24"/>
        <v>421</v>
      </c>
      <c r="I152">
        <f t="shared" si="20"/>
        <v>84621</v>
      </c>
    </row>
    <row r="153" spans="2:9" x14ac:dyDescent="0.25">
      <c r="B153" t="str">
        <v>mul(715,512)</v>
      </c>
      <c r="C153" t="b">
        <f t="shared" si="18"/>
        <v>1</v>
      </c>
      <c r="D153" t="b">
        <f t="shared" si="19"/>
        <v>1</v>
      </c>
      <c r="E153">
        <f t="shared" si="21"/>
        <v>8</v>
      </c>
      <c r="F153">
        <f t="shared" si="22"/>
        <v>12</v>
      </c>
      <c r="G153">
        <f t="shared" si="23"/>
        <v>715</v>
      </c>
      <c r="H153">
        <f t="shared" si="24"/>
        <v>512</v>
      </c>
      <c r="I153">
        <f t="shared" si="20"/>
        <v>366080</v>
      </c>
    </row>
    <row r="154" spans="2:9" x14ac:dyDescent="0.25">
      <c r="B154" t="str">
        <v>mul(525,861)</v>
      </c>
      <c r="C154" t="b">
        <f t="shared" si="18"/>
        <v>1</v>
      </c>
      <c r="D154" t="b">
        <f t="shared" si="19"/>
        <v>1</v>
      </c>
      <c r="E154">
        <f t="shared" si="21"/>
        <v>8</v>
      </c>
      <c r="F154">
        <f t="shared" si="22"/>
        <v>12</v>
      </c>
      <c r="G154">
        <f t="shared" si="23"/>
        <v>525</v>
      </c>
      <c r="H154">
        <f t="shared" si="24"/>
        <v>861</v>
      </c>
      <c r="I154">
        <f t="shared" si="20"/>
        <v>452025</v>
      </c>
    </row>
    <row r="155" spans="2:9" x14ac:dyDescent="0.25">
      <c r="B155" t="str">
        <v>mul(94,520)</v>
      </c>
      <c r="C155" t="b">
        <f t="shared" si="18"/>
        <v>1</v>
      </c>
      <c r="D155" t="b">
        <f t="shared" si="19"/>
        <v>1</v>
      </c>
      <c r="E155">
        <f t="shared" si="21"/>
        <v>7</v>
      </c>
      <c r="F155">
        <f t="shared" si="22"/>
        <v>11</v>
      </c>
      <c r="G155">
        <f t="shared" si="23"/>
        <v>94</v>
      </c>
      <c r="H155">
        <f t="shared" si="24"/>
        <v>520</v>
      </c>
      <c r="I155">
        <f t="shared" si="20"/>
        <v>48880</v>
      </c>
    </row>
    <row r="156" spans="2:9" x14ac:dyDescent="0.25">
      <c r="B156" t="str">
        <v>mul(200,362)</v>
      </c>
      <c r="C156" t="b">
        <f t="shared" si="18"/>
        <v>1</v>
      </c>
      <c r="D156" t="b">
        <f t="shared" si="19"/>
        <v>1</v>
      </c>
      <c r="E156">
        <f t="shared" si="21"/>
        <v>8</v>
      </c>
      <c r="F156">
        <f t="shared" si="22"/>
        <v>12</v>
      </c>
      <c r="G156">
        <f t="shared" si="23"/>
        <v>200</v>
      </c>
      <c r="H156">
        <f t="shared" si="24"/>
        <v>362</v>
      </c>
      <c r="I156">
        <f t="shared" si="20"/>
        <v>72400</v>
      </c>
    </row>
    <row r="157" spans="2:9" x14ac:dyDescent="0.25">
      <c r="B157" t="str">
        <v>mul(662,110)</v>
      </c>
      <c r="C157" t="b">
        <f t="shared" si="18"/>
        <v>1</v>
      </c>
      <c r="D157" t="b">
        <f t="shared" si="19"/>
        <v>1</v>
      </c>
      <c r="E157">
        <f t="shared" si="21"/>
        <v>8</v>
      </c>
      <c r="F157">
        <f t="shared" si="22"/>
        <v>12</v>
      </c>
      <c r="G157">
        <f t="shared" si="23"/>
        <v>662</v>
      </c>
      <c r="H157">
        <f t="shared" si="24"/>
        <v>110</v>
      </c>
      <c r="I157">
        <f t="shared" si="20"/>
        <v>72820</v>
      </c>
    </row>
    <row r="158" spans="2:9" x14ac:dyDescent="0.25">
      <c r="B158" t="str">
        <v>mul(706,110)</v>
      </c>
      <c r="C158" t="b">
        <f t="shared" si="18"/>
        <v>1</v>
      </c>
      <c r="D158" t="b">
        <f t="shared" si="19"/>
        <v>1</v>
      </c>
      <c r="E158">
        <f t="shared" si="21"/>
        <v>8</v>
      </c>
      <c r="F158">
        <f t="shared" si="22"/>
        <v>12</v>
      </c>
      <c r="G158">
        <f t="shared" si="23"/>
        <v>706</v>
      </c>
      <c r="H158">
        <f t="shared" si="24"/>
        <v>110</v>
      </c>
      <c r="I158">
        <f t="shared" si="20"/>
        <v>77660</v>
      </c>
    </row>
    <row r="159" spans="2:9" x14ac:dyDescent="0.25">
      <c r="B159" t="str">
        <v>mul(952,760)</v>
      </c>
      <c r="C159" t="b">
        <f t="shared" si="18"/>
        <v>1</v>
      </c>
      <c r="D159" t="b">
        <f t="shared" si="19"/>
        <v>1</v>
      </c>
      <c r="E159">
        <f t="shared" si="21"/>
        <v>8</v>
      </c>
      <c r="F159">
        <f t="shared" si="22"/>
        <v>12</v>
      </c>
      <c r="G159">
        <f t="shared" si="23"/>
        <v>952</v>
      </c>
      <c r="H159">
        <f t="shared" si="24"/>
        <v>760</v>
      </c>
      <c r="I159">
        <f t="shared" si="20"/>
        <v>723520</v>
      </c>
    </row>
    <row r="160" spans="2:9" x14ac:dyDescent="0.25">
      <c r="B160" t="str">
        <v>mul(788,331)</v>
      </c>
      <c r="C160" t="b">
        <f t="shared" si="18"/>
        <v>1</v>
      </c>
      <c r="D160" t="b">
        <f t="shared" si="19"/>
        <v>1</v>
      </c>
      <c r="E160">
        <f t="shared" si="21"/>
        <v>8</v>
      </c>
      <c r="F160">
        <f t="shared" si="22"/>
        <v>12</v>
      </c>
      <c r="G160">
        <f t="shared" si="23"/>
        <v>788</v>
      </c>
      <c r="H160">
        <f t="shared" si="24"/>
        <v>331</v>
      </c>
      <c r="I160">
        <f t="shared" si="20"/>
        <v>260828</v>
      </c>
    </row>
    <row r="161" spans="2:9" x14ac:dyDescent="0.25">
      <c r="B161" t="str">
        <v>mul(790,172)</v>
      </c>
      <c r="C161" t="b">
        <f t="shared" si="18"/>
        <v>1</v>
      </c>
      <c r="D161" t="b">
        <f t="shared" si="19"/>
        <v>1</v>
      </c>
      <c r="E161">
        <f t="shared" si="21"/>
        <v>8</v>
      </c>
      <c r="F161">
        <f t="shared" si="22"/>
        <v>12</v>
      </c>
      <c r="G161">
        <f t="shared" si="23"/>
        <v>790</v>
      </c>
      <c r="H161">
        <f t="shared" si="24"/>
        <v>172</v>
      </c>
      <c r="I161">
        <f t="shared" si="20"/>
        <v>135880</v>
      </c>
    </row>
    <row r="162" spans="2:9" x14ac:dyDescent="0.25">
      <c r="B162" t="str">
        <v>mul(744,504)</v>
      </c>
      <c r="C162" t="b">
        <f t="shared" si="18"/>
        <v>1</v>
      </c>
      <c r="D162" t="b">
        <f t="shared" si="19"/>
        <v>1</v>
      </c>
      <c r="E162">
        <f t="shared" si="21"/>
        <v>8</v>
      </c>
      <c r="F162">
        <f t="shared" si="22"/>
        <v>12</v>
      </c>
      <c r="G162">
        <f t="shared" si="23"/>
        <v>744</v>
      </c>
      <c r="H162">
        <f t="shared" si="24"/>
        <v>504</v>
      </c>
      <c r="I162">
        <f t="shared" si="20"/>
        <v>374976</v>
      </c>
    </row>
    <row r="163" spans="2:9" x14ac:dyDescent="0.25">
      <c r="B163" t="str">
        <v>mul(24,595)</v>
      </c>
      <c r="C163" t="b">
        <f t="shared" si="18"/>
        <v>1</v>
      </c>
      <c r="D163" t="b">
        <f t="shared" si="19"/>
        <v>1</v>
      </c>
      <c r="E163">
        <f t="shared" si="21"/>
        <v>7</v>
      </c>
      <c r="F163">
        <f t="shared" si="22"/>
        <v>11</v>
      </c>
      <c r="G163">
        <f t="shared" si="23"/>
        <v>24</v>
      </c>
      <c r="H163">
        <f t="shared" si="24"/>
        <v>595</v>
      </c>
      <c r="I163">
        <f t="shared" si="20"/>
        <v>14280</v>
      </c>
    </row>
    <row r="164" spans="2:9" x14ac:dyDescent="0.25">
      <c r="B164" t="str">
        <v>mul(962,669)</v>
      </c>
      <c r="C164" t="b">
        <f t="shared" si="18"/>
        <v>1</v>
      </c>
      <c r="D164" t="b">
        <f t="shared" si="19"/>
        <v>1</v>
      </c>
      <c r="E164">
        <f t="shared" si="21"/>
        <v>8</v>
      </c>
      <c r="F164">
        <f t="shared" si="22"/>
        <v>12</v>
      </c>
      <c r="G164">
        <f t="shared" si="23"/>
        <v>962</v>
      </c>
      <c r="H164">
        <f t="shared" si="24"/>
        <v>669</v>
      </c>
      <c r="I164">
        <f t="shared" si="20"/>
        <v>643578</v>
      </c>
    </row>
    <row r="165" spans="2:9" x14ac:dyDescent="0.25">
      <c r="B165" t="str">
        <v>mul(454,164)</v>
      </c>
      <c r="C165" t="b">
        <f t="shared" si="18"/>
        <v>1</v>
      </c>
      <c r="D165" t="b">
        <f t="shared" si="19"/>
        <v>1</v>
      </c>
      <c r="E165">
        <f t="shared" si="21"/>
        <v>8</v>
      </c>
      <c r="F165">
        <f t="shared" si="22"/>
        <v>12</v>
      </c>
      <c r="G165">
        <f t="shared" si="23"/>
        <v>454</v>
      </c>
      <c r="H165">
        <f t="shared" si="24"/>
        <v>164</v>
      </c>
      <c r="I165">
        <f t="shared" si="20"/>
        <v>74456</v>
      </c>
    </row>
    <row r="166" spans="2:9" x14ac:dyDescent="0.25">
      <c r="B166" t="str">
        <v>mul(10,853)</v>
      </c>
      <c r="C166" t="b">
        <f t="shared" si="18"/>
        <v>1</v>
      </c>
      <c r="D166" t="b">
        <f t="shared" si="19"/>
        <v>1</v>
      </c>
      <c r="E166">
        <f t="shared" si="21"/>
        <v>7</v>
      </c>
      <c r="F166">
        <f t="shared" si="22"/>
        <v>11</v>
      </c>
      <c r="G166">
        <f t="shared" si="23"/>
        <v>10</v>
      </c>
      <c r="H166">
        <f t="shared" si="24"/>
        <v>853</v>
      </c>
      <c r="I166">
        <f t="shared" si="20"/>
        <v>8530</v>
      </c>
    </row>
    <row r="167" spans="2:9" x14ac:dyDescent="0.25">
      <c r="B167" t="str">
        <v>mul(909,997)</v>
      </c>
      <c r="C167" t="b">
        <f t="shared" si="18"/>
        <v>1</v>
      </c>
      <c r="D167" t="b">
        <f t="shared" si="19"/>
        <v>1</v>
      </c>
      <c r="E167">
        <f t="shared" si="21"/>
        <v>8</v>
      </c>
      <c r="F167">
        <f t="shared" si="22"/>
        <v>12</v>
      </c>
      <c r="G167">
        <f t="shared" si="23"/>
        <v>909</v>
      </c>
      <c r="H167">
        <f t="shared" si="24"/>
        <v>997</v>
      </c>
      <c r="I167">
        <f t="shared" si="20"/>
        <v>906273</v>
      </c>
    </row>
    <row r="168" spans="2:9" x14ac:dyDescent="0.25">
      <c r="B168" t="str">
        <v>mul(97,897)</v>
      </c>
      <c r="C168" t="b">
        <f t="shared" si="18"/>
        <v>1</v>
      </c>
      <c r="D168" t="b">
        <f t="shared" si="19"/>
        <v>1</v>
      </c>
      <c r="E168">
        <f t="shared" si="21"/>
        <v>7</v>
      </c>
      <c r="F168">
        <f t="shared" si="22"/>
        <v>11</v>
      </c>
      <c r="G168">
        <f t="shared" si="23"/>
        <v>97</v>
      </c>
      <c r="H168">
        <f t="shared" si="24"/>
        <v>897</v>
      </c>
      <c r="I168">
        <f t="shared" si="20"/>
        <v>87009</v>
      </c>
    </row>
    <row r="169" spans="2:9" x14ac:dyDescent="0.25">
      <c r="B169" t="str">
        <v>mul(935,220)</v>
      </c>
      <c r="C169" t="b">
        <f t="shared" si="18"/>
        <v>1</v>
      </c>
      <c r="D169" t="b">
        <f t="shared" si="19"/>
        <v>1</v>
      </c>
      <c r="E169">
        <f t="shared" si="21"/>
        <v>8</v>
      </c>
      <c r="F169">
        <f t="shared" si="22"/>
        <v>12</v>
      </c>
      <c r="G169">
        <f t="shared" si="23"/>
        <v>935</v>
      </c>
      <c r="H169">
        <f t="shared" si="24"/>
        <v>220</v>
      </c>
      <c r="I169">
        <f t="shared" si="20"/>
        <v>205700</v>
      </c>
    </row>
    <row r="170" spans="2:9" x14ac:dyDescent="0.25">
      <c r="B170" t="str">
        <v>mul(301,584)</v>
      </c>
      <c r="C170" t="b">
        <f t="shared" si="18"/>
        <v>1</v>
      </c>
      <c r="D170" t="b">
        <f t="shared" si="19"/>
        <v>1</v>
      </c>
      <c r="E170">
        <f t="shared" si="21"/>
        <v>8</v>
      </c>
      <c r="F170">
        <f t="shared" si="22"/>
        <v>12</v>
      </c>
      <c r="G170">
        <f t="shared" si="23"/>
        <v>301</v>
      </c>
      <c r="H170">
        <f t="shared" si="24"/>
        <v>584</v>
      </c>
      <c r="I170">
        <f t="shared" si="20"/>
        <v>175784</v>
      </c>
    </row>
    <row r="171" spans="2:9" x14ac:dyDescent="0.25">
      <c r="B171" t="str">
        <v>mul(609,313)</v>
      </c>
      <c r="C171" t="b">
        <f t="shared" si="18"/>
        <v>1</v>
      </c>
      <c r="D171" t="b">
        <f t="shared" si="19"/>
        <v>1</v>
      </c>
      <c r="E171">
        <f t="shared" si="21"/>
        <v>8</v>
      </c>
      <c r="F171">
        <f t="shared" si="22"/>
        <v>12</v>
      </c>
      <c r="G171">
        <f t="shared" si="23"/>
        <v>609</v>
      </c>
      <c r="H171">
        <f t="shared" si="24"/>
        <v>313</v>
      </c>
      <c r="I171">
        <f t="shared" si="20"/>
        <v>190617</v>
      </c>
    </row>
    <row r="172" spans="2:9" x14ac:dyDescent="0.25">
      <c r="B172" t="str">
        <v>mul(491,372)</v>
      </c>
      <c r="C172" t="b">
        <f t="shared" si="18"/>
        <v>1</v>
      </c>
      <c r="D172" t="b">
        <f t="shared" si="19"/>
        <v>1</v>
      </c>
      <c r="E172">
        <f t="shared" si="21"/>
        <v>8</v>
      </c>
      <c r="F172">
        <f t="shared" si="22"/>
        <v>12</v>
      </c>
      <c r="G172">
        <f t="shared" si="23"/>
        <v>491</v>
      </c>
      <c r="H172">
        <f t="shared" si="24"/>
        <v>372</v>
      </c>
      <c r="I172">
        <f t="shared" si="20"/>
        <v>182652</v>
      </c>
    </row>
    <row r="173" spans="2:9" x14ac:dyDescent="0.25">
      <c r="B173" t="str">
        <v>mul(809,414)</v>
      </c>
      <c r="C173" t="b">
        <f t="shared" si="18"/>
        <v>1</v>
      </c>
      <c r="D173" t="b">
        <f t="shared" si="19"/>
        <v>1</v>
      </c>
      <c r="E173">
        <f t="shared" si="21"/>
        <v>8</v>
      </c>
      <c r="F173">
        <f t="shared" si="22"/>
        <v>12</v>
      </c>
      <c r="G173">
        <f t="shared" si="23"/>
        <v>809</v>
      </c>
      <c r="H173">
        <f t="shared" si="24"/>
        <v>414</v>
      </c>
      <c r="I173">
        <f t="shared" si="20"/>
        <v>334926</v>
      </c>
    </row>
    <row r="174" spans="2:9" x14ac:dyDescent="0.25">
      <c r="B174" t="str">
        <v>mul(202,168)</v>
      </c>
      <c r="C174" t="b">
        <f t="shared" si="18"/>
        <v>1</v>
      </c>
      <c r="D174" t="b">
        <f t="shared" si="19"/>
        <v>1</v>
      </c>
      <c r="E174">
        <f t="shared" si="21"/>
        <v>8</v>
      </c>
      <c r="F174">
        <f t="shared" si="22"/>
        <v>12</v>
      </c>
      <c r="G174">
        <f t="shared" si="23"/>
        <v>202</v>
      </c>
      <c r="H174">
        <f t="shared" si="24"/>
        <v>168</v>
      </c>
      <c r="I174">
        <f t="shared" si="20"/>
        <v>33936</v>
      </c>
    </row>
    <row r="175" spans="2:9" x14ac:dyDescent="0.25">
      <c r="B175" t="str">
        <v>mul(281,296)</v>
      </c>
      <c r="C175" t="b">
        <f t="shared" si="18"/>
        <v>1</v>
      </c>
      <c r="D175" t="b">
        <f t="shared" si="19"/>
        <v>1</v>
      </c>
      <c r="E175">
        <f t="shared" si="21"/>
        <v>8</v>
      </c>
      <c r="F175">
        <f t="shared" si="22"/>
        <v>12</v>
      </c>
      <c r="G175">
        <f t="shared" si="23"/>
        <v>281</v>
      </c>
      <c r="H175">
        <f t="shared" si="24"/>
        <v>296</v>
      </c>
      <c r="I175">
        <f t="shared" si="20"/>
        <v>83176</v>
      </c>
    </row>
    <row r="176" spans="2:9" x14ac:dyDescent="0.25">
      <c r="B176" t="str">
        <v>mul(625,586)</v>
      </c>
      <c r="C176" t="b">
        <f t="shared" si="18"/>
        <v>1</v>
      </c>
      <c r="D176" t="b">
        <f t="shared" si="19"/>
        <v>1</v>
      </c>
      <c r="E176">
        <f t="shared" si="21"/>
        <v>8</v>
      </c>
      <c r="F176">
        <f t="shared" si="22"/>
        <v>12</v>
      </c>
      <c r="G176">
        <f t="shared" si="23"/>
        <v>625</v>
      </c>
      <c r="H176">
        <f t="shared" si="24"/>
        <v>586</v>
      </c>
      <c r="I176">
        <f t="shared" si="20"/>
        <v>366250</v>
      </c>
    </row>
    <row r="177" spans="2:9" x14ac:dyDescent="0.25">
      <c r="B177" t="str">
        <v>mul(543,106)</v>
      </c>
      <c r="C177" t="b">
        <f t="shared" si="18"/>
        <v>1</v>
      </c>
      <c r="D177" t="b">
        <f t="shared" si="19"/>
        <v>1</v>
      </c>
      <c r="E177">
        <f t="shared" si="21"/>
        <v>8</v>
      </c>
      <c r="F177">
        <f t="shared" si="22"/>
        <v>12</v>
      </c>
      <c r="G177">
        <f t="shared" si="23"/>
        <v>543</v>
      </c>
      <c r="H177">
        <f t="shared" si="24"/>
        <v>106</v>
      </c>
      <c r="I177">
        <f t="shared" si="20"/>
        <v>57558</v>
      </c>
    </row>
    <row r="178" spans="2:9" x14ac:dyDescent="0.25">
      <c r="B178" t="str">
        <v>don't()</v>
      </c>
      <c r="C178" t="b">
        <f t="shared" si="18"/>
        <v>0</v>
      </c>
      <c r="D178" t="b">
        <f t="shared" si="19"/>
        <v>0</v>
      </c>
      <c r="E178" t="str">
        <f t="shared" si="21"/>
        <v/>
      </c>
      <c r="F178" t="str">
        <f t="shared" si="22"/>
        <v/>
      </c>
      <c r="G178" t="str">
        <f t="shared" si="23"/>
        <v/>
      </c>
      <c r="H178" t="str">
        <f t="shared" si="24"/>
        <v/>
      </c>
      <c r="I178" t="str">
        <f t="shared" si="20"/>
        <v/>
      </c>
    </row>
    <row r="179" spans="2:9" x14ac:dyDescent="0.25">
      <c r="B179" t="str">
        <v>mul(261,544)</v>
      </c>
      <c r="C179" t="b">
        <f t="shared" si="18"/>
        <v>1</v>
      </c>
      <c r="D179" t="b">
        <f t="shared" si="19"/>
        <v>0</v>
      </c>
      <c r="E179">
        <f t="shared" si="21"/>
        <v>8</v>
      </c>
      <c r="F179">
        <f t="shared" si="22"/>
        <v>12</v>
      </c>
      <c r="G179">
        <f t="shared" si="23"/>
        <v>261</v>
      </c>
      <c r="H179">
        <f t="shared" si="24"/>
        <v>544</v>
      </c>
      <c r="I179" t="str">
        <f t="shared" si="20"/>
        <v/>
      </c>
    </row>
    <row r="180" spans="2:9" x14ac:dyDescent="0.25">
      <c r="B180" t="str">
        <v>mul(325,976)</v>
      </c>
      <c r="C180" t="b">
        <f t="shared" si="18"/>
        <v>1</v>
      </c>
      <c r="D180" t="b">
        <f t="shared" si="19"/>
        <v>0</v>
      </c>
      <c r="E180">
        <f t="shared" si="21"/>
        <v>8</v>
      </c>
      <c r="F180">
        <f t="shared" si="22"/>
        <v>12</v>
      </c>
      <c r="G180">
        <f t="shared" si="23"/>
        <v>325</v>
      </c>
      <c r="H180">
        <f t="shared" si="24"/>
        <v>976</v>
      </c>
      <c r="I180" t="str">
        <f t="shared" si="20"/>
        <v/>
      </c>
    </row>
    <row r="181" spans="2:9" x14ac:dyDescent="0.25">
      <c r="B181" t="str">
        <v>mul(309,586)</v>
      </c>
      <c r="C181" t="b">
        <f t="shared" si="18"/>
        <v>1</v>
      </c>
      <c r="D181" t="b">
        <f t="shared" si="19"/>
        <v>0</v>
      </c>
      <c r="E181">
        <f t="shared" si="21"/>
        <v>8</v>
      </c>
      <c r="F181">
        <f t="shared" si="22"/>
        <v>12</v>
      </c>
      <c r="G181">
        <f t="shared" si="23"/>
        <v>309</v>
      </c>
      <c r="H181">
        <f t="shared" si="24"/>
        <v>586</v>
      </c>
      <c r="I181" t="str">
        <f t="shared" si="20"/>
        <v/>
      </c>
    </row>
    <row r="182" spans="2:9" x14ac:dyDescent="0.25">
      <c r="B182" t="str">
        <v>mul(527,332)</v>
      </c>
      <c r="C182" t="b">
        <f t="shared" si="18"/>
        <v>1</v>
      </c>
      <c r="D182" t="b">
        <f t="shared" si="19"/>
        <v>0</v>
      </c>
      <c r="E182">
        <f t="shared" si="21"/>
        <v>8</v>
      </c>
      <c r="F182">
        <f t="shared" si="22"/>
        <v>12</v>
      </c>
      <c r="G182">
        <f t="shared" si="23"/>
        <v>527</v>
      </c>
      <c r="H182">
        <f t="shared" si="24"/>
        <v>332</v>
      </c>
      <c r="I182" t="str">
        <f t="shared" si="20"/>
        <v/>
      </c>
    </row>
    <row r="183" spans="2:9" x14ac:dyDescent="0.25">
      <c r="B183" t="str">
        <v>mul(266,71)</v>
      </c>
      <c r="C183" t="b">
        <f t="shared" si="18"/>
        <v>1</v>
      </c>
      <c r="D183" t="b">
        <f t="shared" si="19"/>
        <v>0</v>
      </c>
      <c r="E183">
        <f t="shared" si="21"/>
        <v>8</v>
      </c>
      <c r="F183">
        <f t="shared" si="22"/>
        <v>11</v>
      </c>
      <c r="G183">
        <f t="shared" si="23"/>
        <v>266</v>
      </c>
      <c r="H183">
        <f t="shared" si="24"/>
        <v>71</v>
      </c>
      <c r="I183" t="str">
        <f t="shared" si="20"/>
        <v/>
      </c>
    </row>
    <row r="184" spans="2:9" x14ac:dyDescent="0.25">
      <c r="B184" t="str">
        <v>mul(383,68)</v>
      </c>
      <c r="C184" t="b">
        <f t="shared" si="18"/>
        <v>1</v>
      </c>
      <c r="D184" t="b">
        <f t="shared" si="19"/>
        <v>0</v>
      </c>
      <c r="E184">
        <f t="shared" si="21"/>
        <v>8</v>
      </c>
      <c r="F184">
        <f t="shared" si="22"/>
        <v>11</v>
      </c>
      <c r="G184">
        <f t="shared" si="23"/>
        <v>383</v>
      </c>
      <c r="H184">
        <f t="shared" si="24"/>
        <v>68</v>
      </c>
      <c r="I184" t="str">
        <f t="shared" si="20"/>
        <v/>
      </c>
    </row>
    <row r="185" spans="2:9" x14ac:dyDescent="0.25">
      <c r="B185" t="str">
        <v>mul(479,649)</v>
      </c>
      <c r="C185" t="b">
        <f t="shared" si="18"/>
        <v>1</v>
      </c>
      <c r="D185" t="b">
        <f t="shared" si="19"/>
        <v>0</v>
      </c>
      <c r="E185">
        <f t="shared" si="21"/>
        <v>8</v>
      </c>
      <c r="F185">
        <f t="shared" si="22"/>
        <v>12</v>
      </c>
      <c r="G185">
        <f t="shared" si="23"/>
        <v>479</v>
      </c>
      <c r="H185">
        <f t="shared" si="24"/>
        <v>649</v>
      </c>
      <c r="I185" t="str">
        <f t="shared" si="20"/>
        <v/>
      </c>
    </row>
    <row r="186" spans="2:9" x14ac:dyDescent="0.25">
      <c r="B186" t="str">
        <v>mul(954,835)</v>
      </c>
      <c r="C186" t="b">
        <f t="shared" si="18"/>
        <v>1</v>
      </c>
      <c r="D186" t="b">
        <f t="shared" si="19"/>
        <v>0</v>
      </c>
      <c r="E186">
        <f t="shared" si="21"/>
        <v>8</v>
      </c>
      <c r="F186">
        <f t="shared" si="22"/>
        <v>12</v>
      </c>
      <c r="G186">
        <f t="shared" si="23"/>
        <v>954</v>
      </c>
      <c r="H186">
        <f t="shared" si="24"/>
        <v>835</v>
      </c>
      <c r="I186" t="str">
        <f t="shared" si="20"/>
        <v/>
      </c>
    </row>
    <row r="187" spans="2:9" x14ac:dyDescent="0.25">
      <c r="B187" t="str">
        <v>mul(73,982)</v>
      </c>
      <c r="C187" t="b">
        <f t="shared" si="18"/>
        <v>1</v>
      </c>
      <c r="D187" t="b">
        <f t="shared" si="19"/>
        <v>0</v>
      </c>
      <c r="E187">
        <f t="shared" si="21"/>
        <v>7</v>
      </c>
      <c r="F187">
        <f t="shared" si="22"/>
        <v>11</v>
      </c>
      <c r="G187">
        <f t="shared" si="23"/>
        <v>73</v>
      </c>
      <c r="H187">
        <f t="shared" si="24"/>
        <v>982</v>
      </c>
      <c r="I187" t="str">
        <f t="shared" si="20"/>
        <v/>
      </c>
    </row>
    <row r="188" spans="2:9" x14ac:dyDescent="0.25">
      <c r="B188" t="str">
        <v>mul(275,963)</v>
      </c>
      <c r="C188" t="b">
        <f t="shared" si="18"/>
        <v>1</v>
      </c>
      <c r="D188" t="b">
        <f t="shared" si="19"/>
        <v>0</v>
      </c>
      <c r="E188">
        <f t="shared" si="21"/>
        <v>8</v>
      </c>
      <c r="F188">
        <f t="shared" si="22"/>
        <v>12</v>
      </c>
      <c r="G188">
        <f t="shared" si="23"/>
        <v>275</v>
      </c>
      <c r="H188">
        <f t="shared" si="24"/>
        <v>963</v>
      </c>
      <c r="I188" t="str">
        <f t="shared" si="20"/>
        <v/>
      </c>
    </row>
    <row r="189" spans="2:9" x14ac:dyDescent="0.25">
      <c r="B189" t="str">
        <v>mul(159,868)</v>
      </c>
      <c r="C189" t="b">
        <f t="shared" si="18"/>
        <v>1</v>
      </c>
      <c r="D189" t="b">
        <f t="shared" si="19"/>
        <v>0</v>
      </c>
      <c r="E189">
        <f t="shared" si="21"/>
        <v>8</v>
      </c>
      <c r="F189">
        <f t="shared" si="22"/>
        <v>12</v>
      </c>
      <c r="G189">
        <f t="shared" si="23"/>
        <v>159</v>
      </c>
      <c r="H189">
        <f t="shared" si="24"/>
        <v>868</v>
      </c>
      <c r="I189" t="str">
        <f t="shared" si="20"/>
        <v/>
      </c>
    </row>
    <row r="190" spans="2:9" x14ac:dyDescent="0.25">
      <c r="B190" t="str">
        <v>mul(849,590)</v>
      </c>
      <c r="C190" t="b">
        <f t="shared" si="18"/>
        <v>1</v>
      </c>
      <c r="D190" t="b">
        <f t="shared" si="19"/>
        <v>0</v>
      </c>
      <c r="E190">
        <f t="shared" si="21"/>
        <v>8</v>
      </c>
      <c r="F190">
        <f t="shared" si="22"/>
        <v>12</v>
      </c>
      <c r="G190">
        <f t="shared" si="23"/>
        <v>849</v>
      </c>
      <c r="H190">
        <f t="shared" si="24"/>
        <v>590</v>
      </c>
      <c r="I190" t="str">
        <f t="shared" si="20"/>
        <v/>
      </c>
    </row>
    <row r="191" spans="2:9" x14ac:dyDescent="0.25">
      <c r="B191" t="str">
        <v>mul(380,542)</v>
      </c>
      <c r="C191" t="b">
        <f t="shared" si="18"/>
        <v>1</v>
      </c>
      <c r="D191" t="b">
        <f t="shared" si="19"/>
        <v>0</v>
      </c>
      <c r="E191">
        <f t="shared" si="21"/>
        <v>8</v>
      </c>
      <c r="F191">
        <f t="shared" si="22"/>
        <v>12</v>
      </c>
      <c r="G191">
        <f t="shared" si="23"/>
        <v>380</v>
      </c>
      <c r="H191">
        <f t="shared" si="24"/>
        <v>542</v>
      </c>
      <c r="I191" t="str">
        <f t="shared" si="20"/>
        <v/>
      </c>
    </row>
    <row r="192" spans="2:9" x14ac:dyDescent="0.25">
      <c r="B192" t="str">
        <v>mul(716,261)</v>
      </c>
      <c r="C192" t="b">
        <f t="shared" si="18"/>
        <v>1</v>
      </c>
      <c r="D192" t="b">
        <f t="shared" si="19"/>
        <v>0</v>
      </c>
      <c r="E192">
        <f t="shared" si="21"/>
        <v>8</v>
      </c>
      <c r="F192">
        <f t="shared" si="22"/>
        <v>12</v>
      </c>
      <c r="G192">
        <f t="shared" si="23"/>
        <v>716</v>
      </c>
      <c r="H192">
        <f t="shared" si="24"/>
        <v>261</v>
      </c>
      <c r="I192" t="str">
        <f t="shared" si="20"/>
        <v/>
      </c>
    </row>
    <row r="193" spans="2:9" x14ac:dyDescent="0.25">
      <c r="B193" t="str">
        <v>mul(102,332)</v>
      </c>
      <c r="C193" t="b">
        <f t="shared" si="18"/>
        <v>1</v>
      </c>
      <c r="D193" t="b">
        <f t="shared" si="19"/>
        <v>0</v>
      </c>
      <c r="E193">
        <f t="shared" si="21"/>
        <v>8</v>
      </c>
      <c r="F193">
        <f t="shared" si="22"/>
        <v>12</v>
      </c>
      <c r="G193">
        <f t="shared" si="23"/>
        <v>102</v>
      </c>
      <c r="H193">
        <f t="shared" si="24"/>
        <v>332</v>
      </c>
      <c r="I193" t="str">
        <f t="shared" si="20"/>
        <v/>
      </c>
    </row>
    <row r="194" spans="2:9" x14ac:dyDescent="0.25">
      <c r="B194" t="str">
        <v>mul(151,993)</v>
      </c>
      <c r="C194" t="b">
        <f t="shared" si="18"/>
        <v>1</v>
      </c>
      <c r="D194" t="b">
        <f t="shared" si="19"/>
        <v>0</v>
      </c>
      <c r="E194">
        <f t="shared" si="21"/>
        <v>8</v>
      </c>
      <c r="F194">
        <f t="shared" si="22"/>
        <v>12</v>
      </c>
      <c r="G194">
        <f t="shared" si="23"/>
        <v>151</v>
      </c>
      <c r="H194">
        <f t="shared" si="24"/>
        <v>993</v>
      </c>
      <c r="I194" t="str">
        <f t="shared" si="20"/>
        <v/>
      </c>
    </row>
    <row r="195" spans="2:9" x14ac:dyDescent="0.25">
      <c r="B195" t="str">
        <v>mul(449,110)</v>
      </c>
      <c r="C195" t="b">
        <f t="shared" si="18"/>
        <v>1</v>
      </c>
      <c r="D195" t="b">
        <f t="shared" si="19"/>
        <v>0</v>
      </c>
      <c r="E195">
        <f t="shared" si="21"/>
        <v>8</v>
      </c>
      <c r="F195">
        <f t="shared" si="22"/>
        <v>12</v>
      </c>
      <c r="G195">
        <f t="shared" si="23"/>
        <v>449</v>
      </c>
      <c r="H195">
        <f t="shared" si="24"/>
        <v>110</v>
      </c>
      <c r="I195" t="str">
        <f t="shared" si="20"/>
        <v/>
      </c>
    </row>
    <row r="196" spans="2:9" x14ac:dyDescent="0.25">
      <c r="B196" t="str">
        <v>mul(427,877)</v>
      </c>
      <c r="C196" t="b">
        <f t="shared" ref="C196:C259" si="25">LEFT(B196,3)="mul"</f>
        <v>1</v>
      </c>
      <c r="D196" t="b">
        <f t="shared" ref="D196:D259" si="26">IF(C196, D195, B196="do()")</f>
        <v>0</v>
      </c>
      <c r="E196">
        <f t="shared" si="21"/>
        <v>8</v>
      </c>
      <c r="F196">
        <f t="shared" si="22"/>
        <v>12</v>
      </c>
      <c r="G196">
        <f t="shared" si="23"/>
        <v>427</v>
      </c>
      <c r="H196">
        <f t="shared" si="24"/>
        <v>877</v>
      </c>
      <c r="I196" t="str">
        <f t="shared" ref="I196:I259" si="27">IF(AND(C196,D196),G196*H196,"")</f>
        <v/>
      </c>
    </row>
    <row r="197" spans="2:9" x14ac:dyDescent="0.25">
      <c r="B197" t="str">
        <v>mul(225,989)</v>
      </c>
      <c r="C197" t="b">
        <f t="shared" si="25"/>
        <v>1</v>
      </c>
      <c r="D197" t="b">
        <f t="shared" si="26"/>
        <v>0</v>
      </c>
      <c r="E197">
        <f t="shared" si="21"/>
        <v>8</v>
      </c>
      <c r="F197">
        <f t="shared" si="22"/>
        <v>12</v>
      </c>
      <c r="G197">
        <f t="shared" si="23"/>
        <v>225</v>
      </c>
      <c r="H197">
        <f t="shared" si="24"/>
        <v>989</v>
      </c>
      <c r="I197" t="str">
        <f t="shared" si="27"/>
        <v/>
      </c>
    </row>
    <row r="198" spans="2:9" x14ac:dyDescent="0.25">
      <c r="B198" t="str">
        <v>mul(271,482)</v>
      </c>
      <c r="C198" t="b">
        <f t="shared" si="25"/>
        <v>1</v>
      </c>
      <c r="D198" t="b">
        <f t="shared" si="26"/>
        <v>0</v>
      </c>
      <c r="E198">
        <f t="shared" si="21"/>
        <v>8</v>
      </c>
      <c r="F198">
        <f t="shared" si="22"/>
        <v>12</v>
      </c>
      <c r="G198">
        <f t="shared" si="23"/>
        <v>271</v>
      </c>
      <c r="H198">
        <f t="shared" si="24"/>
        <v>482</v>
      </c>
      <c r="I198" t="str">
        <f t="shared" si="27"/>
        <v/>
      </c>
    </row>
    <row r="199" spans="2:9" x14ac:dyDescent="0.25">
      <c r="B199" t="str">
        <v>don't()</v>
      </c>
      <c r="C199" t="b">
        <f t="shared" si="25"/>
        <v>0</v>
      </c>
      <c r="D199" t="b">
        <f t="shared" si="26"/>
        <v>0</v>
      </c>
      <c r="E199" t="str">
        <f t="shared" si="21"/>
        <v/>
      </c>
      <c r="F199" t="str">
        <f t="shared" si="22"/>
        <v/>
      </c>
      <c r="G199" t="str">
        <f t="shared" si="23"/>
        <v/>
      </c>
      <c r="H199" t="str">
        <f t="shared" si="24"/>
        <v/>
      </c>
      <c r="I199" t="str">
        <f t="shared" si="27"/>
        <v/>
      </c>
    </row>
    <row r="200" spans="2:9" x14ac:dyDescent="0.25">
      <c r="B200" t="str">
        <v>mul(292,747)</v>
      </c>
      <c r="C200" t="b">
        <f t="shared" si="25"/>
        <v>1</v>
      </c>
      <c r="D200" t="b">
        <f t="shared" si="26"/>
        <v>0</v>
      </c>
      <c r="E200">
        <f t="shared" si="21"/>
        <v>8</v>
      </c>
      <c r="F200">
        <f t="shared" si="22"/>
        <v>12</v>
      </c>
      <c r="G200">
        <f t="shared" si="23"/>
        <v>292</v>
      </c>
      <c r="H200">
        <f t="shared" si="24"/>
        <v>747</v>
      </c>
      <c r="I200" t="str">
        <f t="shared" si="27"/>
        <v/>
      </c>
    </row>
    <row r="201" spans="2:9" x14ac:dyDescent="0.25">
      <c r="B201" t="str">
        <v>mul(675,831)</v>
      </c>
      <c r="C201" t="b">
        <f t="shared" si="25"/>
        <v>1</v>
      </c>
      <c r="D201" t="b">
        <f t="shared" si="26"/>
        <v>0</v>
      </c>
      <c r="E201">
        <f t="shared" si="21"/>
        <v>8</v>
      </c>
      <c r="F201">
        <f t="shared" si="22"/>
        <v>12</v>
      </c>
      <c r="G201">
        <f t="shared" si="23"/>
        <v>675</v>
      </c>
      <c r="H201">
        <f t="shared" si="24"/>
        <v>831</v>
      </c>
      <c r="I201" t="str">
        <f t="shared" si="27"/>
        <v/>
      </c>
    </row>
    <row r="202" spans="2:9" x14ac:dyDescent="0.25">
      <c r="B202" t="str">
        <v>mul(82,353)</v>
      </c>
      <c r="C202" t="b">
        <f t="shared" si="25"/>
        <v>1</v>
      </c>
      <c r="D202" t="b">
        <f t="shared" si="26"/>
        <v>0</v>
      </c>
      <c r="E202">
        <f t="shared" si="21"/>
        <v>7</v>
      </c>
      <c r="F202">
        <f t="shared" si="22"/>
        <v>11</v>
      </c>
      <c r="G202">
        <f t="shared" si="23"/>
        <v>82</v>
      </c>
      <c r="H202">
        <f t="shared" si="24"/>
        <v>353</v>
      </c>
      <c r="I202" t="str">
        <f t="shared" si="27"/>
        <v/>
      </c>
    </row>
    <row r="203" spans="2:9" x14ac:dyDescent="0.25">
      <c r="B203" t="str">
        <v>mul(531,95)</v>
      </c>
      <c r="C203" t="b">
        <f t="shared" si="25"/>
        <v>1</v>
      </c>
      <c r="D203" t="b">
        <f t="shared" si="26"/>
        <v>0</v>
      </c>
      <c r="E203">
        <f t="shared" si="21"/>
        <v>8</v>
      </c>
      <c r="F203">
        <f t="shared" si="22"/>
        <v>11</v>
      </c>
      <c r="G203">
        <f t="shared" si="23"/>
        <v>531</v>
      </c>
      <c r="H203">
        <f t="shared" si="24"/>
        <v>95</v>
      </c>
      <c r="I203" t="str">
        <f t="shared" si="27"/>
        <v/>
      </c>
    </row>
    <row r="204" spans="2:9" x14ac:dyDescent="0.25">
      <c r="B204" t="str">
        <v>mul(172,129)</v>
      </c>
      <c r="C204" t="b">
        <f t="shared" si="25"/>
        <v>1</v>
      </c>
      <c r="D204" t="b">
        <f t="shared" si="26"/>
        <v>0</v>
      </c>
      <c r="E204">
        <f t="shared" si="21"/>
        <v>8</v>
      </c>
      <c r="F204">
        <f t="shared" si="22"/>
        <v>12</v>
      </c>
      <c r="G204">
        <f t="shared" si="23"/>
        <v>172</v>
      </c>
      <c r="H204">
        <f t="shared" si="24"/>
        <v>129</v>
      </c>
      <c r="I204" t="str">
        <f t="shared" si="27"/>
        <v/>
      </c>
    </row>
    <row r="205" spans="2:9" x14ac:dyDescent="0.25">
      <c r="B205" t="str">
        <v>mul(458,222)</v>
      </c>
      <c r="C205" t="b">
        <f t="shared" si="25"/>
        <v>1</v>
      </c>
      <c r="D205" t="b">
        <f t="shared" si="26"/>
        <v>0</v>
      </c>
      <c r="E205">
        <f t="shared" si="21"/>
        <v>8</v>
      </c>
      <c r="F205">
        <f t="shared" si="22"/>
        <v>12</v>
      </c>
      <c r="G205">
        <f t="shared" si="23"/>
        <v>458</v>
      </c>
      <c r="H205">
        <f t="shared" si="24"/>
        <v>222</v>
      </c>
      <c r="I205" t="str">
        <f t="shared" si="27"/>
        <v/>
      </c>
    </row>
    <row r="206" spans="2:9" x14ac:dyDescent="0.25">
      <c r="B206" t="str">
        <v>mul(640,872)</v>
      </c>
      <c r="C206" t="b">
        <f t="shared" si="25"/>
        <v>1</v>
      </c>
      <c r="D206" t="b">
        <f t="shared" si="26"/>
        <v>0</v>
      </c>
      <c r="E206">
        <f t="shared" si="21"/>
        <v>8</v>
      </c>
      <c r="F206">
        <f t="shared" si="22"/>
        <v>12</v>
      </c>
      <c r="G206">
        <f t="shared" si="23"/>
        <v>640</v>
      </c>
      <c r="H206">
        <f t="shared" si="24"/>
        <v>872</v>
      </c>
      <c r="I206" t="str">
        <f t="shared" si="27"/>
        <v/>
      </c>
    </row>
    <row r="207" spans="2:9" x14ac:dyDescent="0.25">
      <c r="B207" t="str">
        <v>mul(45,292)</v>
      </c>
      <c r="C207" t="b">
        <f t="shared" si="25"/>
        <v>1</v>
      </c>
      <c r="D207" t="b">
        <f t="shared" si="26"/>
        <v>0</v>
      </c>
      <c r="E207">
        <f t="shared" si="21"/>
        <v>7</v>
      </c>
      <c r="F207">
        <f t="shared" si="22"/>
        <v>11</v>
      </c>
      <c r="G207">
        <f t="shared" si="23"/>
        <v>45</v>
      </c>
      <c r="H207">
        <f t="shared" si="24"/>
        <v>292</v>
      </c>
      <c r="I207" t="str">
        <f t="shared" si="27"/>
        <v/>
      </c>
    </row>
    <row r="208" spans="2:9" x14ac:dyDescent="0.25">
      <c r="B208" t="str">
        <v>mul(859,346)</v>
      </c>
      <c r="C208" t="b">
        <f t="shared" si="25"/>
        <v>1</v>
      </c>
      <c r="D208" t="b">
        <f t="shared" si="26"/>
        <v>0</v>
      </c>
      <c r="E208">
        <f t="shared" si="21"/>
        <v>8</v>
      </c>
      <c r="F208">
        <f t="shared" si="22"/>
        <v>12</v>
      </c>
      <c r="G208">
        <f t="shared" si="23"/>
        <v>859</v>
      </c>
      <c r="H208">
        <f t="shared" si="24"/>
        <v>346</v>
      </c>
      <c r="I208" t="str">
        <f t="shared" si="27"/>
        <v/>
      </c>
    </row>
    <row r="209" spans="2:9" x14ac:dyDescent="0.25">
      <c r="B209" t="str">
        <v>mul(247,266)</v>
      </c>
      <c r="C209" t="b">
        <f t="shared" si="25"/>
        <v>1</v>
      </c>
      <c r="D209" t="b">
        <f t="shared" si="26"/>
        <v>0</v>
      </c>
      <c r="E209">
        <f t="shared" si="21"/>
        <v>8</v>
      </c>
      <c r="F209">
        <f t="shared" si="22"/>
        <v>12</v>
      </c>
      <c r="G209">
        <f t="shared" si="23"/>
        <v>247</v>
      </c>
      <c r="H209">
        <f t="shared" si="24"/>
        <v>266</v>
      </c>
      <c r="I209" t="str">
        <f t="shared" si="27"/>
        <v/>
      </c>
    </row>
    <row r="210" spans="2:9" x14ac:dyDescent="0.25">
      <c r="B210" t="str">
        <v>mul(468,925)</v>
      </c>
      <c r="C210" t="b">
        <f t="shared" si="25"/>
        <v>1</v>
      </c>
      <c r="D210" t="b">
        <f t="shared" si="26"/>
        <v>0</v>
      </c>
      <c r="E210">
        <f t="shared" si="21"/>
        <v>8</v>
      </c>
      <c r="F210">
        <f t="shared" si="22"/>
        <v>12</v>
      </c>
      <c r="G210">
        <f t="shared" si="23"/>
        <v>468</v>
      </c>
      <c r="H210">
        <f t="shared" si="24"/>
        <v>925</v>
      </c>
      <c r="I210" t="str">
        <f t="shared" si="27"/>
        <v/>
      </c>
    </row>
    <row r="211" spans="2:9" x14ac:dyDescent="0.25">
      <c r="B211" t="str">
        <v>mul(184,981)</v>
      </c>
      <c r="C211" t="b">
        <f t="shared" si="25"/>
        <v>1</v>
      </c>
      <c r="D211" t="b">
        <f t="shared" si="26"/>
        <v>0</v>
      </c>
      <c r="E211">
        <f t="shared" si="21"/>
        <v>8</v>
      </c>
      <c r="F211">
        <f t="shared" si="22"/>
        <v>12</v>
      </c>
      <c r="G211">
        <f t="shared" si="23"/>
        <v>184</v>
      </c>
      <c r="H211">
        <f t="shared" si="24"/>
        <v>981</v>
      </c>
      <c r="I211" t="str">
        <f t="shared" si="27"/>
        <v/>
      </c>
    </row>
    <row r="212" spans="2:9" x14ac:dyDescent="0.25">
      <c r="B212" t="str">
        <v>mul(420,131)</v>
      </c>
      <c r="C212" t="b">
        <f t="shared" si="25"/>
        <v>1</v>
      </c>
      <c r="D212" t="b">
        <f t="shared" si="26"/>
        <v>0</v>
      </c>
      <c r="E212">
        <f t="shared" si="21"/>
        <v>8</v>
      </c>
      <c r="F212">
        <f t="shared" si="22"/>
        <v>12</v>
      </c>
      <c r="G212">
        <f t="shared" si="23"/>
        <v>420</v>
      </c>
      <c r="H212">
        <f t="shared" si="24"/>
        <v>131</v>
      </c>
      <c r="I212" t="str">
        <f t="shared" si="27"/>
        <v/>
      </c>
    </row>
    <row r="213" spans="2:9" x14ac:dyDescent="0.25">
      <c r="B213" t="str">
        <v>mul(402,68)</v>
      </c>
      <c r="C213" t="b">
        <f t="shared" si="25"/>
        <v>1</v>
      </c>
      <c r="D213" t="b">
        <f t="shared" si="26"/>
        <v>0</v>
      </c>
      <c r="E213">
        <f t="shared" si="21"/>
        <v>8</v>
      </c>
      <c r="F213">
        <f t="shared" si="22"/>
        <v>11</v>
      </c>
      <c r="G213">
        <f t="shared" si="23"/>
        <v>402</v>
      </c>
      <c r="H213">
        <f t="shared" si="24"/>
        <v>68</v>
      </c>
      <c r="I213" t="str">
        <f t="shared" si="27"/>
        <v/>
      </c>
    </row>
    <row r="214" spans="2:9" x14ac:dyDescent="0.25">
      <c r="B214" t="str">
        <v>mul(278,846)</v>
      </c>
      <c r="C214" t="b">
        <f t="shared" si="25"/>
        <v>1</v>
      </c>
      <c r="D214" t="b">
        <f t="shared" si="26"/>
        <v>0</v>
      </c>
      <c r="E214">
        <f t="shared" ref="E214:E277" si="28">IF(C214,FIND(",",B214),"")</f>
        <v>8</v>
      </c>
      <c r="F214">
        <f t="shared" ref="F214:F277" si="29">IF(C214,FIND(")",B214),"")</f>
        <v>12</v>
      </c>
      <c r="G214">
        <f t="shared" ref="G214:G277" si="30">IF(C214,INT(MID(B214,5,E214-5)),"")</f>
        <v>278</v>
      </c>
      <c r="H214">
        <f t="shared" ref="H214:H277" si="31">IF(C214,INT(MID(B214,E214+1,F214-(E214+1))),"")</f>
        <v>846</v>
      </c>
      <c r="I214" t="str">
        <f t="shared" si="27"/>
        <v/>
      </c>
    </row>
    <row r="215" spans="2:9" x14ac:dyDescent="0.25">
      <c r="B215" t="str">
        <v>mul(287,731)</v>
      </c>
      <c r="C215" t="b">
        <f t="shared" si="25"/>
        <v>1</v>
      </c>
      <c r="D215" t="b">
        <f t="shared" si="26"/>
        <v>0</v>
      </c>
      <c r="E215">
        <f t="shared" si="28"/>
        <v>8</v>
      </c>
      <c r="F215">
        <f t="shared" si="29"/>
        <v>12</v>
      </c>
      <c r="G215">
        <f t="shared" si="30"/>
        <v>287</v>
      </c>
      <c r="H215">
        <f t="shared" si="31"/>
        <v>731</v>
      </c>
      <c r="I215" t="str">
        <f t="shared" si="27"/>
        <v/>
      </c>
    </row>
    <row r="216" spans="2:9" x14ac:dyDescent="0.25">
      <c r="B216" t="str">
        <v>mul(989,728)</v>
      </c>
      <c r="C216" t="b">
        <f t="shared" si="25"/>
        <v>1</v>
      </c>
      <c r="D216" t="b">
        <f t="shared" si="26"/>
        <v>0</v>
      </c>
      <c r="E216">
        <f t="shared" si="28"/>
        <v>8</v>
      </c>
      <c r="F216">
        <f t="shared" si="29"/>
        <v>12</v>
      </c>
      <c r="G216">
        <f t="shared" si="30"/>
        <v>989</v>
      </c>
      <c r="H216">
        <f t="shared" si="31"/>
        <v>728</v>
      </c>
      <c r="I216" t="str">
        <f t="shared" si="27"/>
        <v/>
      </c>
    </row>
    <row r="217" spans="2:9" x14ac:dyDescent="0.25">
      <c r="B217" t="str">
        <v>mul(54,842)</v>
      </c>
      <c r="C217" t="b">
        <f t="shared" si="25"/>
        <v>1</v>
      </c>
      <c r="D217" t="b">
        <f t="shared" si="26"/>
        <v>0</v>
      </c>
      <c r="E217">
        <f t="shared" si="28"/>
        <v>7</v>
      </c>
      <c r="F217">
        <f t="shared" si="29"/>
        <v>11</v>
      </c>
      <c r="G217">
        <f t="shared" si="30"/>
        <v>54</v>
      </c>
      <c r="H217">
        <f t="shared" si="31"/>
        <v>842</v>
      </c>
      <c r="I217" t="str">
        <f t="shared" si="27"/>
        <v/>
      </c>
    </row>
    <row r="218" spans="2:9" x14ac:dyDescent="0.25">
      <c r="B218" t="str">
        <v>mul(581,400)</v>
      </c>
      <c r="C218" t="b">
        <f t="shared" si="25"/>
        <v>1</v>
      </c>
      <c r="D218" t="b">
        <f t="shared" si="26"/>
        <v>0</v>
      </c>
      <c r="E218">
        <f t="shared" si="28"/>
        <v>8</v>
      </c>
      <c r="F218">
        <f t="shared" si="29"/>
        <v>12</v>
      </c>
      <c r="G218">
        <f t="shared" si="30"/>
        <v>581</v>
      </c>
      <c r="H218">
        <f t="shared" si="31"/>
        <v>400</v>
      </c>
      <c r="I218" t="str">
        <f t="shared" si="27"/>
        <v/>
      </c>
    </row>
    <row r="219" spans="2:9" x14ac:dyDescent="0.25">
      <c r="B219" t="str">
        <v>mul(272,787)</v>
      </c>
      <c r="C219" t="b">
        <f t="shared" si="25"/>
        <v>1</v>
      </c>
      <c r="D219" t="b">
        <f t="shared" si="26"/>
        <v>0</v>
      </c>
      <c r="E219">
        <f t="shared" si="28"/>
        <v>8</v>
      </c>
      <c r="F219">
        <f t="shared" si="29"/>
        <v>12</v>
      </c>
      <c r="G219">
        <f t="shared" si="30"/>
        <v>272</v>
      </c>
      <c r="H219">
        <f t="shared" si="31"/>
        <v>787</v>
      </c>
      <c r="I219" t="str">
        <f t="shared" si="27"/>
        <v/>
      </c>
    </row>
    <row r="220" spans="2:9" x14ac:dyDescent="0.25">
      <c r="B220" t="str">
        <v>don't()</v>
      </c>
      <c r="C220" t="b">
        <f t="shared" si="25"/>
        <v>0</v>
      </c>
      <c r="D220" t="b">
        <f t="shared" si="26"/>
        <v>0</v>
      </c>
      <c r="E220" t="str">
        <f t="shared" si="28"/>
        <v/>
      </c>
      <c r="F220" t="str">
        <f t="shared" si="29"/>
        <v/>
      </c>
      <c r="G220" t="str">
        <f t="shared" si="30"/>
        <v/>
      </c>
      <c r="H220" t="str">
        <f t="shared" si="31"/>
        <v/>
      </c>
      <c r="I220" t="str">
        <f t="shared" si="27"/>
        <v/>
      </c>
    </row>
    <row r="221" spans="2:9" x14ac:dyDescent="0.25">
      <c r="B221" t="str">
        <v>mul(55,325)</v>
      </c>
      <c r="C221" t="b">
        <f t="shared" si="25"/>
        <v>1</v>
      </c>
      <c r="D221" t="b">
        <f t="shared" si="26"/>
        <v>0</v>
      </c>
      <c r="E221">
        <f t="shared" si="28"/>
        <v>7</v>
      </c>
      <c r="F221">
        <f t="shared" si="29"/>
        <v>11</v>
      </c>
      <c r="G221">
        <f t="shared" si="30"/>
        <v>55</v>
      </c>
      <c r="H221">
        <f t="shared" si="31"/>
        <v>325</v>
      </c>
      <c r="I221" t="str">
        <f t="shared" si="27"/>
        <v/>
      </c>
    </row>
    <row r="222" spans="2:9" x14ac:dyDescent="0.25">
      <c r="B222" t="str">
        <v>mul(437,664)</v>
      </c>
      <c r="C222" t="b">
        <f t="shared" si="25"/>
        <v>1</v>
      </c>
      <c r="D222" t="b">
        <f t="shared" si="26"/>
        <v>0</v>
      </c>
      <c r="E222">
        <f t="shared" si="28"/>
        <v>8</v>
      </c>
      <c r="F222">
        <f t="shared" si="29"/>
        <v>12</v>
      </c>
      <c r="G222">
        <f t="shared" si="30"/>
        <v>437</v>
      </c>
      <c r="H222">
        <f t="shared" si="31"/>
        <v>664</v>
      </c>
      <c r="I222" t="str">
        <f t="shared" si="27"/>
        <v/>
      </c>
    </row>
    <row r="223" spans="2:9" x14ac:dyDescent="0.25">
      <c r="B223" t="str">
        <v>mul(569,297)</v>
      </c>
      <c r="C223" t="b">
        <f t="shared" si="25"/>
        <v>1</v>
      </c>
      <c r="D223" t="b">
        <f t="shared" si="26"/>
        <v>0</v>
      </c>
      <c r="E223">
        <f t="shared" si="28"/>
        <v>8</v>
      </c>
      <c r="F223">
        <f t="shared" si="29"/>
        <v>12</v>
      </c>
      <c r="G223">
        <f t="shared" si="30"/>
        <v>569</v>
      </c>
      <c r="H223">
        <f t="shared" si="31"/>
        <v>297</v>
      </c>
      <c r="I223" t="str">
        <f t="shared" si="27"/>
        <v/>
      </c>
    </row>
    <row r="224" spans="2:9" x14ac:dyDescent="0.25">
      <c r="B224" t="str">
        <v>mul(40,581)</v>
      </c>
      <c r="C224" t="b">
        <f t="shared" si="25"/>
        <v>1</v>
      </c>
      <c r="D224" t="b">
        <f t="shared" si="26"/>
        <v>0</v>
      </c>
      <c r="E224">
        <f t="shared" si="28"/>
        <v>7</v>
      </c>
      <c r="F224">
        <f t="shared" si="29"/>
        <v>11</v>
      </c>
      <c r="G224">
        <f t="shared" si="30"/>
        <v>40</v>
      </c>
      <c r="H224">
        <f t="shared" si="31"/>
        <v>581</v>
      </c>
      <c r="I224" t="str">
        <f t="shared" si="27"/>
        <v/>
      </c>
    </row>
    <row r="225" spans="2:9" x14ac:dyDescent="0.25">
      <c r="B225" t="str">
        <v>mul(828,836)</v>
      </c>
      <c r="C225" t="b">
        <f t="shared" si="25"/>
        <v>1</v>
      </c>
      <c r="D225" t="b">
        <f t="shared" si="26"/>
        <v>0</v>
      </c>
      <c r="E225">
        <f t="shared" si="28"/>
        <v>8</v>
      </c>
      <c r="F225">
        <f t="shared" si="29"/>
        <v>12</v>
      </c>
      <c r="G225">
        <f t="shared" si="30"/>
        <v>828</v>
      </c>
      <c r="H225">
        <f t="shared" si="31"/>
        <v>836</v>
      </c>
      <c r="I225" t="str">
        <f t="shared" si="27"/>
        <v/>
      </c>
    </row>
    <row r="226" spans="2:9" x14ac:dyDescent="0.25">
      <c r="B226" t="str">
        <v>mul(326,511)</v>
      </c>
      <c r="C226" t="b">
        <f t="shared" si="25"/>
        <v>1</v>
      </c>
      <c r="D226" t="b">
        <f t="shared" si="26"/>
        <v>0</v>
      </c>
      <c r="E226">
        <f t="shared" si="28"/>
        <v>8</v>
      </c>
      <c r="F226">
        <f t="shared" si="29"/>
        <v>12</v>
      </c>
      <c r="G226">
        <f t="shared" si="30"/>
        <v>326</v>
      </c>
      <c r="H226">
        <f t="shared" si="31"/>
        <v>511</v>
      </c>
      <c r="I226" t="str">
        <f t="shared" si="27"/>
        <v/>
      </c>
    </row>
    <row r="227" spans="2:9" x14ac:dyDescent="0.25">
      <c r="B227" t="str">
        <v>do()</v>
      </c>
      <c r="C227" t="b">
        <f t="shared" si="25"/>
        <v>0</v>
      </c>
      <c r="D227" t="b">
        <f t="shared" si="26"/>
        <v>1</v>
      </c>
      <c r="E227" t="str">
        <f t="shared" si="28"/>
        <v/>
      </c>
      <c r="F227" t="str">
        <f t="shared" si="29"/>
        <v/>
      </c>
      <c r="G227" t="str">
        <f t="shared" si="30"/>
        <v/>
      </c>
      <c r="H227" t="str">
        <f t="shared" si="31"/>
        <v/>
      </c>
      <c r="I227" t="str">
        <f t="shared" si="27"/>
        <v/>
      </c>
    </row>
    <row r="228" spans="2:9" x14ac:dyDescent="0.25">
      <c r="B228" t="str">
        <v>mul(947,618)</v>
      </c>
      <c r="C228" t="b">
        <f t="shared" si="25"/>
        <v>1</v>
      </c>
      <c r="D228" t="b">
        <f t="shared" si="26"/>
        <v>1</v>
      </c>
      <c r="E228">
        <f t="shared" si="28"/>
        <v>8</v>
      </c>
      <c r="F228">
        <f t="shared" si="29"/>
        <v>12</v>
      </c>
      <c r="G228">
        <f t="shared" si="30"/>
        <v>947</v>
      </c>
      <c r="H228">
        <f t="shared" si="31"/>
        <v>618</v>
      </c>
      <c r="I228">
        <f t="shared" si="27"/>
        <v>585246</v>
      </c>
    </row>
    <row r="229" spans="2:9" x14ac:dyDescent="0.25">
      <c r="B229" t="str">
        <v>mul(278,843)</v>
      </c>
      <c r="C229" t="b">
        <f t="shared" si="25"/>
        <v>1</v>
      </c>
      <c r="D229" t="b">
        <f t="shared" si="26"/>
        <v>1</v>
      </c>
      <c r="E229">
        <f t="shared" si="28"/>
        <v>8</v>
      </c>
      <c r="F229">
        <f t="shared" si="29"/>
        <v>12</v>
      </c>
      <c r="G229">
        <f t="shared" si="30"/>
        <v>278</v>
      </c>
      <c r="H229">
        <f t="shared" si="31"/>
        <v>843</v>
      </c>
      <c r="I229">
        <f t="shared" si="27"/>
        <v>234354</v>
      </c>
    </row>
    <row r="230" spans="2:9" x14ac:dyDescent="0.25">
      <c r="B230" t="str">
        <v>mul(333,183)</v>
      </c>
      <c r="C230" t="b">
        <f t="shared" si="25"/>
        <v>1</v>
      </c>
      <c r="D230" t="b">
        <f t="shared" si="26"/>
        <v>1</v>
      </c>
      <c r="E230">
        <f t="shared" si="28"/>
        <v>8</v>
      </c>
      <c r="F230">
        <f t="shared" si="29"/>
        <v>12</v>
      </c>
      <c r="G230">
        <f t="shared" si="30"/>
        <v>333</v>
      </c>
      <c r="H230">
        <f t="shared" si="31"/>
        <v>183</v>
      </c>
      <c r="I230">
        <f t="shared" si="27"/>
        <v>60939</v>
      </c>
    </row>
    <row r="231" spans="2:9" x14ac:dyDescent="0.25">
      <c r="B231" t="str">
        <v>mul(360,636)</v>
      </c>
      <c r="C231" t="b">
        <f t="shared" si="25"/>
        <v>1</v>
      </c>
      <c r="D231" t="b">
        <f t="shared" si="26"/>
        <v>1</v>
      </c>
      <c r="E231">
        <f t="shared" si="28"/>
        <v>8</v>
      </c>
      <c r="F231">
        <f t="shared" si="29"/>
        <v>12</v>
      </c>
      <c r="G231">
        <f t="shared" si="30"/>
        <v>360</v>
      </c>
      <c r="H231">
        <f t="shared" si="31"/>
        <v>636</v>
      </c>
      <c r="I231">
        <f t="shared" si="27"/>
        <v>228960</v>
      </c>
    </row>
    <row r="232" spans="2:9" x14ac:dyDescent="0.25">
      <c r="B232" t="str">
        <v>mul(43,235)</v>
      </c>
      <c r="C232" t="b">
        <f t="shared" si="25"/>
        <v>1</v>
      </c>
      <c r="D232" t="b">
        <f t="shared" si="26"/>
        <v>1</v>
      </c>
      <c r="E232">
        <f t="shared" si="28"/>
        <v>7</v>
      </c>
      <c r="F232">
        <f t="shared" si="29"/>
        <v>11</v>
      </c>
      <c r="G232">
        <f t="shared" si="30"/>
        <v>43</v>
      </c>
      <c r="H232">
        <f t="shared" si="31"/>
        <v>235</v>
      </c>
      <c r="I232">
        <f t="shared" si="27"/>
        <v>10105</v>
      </c>
    </row>
    <row r="233" spans="2:9" x14ac:dyDescent="0.25">
      <c r="B233" t="str">
        <v>mul(163,420)</v>
      </c>
      <c r="C233" t="b">
        <f t="shared" si="25"/>
        <v>1</v>
      </c>
      <c r="D233" t="b">
        <f t="shared" si="26"/>
        <v>1</v>
      </c>
      <c r="E233">
        <f t="shared" si="28"/>
        <v>8</v>
      </c>
      <c r="F233">
        <f t="shared" si="29"/>
        <v>12</v>
      </c>
      <c r="G233">
        <f t="shared" si="30"/>
        <v>163</v>
      </c>
      <c r="H233">
        <f t="shared" si="31"/>
        <v>420</v>
      </c>
      <c r="I233">
        <f t="shared" si="27"/>
        <v>68460</v>
      </c>
    </row>
    <row r="234" spans="2:9" x14ac:dyDescent="0.25">
      <c r="B234" t="str">
        <v>mul(328,120)</v>
      </c>
      <c r="C234" t="b">
        <f t="shared" si="25"/>
        <v>1</v>
      </c>
      <c r="D234" t="b">
        <f t="shared" si="26"/>
        <v>1</v>
      </c>
      <c r="E234">
        <f t="shared" si="28"/>
        <v>8</v>
      </c>
      <c r="F234">
        <f t="shared" si="29"/>
        <v>12</v>
      </c>
      <c r="G234">
        <f t="shared" si="30"/>
        <v>328</v>
      </c>
      <c r="H234">
        <f t="shared" si="31"/>
        <v>120</v>
      </c>
      <c r="I234">
        <f t="shared" si="27"/>
        <v>39360</v>
      </c>
    </row>
    <row r="235" spans="2:9" x14ac:dyDescent="0.25">
      <c r="B235" t="str">
        <v>mul(892,685)</v>
      </c>
      <c r="C235" t="b">
        <f t="shared" si="25"/>
        <v>1</v>
      </c>
      <c r="D235" t="b">
        <f t="shared" si="26"/>
        <v>1</v>
      </c>
      <c r="E235">
        <f t="shared" si="28"/>
        <v>8</v>
      </c>
      <c r="F235">
        <f t="shared" si="29"/>
        <v>12</v>
      </c>
      <c r="G235">
        <f t="shared" si="30"/>
        <v>892</v>
      </c>
      <c r="H235">
        <f t="shared" si="31"/>
        <v>685</v>
      </c>
      <c r="I235">
        <f t="shared" si="27"/>
        <v>611020</v>
      </c>
    </row>
    <row r="236" spans="2:9" x14ac:dyDescent="0.25">
      <c r="B236" t="str">
        <v>mul(454,194)</v>
      </c>
      <c r="C236" t="b">
        <f t="shared" si="25"/>
        <v>1</v>
      </c>
      <c r="D236" t="b">
        <f t="shared" si="26"/>
        <v>1</v>
      </c>
      <c r="E236">
        <f t="shared" si="28"/>
        <v>8</v>
      </c>
      <c r="F236">
        <f t="shared" si="29"/>
        <v>12</v>
      </c>
      <c r="G236">
        <f t="shared" si="30"/>
        <v>454</v>
      </c>
      <c r="H236">
        <f t="shared" si="31"/>
        <v>194</v>
      </c>
      <c r="I236">
        <f t="shared" si="27"/>
        <v>88076</v>
      </c>
    </row>
    <row r="237" spans="2:9" x14ac:dyDescent="0.25">
      <c r="B237" t="str">
        <v>mul(651,343)</v>
      </c>
      <c r="C237" t="b">
        <f t="shared" si="25"/>
        <v>1</v>
      </c>
      <c r="D237" t="b">
        <f t="shared" si="26"/>
        <v>1</v>
      </c>
      <c r="E237">
        <f t="shared" si="28"/>
        <v>8</v>
      </c>
      <c r="F237">
        <f t="shared" si="29"/>
        <v>12</v>
      </c>
      <c r="G237">
        <f t="shared" si="30"/>
        <v>651</v>
      </c>
      <c r="H237">
        <f t="shared" si="31"/>
        <v>343</v>
      </c>
      <c r="I237">
        <f t="shared" si="27"/>
        <v>223293</v>
      </c>
    </row>
    <row r="238" spans="2:9" x14ac:dyDescent="0.25">
      <c r="B238" t="str">
        <v>mul(311,104)</v>
      </c>
      <c r="C238" t="b">
        <f t="shared" si="25"/>
        <v>1</v>
      </c>
      <c r="D238" t="b">
        <f t="shared" si="26"/>
        <v>1</v>
      </c>
      <c r="E238">
        <f t="shared" si="28"/>
        <v>8</v>
      </c>
      <c r="F238">
        <f t="shared" si="29"/>
        <v>12</v>
      </c>
      <c r="G238">
        <f t="shared" si="30"/>
        <v>311</v>
      </c>
      <c r="H238">
        <f t="shared" si="31"/>
        <v>104</v>
      </c>
      <c r="I238">
        <f t="shared" si="27"/>
        <v>32344</v>
      </c>
    </row>
    <row r="239" spans="2:9" x14ac:dyDescent="0.25">
      <c r="B239" t="str">
        <v>mul(348,414)</v>
      </c>
      <c r="C239" t="b">
        <f t="shared" si="25"/>
        <v>1</v>
      </c>
      <c r="D239" t="b">
        <f t="shared" si="26"/>
        <v>1</v>
      </c>
      <c r="E239">
        <f t="shared" si="28"/>
        <v>8</v>
      </c>
      <c r="F239">
        <f t="shared" si="29"/>
        <v>12</v>
      </c>
      <c r="G239">
        <f t="shared" si="30"/>
        <v>348</v>
      </c>
      <c r="H239">
        <f t="shared" si="31"/>
        <v>414</v>
      </c>
      <c r="I239">
        <f t="shared" si="27"/>
        <v>144072</v>
      </c>
    </row>
    <row r="240" spans="2:9" x14ac:dyDescent="0.25">
      <c r="B240" t="str">
        <v>mul(565,187)</v>
      </c>
      <c r="C240" t="b">
        <f t="shared" si="25"/>
        <v>1</v>
      </c>
      <c r="D240" t="b">
        <f t="shared" si="26"/>
        <v>1</v>
      </c>
      <c r="E240">
        <f t="shared" si="28"/>
        <v>8</v>
      </c>
      <c r="F240">
        <f t="shared" si="29"/>
        <v>12</v>
      </c>
      <c r="G240">
        <f t="shared" si="30"/>
        <v>565</v>
      </c>
      <c r="H240">
        <f t="shared" si="31"/>
        <v>187</v>
      </c>
      <c r="I240">
        <f t="shared" si="27"/>
        <v>105655</v>
      </c>
    </row>
    <row r="241" spans="2:9" x14ac:dyDescent="0.25">
      <c r="B241" t="str">
        <v>mul(573,606)</v>
      </c>
      <c r="C241" t="b">
        <f t="shared" si="25"/>
        <v>1</v>
      </c>
      <c r="D241" t="b">
        <f t="shared" si="26"/>
        <v>1</v>
      </c>
      <c r="E241">
        <f t="shared" si="28"/>
        <v>8</v>
      </c>
      <c r="F241">
        <f t="shared" si="29"/>
        <v>12</v>
      </c>
      <c r="G241">
        <f t="shared" si="30"/>
        <v>573</v>
      </c>
      <c r="H241">
        <f t="shared" si="31"/>
        <v>606</v>
      </c>
      <c r="I241">
        <f t="shared" si="27"/>
        <v>347238</v>
      </c>
    </row>
    <row r="242" spans="2:9" x14ac:dyDescent="0.25">
      <c r="B242" t="str">
        <v>mul(29,128)</v>
      </c>
      <c r="C242" t="b">
        <f t="shared" si="25"/>
        <v>1</v>
      </c>
      <c r="D242" t="b">
        <f t="shared" si="26"/>
        <v>1</v>
      </c>
      <c r="E242">
        <f t="shared" si="28"/>
        <v>7</v>
      </c>
      <c r="F242">
        <f t="shared" si="29"/>
        <v>11</v>
      </c>
      <c r="G242">
        <f t="shared" si="30"/>
        <v>29</v>
      </c>
      <c r="H242">
        <f t="shared" si="31"/>
        <v>128</v>
      </c>
      <c r="I242">
        <f t="shared" si="27"/>
        <v>3712</v>
      </c>
    </row>
    <row r="243" spans="2:9" x14ac:dyDescent="0.25">
      <c r="B243" t="str">
        <v>mul(515,513)</v>
      </c>
      <c r="C243" t="b">
        <f t="shared" si="25"/>
        <v>1</v>
      </c>
      <c r="D243" t="b">
        <f t="shared" si="26"/>
        <v>1</v>
      </c>
      <c r="E243">
        <f t="shared" si="28"/>
        <v>8</v>
      </c>
      <c r="F243">
        <f t="shared" si="29"/>
        <v>12</v>
      </c>
      <c r="G243">
        <f t="shared" si="30"/>
        <v>515</v>
      </c>
      <c r="H243">
        <f t="shared" si="31"/>
        <v>513</v>
      </c>
      <c r="I243">
        <f t="shared" si="27"/>
        <v>264195</v>
      </c>
    </row>
    <row r="244" spans="2:9" x14ac:dyDescent="0.25">
      <c r="B244" t="str">
        <v>mul(54,420)</v>
      </c>
      <c r="C244" t="b">
        <f t="shared" si="25"/>
        <v>1</v>
      </c>
      <c r="D244" t="b">
        <f t="shared" si="26"/>
        <v>1</v>
      </c>
      <c r="E244">
        <f t="shared" si="28"/>
        <v>7</v>
      </c>
      <c r="F244">
        <f t="shared" si="29"/>
        <v>11</v>
      </c>
      <c r="G244">
        <f t="shared" si="30"/>
        <v>54</v>
      </c>
      <c r="H244">
        <f t="shared" si="31"/>
        <v>420</v>
      </c>
      <c r="I244">
        <f t="shared" si="27"/>
        <v>22680</v>
      </c>
    </row>
    <row r="245" spans="2:9" x14ac:dyDescent="0.25">
      <c r="B245" t="str">
        <v>mul(253,192)</v>
      </c>
      <c r="C245" t="b">
        <f t="shared" si="25"/>
        <v>1</v>
      </c>
      <c r="D245" t="b">
        <f t="shared" si="26"/>
        <v>1</v>
      </c>
      <c r="E245">
        <f t="shared" si="28"/>
        <v>8</v>
      </c>
      <c r="F245">
        <f t="shared" si="29"/>
        <v>12</v>
      </c>
      <c r="G245">
        <f t="shared" si="30"/>
        <v>253</v>
      </c>
      <c r="H245">
        <f t="shared" si="31"/>
        <v>192</v>
      </c>
      <c r="I245">
        <f t="shared" si="27"/>
        <v>48576</v>
      </c>
    </row>
    <row r="246" spans="2:9" x14ac:dyDescent="0.25">
      <c r="B246" t="str">
        <v>mul(670,417)</v>
      </c>
      <c r="C246" t="b">
        <f t="shared" si="25"/>
        <v>1</v>
      </c>
      <c r="D246" t="b">
        <f t="shared" si="26"/>
        <v>1</v>
      </c>
      <c r="E246">
        <f t="shared" si="28"/>
        <v>8</v>
      </c>
      <c r="F246">
        <f t="shared" si="29"/>
        <v>12</v>
      </c>
      <c r="G246">
        <f t="shared" si="30"/>
        <v>670</v>
      </c>
      <c r="H246">
        <f t="shared" si="31"/>
        <v>417</v>
      </c>
      <c r="I246">
        <f t="shared" si="27"/>
        <v>279390</v>
      </c>
    </row>
    <row r="247" spans="2:9" x14ac:dyDescent="0.25">
      <c r="B247" t="str">
        <v>mul(77,694)</v>
      </c>
      <c r="C247" t="b">
        <f t="shared" si="25"/>
        <v>1</v>
      </c>
      <c r="D247" t="b">
        <f t="shared" si="26"/>
        <v>1</v>
      </c>
      <c r="E247">
        <f t="shared" si="28"/>
        <v>7</v>
      </c>
      <c r="F247">
        <f t="shared" si="29"/>
        <v>11</v>
      </c>
      <c r="G247">
        <f t="shared" si="30"/>
        <v>77</v>
      </c>
      <c r="H247">
        <f t="shared" si="31"/>
        <v>694</v>
      </c>
      <c r="I247">
        <f t="shared" si="27"/>
        <v>53438</v>
      </c>
    </row>
    <row r="248" spans="2:9" x14ac:dyDescent="0.25">
      <c r="B248" t="str">
        <v>mul(580,475)</v>
      </c>
      <c r="C248" t="b">
        <f t="shared" si="25"/>
        <v>1</v>
      </c>
      <c r="D248" t="b">
        <f t="shared" si="26"/>
        <v>1</v>
      </c>
      <c r="E248">
        <f t="shared" si="28"/>
        <v>8</v>
      </c>
      <c r="F248">
        <f t="shared" si="29"/>
        <v>12</v>
      </c>
      <c r="G248">
        <f t="shared" si="30"/>
        <v>580</v>
      </c>
      <c r="H248">
        <f t="shared" si="31"/>
        <v>475</v>
      </c>
      <c r="I248">
        <f t="shared" si="27"/>
        <v>275500</v>
      </c>
    </row>
    <row r="249" spans="2:9" x14ac:dyDescent="0.25">
      <c r="B249" t="str">
        <v>do()</v>
      </c>
      <c r="C249" t="b">
        <f t="shared" si="25"/>
        <v>0</v>
      </c>
      <c r="D249" t="b">
        <f t="shared" si="26"/>
        <v>1</v>
      </c>
      <c r="E249" t="str">
        <f t="shared" si="28"/>
        <v/>
      </c>
      <c r="F249" t="str">
        <f t="shared" si="29"/>
        <v/>
      </c>
      <c r="G249" t="str">
        <f t="shared" si="30"/>
        <v/>
      </c>
      <c r="H249" t="str">
        <f t="shared" si="31"/>
        <v/>
      </c>
      <c r="I249" t="str">
        <f t="shared" si="27"/>
        <v/>
      </c>
    </row>
    <row r="250" spans="2:9" x14ac:dyDescent="0.25">
      <c r="B250" t="str">
        <v>mul(301,391)</v>
      </c>
      <c r="C250" t="b">
        <f t="shared" si="25"/>
        <v>1</v>
      </c>
      <c r="D250" t="b">
        <f t="shared" si="26"/>
        <v>1</v>
      </c>
      <c r="E250">
        <f t="shared" si="28"/>
        <v>8</v>
      </c>
      <c r="F250">
        <f t="shared" si="29"/>
        <v>12</v>
      </c>
      <c r="G250">
        <f t="shared" si="30"/>
        <v>301</v>
      </c>
      <c r="H250">
        <f t="shared" si="31"/>
        <v>391</v>
      </c>
      <c r="I250">
        <f t="shared" si="27"/>
        <v>117691</v>
      </c>
    </row>
    <row r="251" spans="2:9" x14ac:dyDescent="0.25">
      <c r="B251" t="str">
        <v>mul(662,532)</v>
      </c>
      <c r="C251" t="b">
        <f t="shared" si="25"/>
        <v>1</v>
      </c>
      <c r="D251" t="b">
        <f t="shared" si="26"/>
        <v>1</v>
      </c>
      <c r="E251">
        <f t="shared" si="28"/>
        <v>8</v>
      </c>
      <c r="F251">
        <f t="shared" si="29"/>
        <v>12</v>
      </c>
      <c r="G251">
        <f t="shared" si="30"/>
        <v>662</v>
      </c>
      <c r="H251">
        <f t="shared" si="31"/>
        <v>532</v>
      </c>
      <c r="I251">
        <f t="shared" si="27"/>
        <v>352184</v>
      </c>
    </row>
    <row r="252" spans="2:9" x14ac:dyDescent="0.25">
      <c r="B252" t="str">
        <v>mul(317,266)</v>
      </c>
      <c r="C252" t="b">
        <f t="shared" si="25"/>
        <v>1</v>
      </c>
      <c r="D252" t="b">
        <f t="shared" si="26"/>
        <v>1</v>
      </c>
      <c r="E252">
        <f t="shared" si="28"/>
        <v>8</v>
      </c>
      <c r="F252">
        <f t="shared" si="29"/>
        <v>12</v>
      </c>
      <c r="G252">
        <f t="shared" si="30"/>
        <v>317</v>
      </c>
      <c r="H252">
        <f t="shared" si="31"/>
        <v>266</v>
      </c>
      <c r="I252">
        <f t="shared" si="27"/>
        <v>84322</v>
      </c>
    </row>
    <row r="253" spans="2:9" x14ac:dyDescent="0.25">
      <c r="B253" t="str">
        <v>mul(882,259)</v>
      </c>
      <c r="C253" t="b">
        <f t="shared" si="25"/>
        <v>1</v>
      </c>
      <c r="D253" t="b">
        <f t="shared" si="26"/>
        <v>1</v>
      </c>
      <c r="E253">
        <f t="shared" si="28"/>
        <v>8</v>
      </c>
      <c r="F253">
        <f t="shared" si="29"/>
        <v>12</v>
      </c>
      <c r="G253">
        <f t="shared" si="30"/>
        <v>882</v>
      </c>
      <c r="H253">
        <f t="shared" si="31"/>
        <v>259</v>
      </c>
      <c r="I253">
        <f t="shared" si="27"/>
        <v>228438</v>
      </c>
    </row>
    <row r="254" spans="2:9" x14ac:dyDescent="0.25">
      <c r="B254" t="str">
        <v>mul(251,179)</v>
      </c>
      <c r="C254" t="b">
        <f t="shared" si="25"/>
        <v>1</v>
      </c>
      <c r="D254" t="b">
        <f t="shared" si="26"/>
        <v>1</v>
      </c>
      <c r="E254">
        <f t="shared" si="28"/>
        <v>8</v>
      </c>
      <c r="F254">
        <f t="shared" si="29"/>
        <v>12</v>
      </c>
      <c r="G254">
        <f t="shared" si="30"/>
        <v>251</v>
      </c>
      <c r="H254">
        <f t="shared" si="31"/>
        <v>179</v>
      </c>
      <c r="I254">
        <f t="shared" si="27"/>
        <v>44929</v>
      </c>
    </row>
    <row r="255" spans="2:9" x14ac:dyDescent="0.25">
      <c r="B255" t="str">
        <v>mul(244,700)</v>
      </c>
      <c r="C255" t="b">
        <f t="shared" si="25"/>
        <v>1</v>
      </c>
      <c r="D255" t="b">
        <f t="shared" si="26"/>
        <v>1</v>
      </c>
      <c r="E255">
        <f t="shared" si="28"/>
        <v>8</v>
      </c>
      <c r="F255">
        <f t="shared" si="29"/>
        <v>12</v>
      </c>
      <c r="G255">
        <f t="shared" si="30"/>
        <v>244</v>
      </c>
      <c r="H255">
        <f t="shared" si="31"/>
        <v>700</v>
      </c>
      <c r="I255">
        <f t="shared" si="27"/>
        <v>170800</v>
      </c>
    </row>
    <row r="256" spans="2:9" x14ac:dyDescent="0.25">
      <c r="B256" t="str">
        <v>mul(989,641)</v>
      </c>
      <c r="C256" t="b">
        <f t="shared" si="25"/>
        <v>1</v>
      </c>
      <c r="D256" t="b">
        <f t="shared" si="26"/>
        <v>1</v>
      </c>
      <c r="E256">
        <f t="shared" si="28"/>
        <v>8</v>
      </c>
      <c r="F256">
        <f t="shared" si="29"/>
        <v>12</v>
      </c>
      <c r="G256">
        <f t="shared" si="30"/>
        <v>989</v>
      </c>
      <c r="H256">
        <f t="shared" si="31"/>
        <v>641</v>
      </c>
      <c r="I256">
        <f t="shared" si="27"/>
        <v>633949</v>
      </c>
    </row>
    <row r="257" spans="2:9" x14ac:dyDescent="0.25">
      <c r="B257" t="str">
        <v>mul(17,250)</v>
      </c>
      <c r="C257" t="b">
        <f t="shared" si="25"/>
        <v>1</v>
      </c>
      <c r="D257" t="b">
        <f t="shared" si="26"/>
        <v>1</v>
      </c>
      <c r="E257">
        <f t="shared" si="28"/>
        <v>7</v>
      </c>
      <c r="F257">
        <f t="shared" si="29"/>
        <v>11</v>
      </c>
      <c r="G257">
        <f t="shared" si="30"/>
        <v>17</v>
      </c>
      <c r="H257">
        <f t="shared" si="31"/>
        <v>250</v>
      </c>
      <c r="I257">
        <f t="shared" si="27"/>
        <v>4250</v>
      </c>
    </row>
    <row r="258" spans="2:9" x14ac:dyDescent="0.25">
      <c r="B258" t="str">
        <v>mul(516,948)</v>
      </c>
      <c r="C258" t="b">
        <f t="shared" si="25"/>
        <v>1</v>
      </c>
      <c r="D258" t="b">
        <f t="shared" si="26"/>
        <v>1</v>
      </c>
      <c r="E258">
        <f t="shared" si="28"/>
        <v>8</v>
      </c>
      <c r="F258">
        <f t="shared" si="29"/>
        <v>12</v>
      </c>
      <c r="G258">
        <f t="shared" si="30"/>
        <v>516</v>
      </c>
      <c r="H258">
        <f t="shared" si="31"/>
        <v>948</v>
      </c>
      <c r="I258">
        <f t="shared" si="27"/>
        <v>489168</v>
      </c>
    </row>
    <row r="259" spans="2:9" x14ac:dyDescent="0.25">
      <c r="B259" t="str">
        <v>mul(936,726)</v>
      </c>
      <c r="C259" t="b">
        <f t="shared" si="25"/>
        <v>1</v>
      </c>
      <c r="D259" t="b">
        <f t="shared" si="26"/>
        <v>1</v>
      </c>
      <c r="E259">
        <f t="shared" si="28"/>
        <v>8</v>
      </c>
      <c r="F259">
        <f t="shared" si="29"/>
        <v>12</v>
      </c>
      <c r="G259">
        <f t="shared" si="30"/>
        <v>936</v>
      </c>
      <c r="H259">
        <f t="shared" si="31"/>
        <v>726</v>
      </c>
      <c r="I259">
        <f t="shared" si="27"/>
        <v>679536</v>
      </c>
    </row>
    <row r="260" spans="2:9" x14ac:dyDescent="0.25">
      <c r="B260" t="str">
        <v>mul(642,108)</v>
      </c>
      <c r="C260" t="b">
        <f t="shared" ref="C260:C323" si="32">LEFT(B260,3)="mul"</f>
        <v>1</v>
      </c>
      <c r="D260" t="b">
        <f t="shared" ref="D260:D323" si="33">IF(C260, D259, B260="do()")</f>
        <v>1</v>
      </c>
      <c r="E260">
        <f t="shared" si="28"/>
        <v>8</v>
      </c>
      <c r="F260">
        <f t="shared" si="29"/>
        <v>12</v>
      </c>
      <c r="G260">
        <f t="shared" si="30"/>
        <v>642</v>
      </c>
      <c r="H260">
        <f t="shared" si="31"/>
        <v>108</v>
      </c>
      <c r="I260">
        <f t="shared" ref="I260:I323" si="34">IF(AND(C260,D260),G260*H260,"")</f>
        <v>69336</v>
      </c>
    </row>
    <row r="261" spans="2:9" x14ac:dyDescent="0.25">
      <c r="B261" t="str">
        <v>mul(421,307)</v>
      </c>
      <c r="C261" t="b">
        <f t="shared" si="32"/>
        <v>1</v>
      </c>
      <c r="D261" t="b">
        <f t="shared" si="33"/>
        <v>1</v>
      </c>
      <c r="E261">
        <f t="shared" si="28"/>
        <v>8</v>
      </c>
      <c r="F261">
        <f t="shared" si="29"/>
        <v>12</v>
      </c>
      <c r="G261">
        <f t="shared" si="30"/>
        <v>421</v>
      </c>
      <c r="H261">
        <f t="shared" si="31"/>
        <v>307</v>
      </c>
      <c r="I261">
        <f t="shared" si="34"/>
        <v>129247</v>
      </c>
    </row>
    <row r="262" spans="2:9" x14ac:dyDescent="0.25">
      <c r="B262" t="str">
        <v>mul(954,385)</v>
      </c>
      <c r="C262" t="b">
        <f t="shared" si="32"/>
        <v>1</v>
      </c>
      <c r="D262" t="b">
        <f t="shared" si="33"/>
        <v>1</v>
      </c>
      <c r="E262">
        <f t="shared" si="28"/>
        <v>8</v>
      </c>
      <c r="F262">
        <f t="shared" si="29"/>
        <v>12</v>
      </c>
      <c r="G262">
        <f t="shared" si="30"/>
        <v>954</v>
      </c>
      <c r="H262">
        <f t="shared" si="31"/>
        <v>385</v>
      </c>
      <c r="I262">
        <f t="shared" si="34"/>
        <v>367290</v>
      </c>
    </row>
    <row r="263" spans="2:9" x14ac:dyDescent="0.25">
      <c r="B263" t="str">
        <v>do()</v>
      </c>
      <c r="C263" t="b">
        <f t="shared" si="32"/>
        <v>0</v>
      </c>
      <c r="D263" t="b">
        <f t="shared" si="33"/>
        <v>1</v>
      </c>
      <c r="E263" t="str">
        <f t="shared" si="28"/>
        <v/>
      </c>
      <c r="F263" t="str">
        <f t="shared" si="29"/>
        <v/>
      </c>
      <c r="G263" t="str">
        <f t="shared" si="30"/>
        <v/>
      </c>
      <c r="H263" t="str">
        <f t="shared" si="31"/>
        <v/>
      </c>
      <c r="I263" t="str">
        <f t="shared" si="34"/>
        <v/>
      </c>
    </row>
    <row r="264" spans="2:9" x14ac:dyDescent="0.25">
      <c r="B264" t="str">
        <v>mul(152,214)</v>
      </c>
      <c r="C264" t="b">
        <f t="shared" si="32"/>
        <v>1</v>
      </c>
      <c r="D264" t="b">
        <f t="shared" si="33"/>
        <v>1</v>
      </c>
      <c r="E264">
        <f t="shared" si="28"/>
        <v>8</v>
      </c>
      <c r="F264">
        <f t="shared" si="29"/>
        <v>12</v>
      </c>
      <c r="G264">
        <f t="shared" si="30"/>
        <v>152</v>
      </c>
      <c r="H264">
        <f t="shared" si="31"/>
        <v>214</v>
      </c>
      <c r="I264">
        <f t="shared" si="34"/>
        <v>32528</v>
      </c>
    </row>
    <row r="265" spans="2:9" x14ac:dyDescent="0.25">
      <c r="B265" t="str">
        <v>mul(88,987)</v>
      </c>
      <c r="C265" t="b">
        <f t="shared" si="32"/>
        <v>1</v>
      </c>
      <c r="D265" t="b">
        <f t="shared" si="33"/>
        <v>1</v>
      </c>
      <c r="E265">
        <f t="shared" si="28"/>
        <v>7</v>
      </c>
      <c r="F265">
        <f t="shared" si="29"/>
        <v>11</v>
      </c>
      <c r="G265">
        <f t="shared" si="30"/>
        <v>88</v>
      </c>
      <c r="H265">
        <f t="shared" si="31"/>
        <v>987</v>
      </c>
      <c r="I265">
        <f t="shared" si="34"/>
        <v>86856</v>
      </c>
    </row>
    <row r="266" spans="2:9" x14ac:dyDescent="0.25">
      <c r="B266" t="str">
        <v>mul(592,288)</v>
      </c>
      <c r="C266" t="b">
        <f t="shared" si="32"/>
        <v>1</v>
      </c>
      <c r="D266" t="b">
        <f t="shared" si="33"/>
        <v>1</v>
      </c>
      <c r="E266">
        <f t="shared" si="28"/>
        <v>8</v>
      </c>
      <c r="F266">
        <f t="shared" si="29"/>
        <v>12</v>
      </c>
      <c r="G266">
        <f t="shared" si="30"/>
        <v>592</v>
      </c>
      <c r="H266">
        <f t="shared" si="31"/>
        <v>288</v>
      </c>
      <c r="I266">
        <f t="shared" si="34"/>
        <v>170496</v>
      </c>
    </row>
    <row r="267" spans="2:9" x14ac:dyDescent="0.25">
      <c r="B267" t="str">
        <v>mul(234,936)</v>
      </c>
      <c r="C267" t="b">
        <f t="shared" si="32"/>
        <v>1</v>
      </c>
      <c r="D267" t="b">
        <f t="shared" si="33"/>
        <v>1</v>
      </c>
      <c r="E267">
        <f t="shared" si="28"/>
        <v>8</v>
      </c>
      <c r="F267">
        <f t="shared" si="29"/>
        <v>12</v>
      </c>
      <c r="G267">
        <f t="shared" si="30"/>
        <v>234</v>
      </c>
      <c r="H267">
        <f t="shared" si="31"/>
        <v>936</v>
      </c>
      <c r="I267">
        <f t="shared" si="34"/>
        <v>219024</v>
      </c>
    </row>
    <row r="268" spans="2:9" x14ac:dyDescent="0.25">
      <c r="B268" t="str">
        <v>don't()</v>
      </c>
      <c r="C268" t="b">
        <f t="shared" si="32"/>
        <v>0</v>
      </c>
      <c r="D268" t="b">
        <f t="shared" si="33"/>
        <v>0</v>
      </c>
      <c r="E268" t="str">
        <f t="shared" si="28"/>
        <v/>
      </c>
      <c r="F268" t="str">
        <f t="shared" si="29"/>
        <v/>
      </c>
      <c r="G268" t="str">
        <f t="shared" si="30"/>
        <v/>
      </c>
      <c r="H268" t="str">
        <f t="shared" si="31"/>
        <v/>
      </c>
      <c r="I268" t="str">
        <f t="shared" si="34"/>
        <v/>
      </c>
    </row>
    <row r="269" spans="2:9" x14ac:dyDescent="0.25">
      <c r="B269" t="str">
        <v>mul(711,979)</v>
      </c>
      <c r="C269" t="b">
        <f t="shared" si="32"/>
        <v>1</v>
      </c>
      <c r="D269" t="b">
        <f t="shared" si="33"/>
        <v>0</v>
      </c>
      <c r="E269">
        <f t="shared" si="28"/>
        <v>8</v>
      </c>
      <c r="F269">
        <f t="shared" si="29"/>
        <v>12</v>
      </c>
      <c r="G269">
        <f t="shared" si="30"/>
        <v>711</v>
      </c>
      <c r="H269">
        <f t="shared" si="31"/>
        <v>979</v>
      </c>
      <c r="I269" t="str">
        <f t="shared" si="34"/>
        <v/>
      </c>
    </row>
    <row r="270" spans="2:9" x14ac:dyDescent="0.25">
      <c r="B270" t="str">
        <v>mul(970,839)</v>
      </c>
      <c r="C270" t="b">
        <f t="shared" si="32"/>
        <v>1</v>
      </c>
      <c r="D270" t="b">
        <f t="shared" si="33"/>
        <v>0</v>
      </c>
      <c r="E270">
        <f t="shared" si="28"/>
        <v>8</v>
      </c>
      <c r="F270">
        <f t="shared" si="29"/>
        <v>12</v>
      </c>
      <c r="G270">
        <f t="shared" si="30"/>
        <v>970</v>
      </c>
      <c r="H270">
        <f t="shared" si="31"/>
        <v>839</v>
      </c>
      <c r="I270" t="str">
        <f t="shared" si="34"/>
        <v/>
      </c>
    </row>
    <row r="271" spans="2:9" x14ac:dyDescent="0.25">
      <c r="B271" t="str">
        <v>mul(525,184)</v>
      </c>
      <c r="C271" t="b">
        <f t="shared" si="32"/>
        <v>1</v>
      </c>
      <c r="D271" t="b">
        <f t="shared" si="33"/>
        <v>0</v>
      </c>
      <c r="E271">
        <f t="shared" si="28"/>
        <v>8</v>
      </c>
      <c r="F271">
        <f t="shared" si="29"/>
        <v>12</v>
      </c>
      <c r="G271">
        <f t="shared" si="30"/>
        <v>525</v>
      </c>
      <c r="H271">
        <f t="shared" si="31"/>
        <v>184</v>
      </c>
      <c r="I271" t="str">
        <f t="shared" si="34"/>
        <v/>
      </c>
    </row>
    <row r="272" spans="2:9" x14ac:dyDescent="0.25">
      <c r="B272" t="str">
        <v>mul(592,712)</v>
      </c>
      <c r="C272" t="b">
        <f t="shared" si="32"/>
        <v>1</v>
      </c>
      <c r="D272" t="b">
        <f t="shared" si="33"/>
        <v>0</v>
      </c>
      <c r="E272">
        <f t="shared" si="28"/>
        <v>8</v>
      </c>
      <c r="F272">
        <f t="shared" si="29"/>
        <v>12</v>
      </c>
      <c r="G272">
        <f t="shared" si="30"/>
        <v>592</v>
      </c>
      <c r="H272">
        <f t="shared" si="31"/>
        <v>712</v>
      </c>
      <c r="I272" t="str">
        <f t="shared" si="34"/>
        <v/>
      </c>
    </row>
    <row r="273" spans="2:9" x14ac:dyDescent="0.25">
      <c r="B273" t="str">
        <v>do()</v>
      </c>
      <c r="C273" t="b">
        <f t="shared" si="32"/>
        <v>0</v>
      </c>
      <c r="D273" t="b">
        <f t="shared" si="33"/>
        <v>1</v>
      </c>
      <c r="E273" t="str">
        <f t="shared" si="28"/>
        <v/>
      </c>
      <c r="F273" t="str">
        <f t="shared" si="29"/>
        <v/>
      </c>
      <c r="G273" t="str">
        <f t="shared" si="30"/>
        <v/>
      </c>
      <c r="H273" t="str">
        <f t="shared" si="31"/>
        <v/>
      </c>
      <c r="I273" t="str">
        <f t="shared" si="34"/>
        <v/>
      </c>
    </row>
    <row r="274" spans="2:9" x14ac:dyDescent="0.25">
      <c r="B274" t="str">
        <v>mul(796,770)</v>
      </c>
      <c r="C274" t="b">
        <f t="shared" si="32"/>
        <v>1</v>
      </c>
      <c r="D274" t="b">
        <f t="shared" si="33"/>
        <v>1</v>
      </c>
      <c r="E274">
        <f t="shared" si="28"/>
        <v>8</v>
      </c>
      <c r="F274">
        <f t="shared" si="29"/>
        <v>12</v>
      </c>
      <c r="G274">
        <f t="shared" si="30"/>
        <v>796</v>
      </c>
      <c r="H274">
        <f t="shared" si="31"/>
        <v>770</v>
      </c>
      <c r="I274">
        <f t="shared" si="34"/>
        <v>612920</v>
      </c>
    </row>
    <row r="275" spans="2:9" x14ac:dyDescent="0.25">
      <c r="B275" t="str">
        <v>mul(737,95)</v>
      </c>
      <c r="C275" t="b">
        <f t="shared" si="32"/>
        <v>1</v>
      </c>
      <c r="D275" t="b">
        <f t="shared" si="33"/>
        <v>1</v>
      </c>
      <c r="E275">
        <f t="shared" si="28"/>
        <v>8</v>
      </c>
      <c r="F275">
        <f t="shared" si="29"/>
        <v>11</v>
      </c>
      <c r="G275">
        <f t="shared" si="30"/>
        <v>737</v>
      </c>
      <c r="H275">
        <f t="shared" si="31"/>
        <v>95</v>
      </c>
      <c r="I275">
        <f t="shared" si="34"/>
        <v>70015</v>
      </c>
    </row>
    <row r="276" spans="2:9" x14ac:dyDescent="0.25">
      <c r="B276" t="str">
        <v>mul(538,295)</v>
      </c>
      <c r="C276" t="b">
        <f t="shared" si="32"/>
        <v>1</v>
      </c>
      <c r="D276" t="b">
        <f t="shared" si="33"/>
        <v>1</v>
      </c>
      <c r="E276">
        <f t="shared" si="28"/>
        <v>8</v>
      </c>
      <c r="F276">
        <f t="shared" si="29"/>
        <v>12</v>
      </c>
      <c r="G276">
        <f t="shared" si="30"/>
        <v>538</v>
      </c>
      <c r="H276">
        <f t="shared" si="31"/>
        <v>295</v>
      </c>
      <c r="I276">
        <f t="shared" si="34"/>
        <v>158710</v>
      </c>
    </row>
    <row r="277" spans="2:9" x14ac:dyDescent="0.25">
      <c r="B277" t="str">
        <v>mul(202,997)</v>
      </c>
      <c r="C277" t="b">
        <f t="shared" si="32"/>
        <v>1</v>
      </c>
      <c r="D277" t="b">
        <f t="shared" si="33"/>
        <v>1</v>
      </c>
      <c r="E277">
        <f t="shared" si="28"/>
        <v>8</v>
      </c>
      <c r="F277">
        <f t="shared" si="29"/>
        <v>12</v>
      </c>
      <c r="G277">
        <f t="shared" si="30"/>
        <v>202</v>
      </c>
      <c r="H277">
        <f t="shared" si="31"/>
        <v>997</v>
      </c>
      <c r="I277">
        <f t="shared" si="34"/>
        <v>201394</v>
      </c>
    </row>
    <row r="278" spans="2:9" x14ac:dyDescent="0.25">
      <c r="B278" t="str">
        <v>mul(920,622)</v>
      </c>
      <c r="C278" t="b">
        <f t="shared" si="32"/>
        <v>1</v>
      </c>
      <c r="D278" t="b">
        <f t="shared" si="33"/>
        <v>1</v>
      </c>
      <c r="E278">
        <f t="shared" ref="E278:E341" si="35">IF(C278,FIND(",",B278),"")</f>
        <v>8</v>
      </c>
      <c r="F278">
        <f t="shared" ref="F278:F341" si="36">IF(C278,FIND(")",B278),"")</f>
        <v>12</v>
      </c>
      <c r="G278">
        <f t="shared" ref="G278:G341" si="37">IF(C278,INT(MID(B278,5,E278-5)),"")</f>
        <v>920</v>
      </c>
      <c r="H278">
        <f t="shared" ref="H278:H341" si="38">IF(C278,INT(MID(B278,E278+1,F278-(E278+1))),"")</f>
        <v>622</v>
      </c>
      <c r="I278">
        <f t="shared" si="34"/>
        <v>572240</v>
      </c>
    </row>
    <row r="279" spans="2:9" x14ac:dyDescent="0.25">
      <c r="B279" t="str">
        <v>mul(890,310)</v>
      </c>
      <c r="C279" t="b">
        <f t="shared" si="32"/>
        <v>1</v>
      </c>
      <c r="D279" t="b">
        <f t="shared" si="33"/>
        <v>1</v>
      </c>
      <c r="E279">
        <f t="shared" si="35"/>
        <v>8</v>
      </c>
      <c r="F279">
        <f t="shared" si="36"/>
        <v>12</v>
      </c>
      <c r="G279">
        <f t="shared" si="37"/>
        <v>890</v>
      </c>
      <c r="H279">
        <f t="shared" si="38"/>
        <v>310</v>
      </c>
      <c r="I279">
        <f t="shared" si="34"/>
        <v>275900</v>
      </c>
    </row>
    <row r="280" spans="2:9" x14ac:dyDescent="0.25">
      <c r="B280" t="str">
        <v>mul(753,51)</v>
      </c>
      <c r="C280" t="b">
        <f t="shared" si="32"/>
        <v>1</v>
      </c>
      <c r="D280" t="b">
        <f t="shared" si="33"/>
        <v>1</v>
      </c>
      <c r="E280">
        <f t="shared" si="35"/>
        <v>8</v>
      </c>
      <c r="F280">
        <f t="shared" si="36"/>
        <v>11</v>
      </c>
      <c r="G280">
        <f t="shared" si="37"/>
        <v>753</v>
      </c>
      <c r="H280">
        <f t="shared" si="38"/>
        <v>51</v>
      </c>
      <c r="I280">
        <f t="shared" si="34"/>
        <v>38403</v>
      </c>
    </row>
    <row r="281" spans="2:9" x14ac:dyDescent="0.25">
      <c r="B281" t="str">
        <v>mul(44,560)</v>
      </c>
      <c r="C281" t="b">
        <f t="shared" si="32"/>
        <v>1</v>
      </c>
      <c r="D281" t="b">
        <f t="shared" si="33"/>
        <v>1</v>
      </c>
      <c r="E281">
        <f t="shared" si="35"/>
        <v>7</v>
      </c>
      <c r="F281">
        <f t="shared" si="36"/>
        <v>11</v>
      </c>
      <c r="G281">
        <f t="shared" si="37"/>
        <v>44</v>
      </c>
      <c r="H281">
        <f t="shared" si="38"/>
        <v>560</v>
      </c>
      <c r="I281">
        <f t="shared" si="34"/>
        <v>24640</v>
      </c>
    </row>
    <row r="282" spans="2:9" x14ac:dyDescent="0.25">
      <c r="B282" t="str">
        <v>mul(846,745)</v>
      </c>
      <c r="C282" t="b">
        <f t="shared" si="32"/>
        <v>1</v>
      </c>
      <c r="D282" t="b">
        <f t="shared" si="33"/>
        <v>1</v>
      </c>
      <c r="E282">
        <f t="shared" si="35"/>
        <v>8</v>
      </c>
      <c r="F282">
        <f t="shared" si="36"/>
        <v>12</v>
      </c>
      <c r="G282">
        <f t="shared" si="37"/>
        <v>846</v>
      </c>
      <c r="H282">
        <f t="shared" si="38"/>
        <v>745</v>
      </c>
      <c r="I282">
        <f t="shared" si="34"/>
        <v>630270</v>
      </c>
    </row>
    <row r="283" spans="2:9" x14ac:dyDescent="0.25">
      <c r="B283" t="str">
        <v>mul(884,965)</v>
      </c>
      <c r="C283" t="b">
        <f t="shared" si="32"/>
        <v>1</v>
      </c>
      <c r="D283" t="b">
        <f t="shared" si="33"/>
        <v>1</v>
      </c>
      <c r="E283">
        <f t="shared" si="35"/>
        <v>8</v>
      </c>
      <c r="F283">
        <f t="shared" si="36"/>
        <v>12</v>
      </c>
      <c r="G283">
        <f t="shared" si="37"/>
        <v>884</v>
      </c>
      <c r="H283">
        <f t="shared" si="38"/>
        <v>965</v>
      </c>
      <c r="I283">
        <f t="shared" si="34"/>
        <v>853060</v>
      </c>
    </row>
    <row r="284" spans="2:9" x14ac:dyDescent="0.25">
      <c r="B284" t="str">
        <v>mul(607,810)</v>
      </c>
      <c r="C284" t="b">
        <f t="shared" si="32"/>
        <v>1</v>
      </c>
      <c r="D284" t="b">
        <f t="shared" si="33"/>
        <v>1</v>
      </c>
      <c r="E284">
        <f t="shared" si="35"/>
        <v>8</v>
      </c>
      <c r="F284">
        <f t="shared" si="36"/>
        <v>12</v>
      </c>
      <c r="G284">
        <f t="shared" si="37"/>
        <v>607</v>
      </c>
      <c r="H284">
        <f t="shared" si="38"/>
        <v>810</v>
      </c>
      <c r="I284">
        <f t="shared" si="34"/>
        <v>491670</v>
      </c>
    </row>
    <row r="285" spans="2:9" x14ac:dyDescent="0.25">
      <c r="B285" t="str">
        <v>don't()</v>
      </c>
      <c r="C285" t="b">
        <f t="shared" si="32"/>
        <v>0</v>
      </c>
      <c r="D285" t="b">
        <f t="shared" si="33"/>
        <v>0</v>
      </c>
      <c r="E285" t="str">
        <f t="shared" si="35"/>
        <v/>
      </c>
      <c r="F285" t="str">
        <f t="shared" si="36"/>
        <v/>
      </c>
      <c r="G285" t="str">
        <f t="shared" si="37"/>
        <v/>
      </c>
      <c r="H285" t="str">
        <f t="shared" si="38"/>
        <v/>
      </c>
      <c r="I285" t="str">
        <f t="shared" si="34"/>
        <v/>
      </c>
    </row>
    <row r="286" spans="2:9" x14ac:dyDescent="0.25">
      <c r="B286" t="str">
        <v>mul(15,474)</v>
      </c>
      <c r="C286" t="b">
        <f t="shared" si="32"/>
        <v>1</v>
      </c>
      <c r="D286" t="b">
        <f t="shared" si="33"/>
        <v>0</v>
      </c>
      <c r="E286">
        <f t="shared" si="35"/>
        <v>7</v>
      </c>
      <c r="F286">
        <f t="shared" si="36"/>
        <v>11</v>
      </c>
      <c r="G286">
        <f t="shared" si="37"/>
        <v>15</v>
      </c>
      <c r="H286">
        <f t="shared" si="38"/>
        <v>474</v>
      </c>
      <c r="I286" t="str">
        <f t="shared" si="34"/>
        <v/>
      </c>
    </row>
    <row r="287" spans="2:9" x14ac:dyDescent="0.25">
      <c r="B287" t="str">
        <v>mul(381,876)</v>
      </c>
      <c r="C287" t="b">
        <f t="shared" si="32"/>
        <v>1</v>
      </c>
      <c r="D287" t="b">
        <f t="shared" si="33"/>
        <v>0</v>
      </c>
      <c r="E287">
        <f t="shared" si="35"/>
        <v>8</v>
      </c>
      <c r="F287">
        <f t="shared" si="36"/>
        <v>12</v>
      </c>
      <c r="G287">
        <f t="shared" si="37"/>
        <v>381</v>
      </c>
      <c r="H287">
        <f t="shared" si="38"/>
        <v>876</v>
      </c>
      <c r="I287" t="str">
        <f t="shared" si="34"/>
        <v/>
      </c>
    </row>
    <row r="288" spans="2:9" x14ac:dyDescent="0.25">
      <c r="B288" t="str">
        <v>mul(350,528)</v>
      </c>
      <c r="C288" t="b">
        <f t="shared" si="32"/>
        <v>1</v>
      </c>
      <c r="D288" t="b">
        <f t="shared" si="33"/>
        <v>0</v>
      </c>
      <c r="E288">
        <f t="shared" si="35"/>
        <v>8</v>
      </c>
      <c r="F288">
        <f t="shared" si="36"/>
        <v>12</v>
      </c>
      <c r="G288">
        <f t="shared" si="37"/>
        <v>350</v>
      </c>
      <c r="H288">
        <f t="shared" si="38"/>
        <v>528</v>
      </c>
      <c r="I288" t="str">
        <f t="shared" si="34"/>
        <v/>
      </c>
    </row>
    <row r="289" spans="2:9" x14ac:dyDescent="0.25">
      <c r="B289" t="str">
        <v>mul(465,783)</v>
      </c>
      <c r="C289" t="b">
        <f t="shared" si="32"/>
        <v>1</v>
      </c>
      <c r="D289" t="b">
        <f t="shared" si="33"/>
        <v>0</v>
      </c>
      <c r="E289">
        <f t="shared" si="35"/>
        <v>8</v>
      </c>
      <c r="F289">
        <f t="shared" si="36"/>
        <v>12</v>
      </c>
      <c r="G289">
        <f t="shared" si="37"/>
        <v>465</v>
      </c>
      <c r="H289">
        <f t="shared" si="38"/>
        <v>783</v>
      </c>
      <c r="I289" t="str">
        <f t="shared" si="34"/>
        <v/>
      </c>
    </row>
    <row r="290" spans="2:9" x14ac:dyDescent="0.25">
      <c r="B290" t="str">
        <v>mul(109,659)</v>
      </c>
      <c r="C290" t="b">
        <f t="shared" si="32"/>
        <v>1</v>
      </c>
      <c r="D290" t="b">
        <f t="shared" si="33"/>
        <v>0</v>
      </c>
      <c r="E290">
        <f t="shared" si="35"/>
        <v>8</v>
      </c>
      <c r="F290">
        <f t="shared" si="36"/>
        <v>12</v>
      </c>
      <c r="G290">
        <f t="shared" si="37"/>
        <v>109</v>
      </c>
      <c r="H290">
        <f t="shared" si="38"/>
        <v>659</v>
      </c>
      <c r="I290" t="str">
        <f t="shared" si="34"/>
        <v/>
      </c>
    </row>
    <row r="291" spans="2:9" x14ac:dyDescent="0.25">
      <c r="B291" t="str">
        <v>mul(260,549)</v>
      </c>
      <c r="C291" t="b">
        <f t="shared" si="32"/>
        <v>1</v>
      </c>
      <c r="D291" t="b">
        <f t="shared" si="33"/>
        <v>0</v>
      </c>
      <c r="E291">
        <f t="shared" si="35"/>
        <v>8</v>
      </c>
      <c r="F291">
        <f t="shared" si="36"/>
        <v>12</v>
      </c>
      <c r="G291">
        <f t="shared" si="37"/>
        <v>260</v>
      </c>
      <c r="H291">
        <f t="shared" si="38"/>
        <v>549</v>
      </c>
      <c r="I291" t="str">
        <f t="shared" si="34"/>
        <v/>
      </c>
    </row>
    <row r="292" spans="2:9" x14ac:dyDescent="0.25">
      <c r="B292" t="str">
        <v>mul(750,184)</v>
      </c>
      <c r="C292" t="b">
        <f t="shared" si="32"/>
        <v>1</v>
      </c>
      <c r="D292" t="b">
        <f t="shared" si="33"/>
        <v>0</v>
      </c>
      <c r="E292">
        <f t="shared" si="35"/>
        <v>8</v>
      </c>
      <c r="F292">
        <f t="shared" si="36"/>
        <v>12</v>
      </c>
      <c r="G292">
        <f t="shared" si="37"/>
        <v>750</v>
      </c>
      <c r="H292">
        <f t="shared" si="38"/>
        <v>184</v>
      </c>
      <c r="I292" t="str">
        <f t="shared" si="34"/>
        <v/>
      </c>
    </row>
    <row r="293" spans="2:9" x14ac:dyDescent="0.25">
      <c r="B293" t="str">
        <v>mul(514,568)</v>
      </c>
      <c r="C293" t="b">
        <f t="shared" si="32"/>
        <v>1</v>
      </c>
      <c r="D293" t="b">
        <f t="shared" si="33"/>
        <v>0</v>
      </c>
      <c r="E293">
        <f t="shared" si="35"/>
        <v>8</v>
      </c>
      <c r="F293">
        <f t="shared" si="36"/>
        <v>12</v>
      </c>
      <c r="G293">
        <f t="shared" si="37"/>
        <v>514</v>
      </c>
      <c r="H293">
        <f t="shared" si="38"/>
        <v>568</v>
      </c>
      <c r="I293" t="str">
        <f t="shared" si="34"/>
        <v/>
      </c>
    </row>
    <row r="294" spans="2:9" x14ac:dyDescent="0.25">
      <c r="B294" t="str">
        <v>mul(142,867)</v>
      </c>
      <c r="C294" t="b">
        <f t="shared" si="32"/>
        <v>1</v>
      </c>
      <c r="D294" t="b">
        <f t="shared" si="33"/>
        <v>0</v>
      </c>
      <c r="E294">
        <f t="shared" si="35"/>
        <v>8</v>
      </c>
      <c r="F294">
        <f t="shared" si="36"/>
        <v>12</v>
      </c>
      <c r="G294">
        <f t="shared" si="37"/>
        <v>142</v>
      </c>
      <c r="H294">
        <f t="shared" si="38"/>
        <v>867</v>
      </c>
      <c r="I294" t="str">
        <f t="shared" si="34"/>
        <v/>
      </c>
    </row>
    <row r="295" spans="2:9" x14ac:dyDescent="0.25">
      <c r="B295" t="str">
        <v>do()</v>
      </c>
      <c r="C295" t="b">
        <f t="shared" si="32"/>
        <v>0</v>
      </c>
      <c r="D295" t="b">
        <f t="shared" si="33"/>
        <v>1</v>
      </c>
      <c r="E295" t="str">
        <f t="shared" si="35"/>
        <v/>
      </c>
      <c r="F295" t="str">
        <f t="shared" si="36"/>
        <v/>
      </c>
      <c r="G295" t="str">
        <f t="shared" si="37"/>
        <v/>
      </c>
      <c r="H295" t="str">
        <f t="shared" si="38"/>
        <v/>
      </c>
      <c r="I295" t="str">
        <f t="shared" si="34"/>
        <v/>
      </c>
    </row>
    <row r="296" spans="2:9" x14ac:dyDescent="0.25">
      <c r="B296" t="str">
        <v>mul(197,631)</v>
      </c>
      <c r="C296" t="b">
        <f t="shared" si="32"/>
        <v>1</v>
      </c>
      <c r="D296" t="b">
        <f t="shared" si="33"/>
        <v>1</v>
      </c>
      <c r="E296">
        <f t="shared" si="35"/>
        <v>8</v>
      </c>
      <c r="F296">
        <f t="shared" si="36"/>
        <v>12</v>
      </c>
      <c r="G296">
        <f t="shared" si="37"/>
        <v>197</v>
      </c>
      <c r="H296">
        <f t="shared" si="38"/>
        <v>631</v>
      </c>
      <c r="I296">
        <f t="shared" si="34"/>
        <v>124307</v>
      </c>
    </row>
    <row r="297" spans="2:9" x14ac:dyDescent="0.25">
      <c r="B297" t="str">
        <v>mul(592,975)</v>
      </c>
      <c r="C297" t="b">
        <f t="shared" si="32"/>
        <v>1</v>
      </c>
      <c r="D297" t="b">
        <f t="shared" si="33"/>
        <v>1</v>
      </c>
      <c r="E297">
        <f t="shared" si="35"/>
        <v>8</v>
      </c>
      <c r="F297">
        <f t="shared" si="36"/>
        <v>12</v>
      </c>
      <c r="G297">
        <f t="shared" si="37"/>
        <v>592</v>
      </c>
      <c r="H297">
        <f t="shared" si="38"/>
        <v>975</v>
      </c>
      <c r="I297">
        <f t="shared" si="34"/>
        <v>577200</v>
      </c>
    </row>
    <row r="298" spans="2:9" x14ac:dyDescent="0.25">
      <c r="B298" t="str">
        <v>mul(505,954)</v>
      </c>
      <c r="C298" t="b">
        <f t="shared" si="32"/>
        <v>1</v>
      </c>
      <c r="D298" t="b">
        <f t="shared" si="33"/>
        <v>1</v>
      </c>
      <c r="E298">
        <f t="shared" si="35"/>
        <v>8</v>
      </c>
      <c r="F298">
        <f t="shared" si="36"/>
        <v>12</v>
      </c>
      <c r="G298">
        <f t="shared" si="37"/>
        <v>505</v>
      </c>
      <c r="H298">
        <f t="shared" si="38"/>
        <v>954</v>
      </c>
      <c r="I298">
        <f t="shared" si="34"/>
        <v>481770</v>
      </c>
    </row>
    <row r="299" spans="2:9" x14ac:dyDescent="0.25">
      <c r="B299" t="str">
        <v>mul(899,266)</v>
      </c>
      <c r="C299" t="b">
        <f t="shared" si="32"/>
        <v>1</v>
      </c>
      <c r="D299" t="b">
        <f t="shared" si="33"/>
        <v>1</v>
      </c>
      <c r="E299">
        <f t="shared" si="35"/>
        <v>8</v>
      </c>
      <c r="F299">
        <f t="shared" si="36"/>
        <v>12</v>
      </c>
      <c r="G299">
        <f t="shared" si="37"/>
        <v>899</v>
      </c>
      <c r="H299">
        <f t="shared" si="38"/>
        <v>266</v>
      </c>
      <c r="I299">
        <f t="shared" si="34"/>
        <v>239134</v>
      </c>
    </row>
    <row r="300" spans="2:9" x14ac:dyDescent="0.25">
      <c r="B300" t="str">
        <v>mul(936,764)</v>
      </c>
      <c r="C300" t="b">
        <f t="shared" si="32"/>
        <v>1</v>
      </c>
      <c r="D300" t="b">
        <f t="shared" si="33"/>
        <v>1</v>
      </c>
      <c r="E300">
        <f t="shared" si="35"/>
        <v>8</v>
      </c>
      <c r="F300">
        <f t="shared" si="36"/>
        <v>12</v>
      </c>
      <c r="G300">
        <f t="shared" si="37"/>
        <v>936</v>
      </c>
      <c r="H300">
        <f t="shared" si="38"/>
        <v>764</v>
      </c>
      <c r="I300">
        <f t="shared" si="34"/>
        <v>715104</v>
      </c>
    </row>
    <row r="301" spans="2:9" x14ac:dyDescent="0.25">
      <c r="B301" t="str">
        <v>mul(189,689)</v>
      </c>
      <c r="C301" t="b">
        <f t="shared" si="32"/>
        <v>1</v>
      </c>
      <c r="D301" t="b">
        <f t="shared" si="33"/>
        <v>1</v>
      </c>
      <c r="E301">
        <f t="shared" si="35"/>
        <v>8</v>
      </c>
      <c r="F301">
        <f t="shared" si="36"/>
        <v>12</v>
      </c>
      <c r="G301">
        <f t="shared" si="37"/>
        <v>189</v>
      </c>
      <c r="H301">
        <f t="shared" si="38"/>
        <v>689</v>
      </c>
      <c r="I301">
        <f t="shared" si="34"/>
        <v>130221</v>
      </c>
    </row>
    <row r="302" spans="2:9" x14ac:dyDescent="0.25">
      <c r="B302" t="str">
        <v>mul(474,190)</v>
      </c>
      <c r="C302" t="b">
        <f t="shared" si="32"/>
        <v>1</v>
      </c>
      <c r="D302" t="b">
        <f t="shared" si="33"/>
        <v>1</v>
      </c>
      <c r="E302">
        <f t="shared" si="35"/>
        <v>8</v>
      </c>
      <c r="F302">
        <f t="shared" si="36"/>
        <v>12</v>
      </c>
      <c r="G302">
        <f t="shared" si="37"/>
        <v>474</v>
      </c>
      <c r="H302">
        <f t="shared" si="38"/>
        <v>190</v>
      </c>
      <c r="I302">
        <f t="shared" si="34"/>
        <v>90060</v>
      </c>
    </row>
    <row r="303" spans="2:9" x14ac:dyDescent="0.25">
      <c r="B303" t="str">
        <v>mul(271,843)</v>
      </c>
      <c r="C303" t="b">
        <f t="shared" si="32"/>
        <v>1</v>
      </c>
      <c r="D303" t="b">
        <f t="shared" si="33"/>
        <v>1</v>
      </c>
      <c r="E303">
        <f t="shared" si="35"/>
        <v>8</v>
      </c>
      <c r="F303">
        <f t="shared" si="36"/>
        <v>12</v>
      </c>
      <c r="G303">
        <f t="shared" si="37"/>
        <v>271</v>
      </c>
      <c r="H303">
        <f t="shared" si="38"/>
        <v>843</v>
      </c>
      <c r="I303">
        <f t="shared" si="34"/>
        <v>228453</v>
      </c>
    </row>
    <row r="304" spans="2:9" x14ac:dyDescent="0.25">
      <c r="B304" t="str">
        <v>do()</v>
      </c>
      <c r="C304" t="b">
        <f t="shared" si="32"/>
        <v>0</v>
      </c>
      <c r="D304" t="b">
        <f t="shared" si="33"/>
        <v>1</v>
      </c>
      <c r="E304" t="str">
        <f t="shared" si="35"/>
        <v/>
      </c>
      <c r="F304" t="str">
        <f t="shared" si="36"/>
        <v/>
      </c>
      <c r="G304" t="str">
        <f t="shared" si="37"/>
        <v/>
      </c>
      <c r="H304" t="str">
        <f t="shared" si="38"/>
        <v/>
      </c>
      <c r="I304" t="str">
        <f t="shared" si="34"/>
        <v/>
      </c>
    </row>
    <row r="305" spans="2:9" x14ac:dyDescent="0.25">
      <c r="B305" t="str">
        <v>mul(284,340)</v>
      </c>
      <c r="C305" t="b">
        <f t="shared" si="32"/>
        <v>1</v>
      </c>
      <c r="D305" t="b">
        <f t="shared" si="33"/>
        <v>1</v>
      </c>
      <c r="E305">
        <f t="shared" si="35"/>
        <v>8</v>
      </c>
      <c r="F305">
        <f t="shared" si="36"/>
        <v>12</v>
      </c>
      <c r="G305">
        <f t="shared" si="37"/>
        <v>284</v>
      </c>
      <c r="H305">
        <f t="shared" si="38"/>
        <v>340</v>
      </c>
      <c r="I305">
        <f t="shared" si="34"/>
        <v>96560</v>
      </c>
    </row>
    <row r="306" spans="2:9" x14ac:dyDescent="0.25">
      <c r="B306" t="str">
        <v>mul(998,539)</v>
      </c>
      <c r="C306" t="b">
        <f t="shared" si="32"/>
        <v>1</v>
      </c>
      <c r="D306" t="b">
        <f t="shared" si="33"/>
        <v>1</v>
      </c>
      <c r="E306">
        <f t="shared" si="35"/>
        <v>8</v>
      </c>
      <c r="F306">
        <f t="shared" si="36"/>
        <v>12</v>
      </c>
      <c r="G306">
        <f t="shared" si="37"/>
        <v>998</v>
      </c>
      <c r="H306">
        <f t="shared" si="38"/>
        <v>539</v>
      </c>
      <c r="I306">
        <f t="shared" si="34"/>
        <v>537922</v>
      </c>
    </row>
    <row r="307" spans="2:9" x14ac:dyDescent="0.25">
      <c r="B307" t="str">
        <v>mul(577,914)</v>
      </c>
      <c r="C307" t="b">
        <f t="shared" si="32"/>
        <v>1</v>
      </c>
      <c r="D307" t="b">
        <f t="shared" si="33"/>
        <v>1</v>
      </c>
      <c r="E307">
        <f t="shared" si="35"/>
        <v>8</v>
      </c>
      <c r="F307">
        <f t="shared" si="36"/>
        <v>12</v>
      </c>
      <c r="G307">
        <f t="shared" si="37"/>
        <v>577</v>
      </c>
      <c r="H307">
        <f t="shared" si="38"/>
        <v>914</v>
      </c>
      <c r="I307">
        <f t="shared" si="34"/>
        <v>527378</v>
      </c>
    </row>
    <row r="308" spans="2:9" x14ac:dyDescent="0.25">
      <c r="B308" t="str">
        <v>mul(305,505)</v>
      </c>
      <c r="C308" t="b">
        <f t="shared" si="32"/>
        <v>1</v>
      </c>
      <c r="D308" t="b">
        <f t="shared" si="33"/>
        <v>1</v>
      </c>
      <c r="E308">
        <f t="shared" si="35"/>
        <v>8</v>
      </c>
      <c r="F308">
        <f t="shared" si="36"/>
        <v>12</v>
      </c>
      <c r="G308">
        <f t="shared" si="37"/>
        <v>305</v>
      </c>
      <c r="H308">
        <f t="shared" si="38"/>
        <v>505</v>
      </c>
      <c r="I308">
        <f t="shared" si="34"/>
        <v>154025</v>
      </c>
    </row>
    <row r="309" spans="2:9" x14ac:dyDescent="0.25">
      <c r="B309" t="str">
        <v>mul(331,543)</v>
      </c>
      <c r="C309" t="b">
        <f t="shared" si="32"/>
        <v>1</v>
      </c>
      <c r="D309" t="b">
        <f t="shared" si="33"/>
        <v>1</v>
      </c>
      <c r="E309">
        <f t="shared" si="35"/>
        <v>8</v>
      </c>
      <c r="F309">
        <f t="shared" si="36"/>
        <v>12</v>
      </c>
      <c r="G309">
        <f t="shared" si="37"/>
        <v>331</v>
      </c>
      <c r="H309">
        <f t="shared" si="38"/>
        <v>543</v>
      </c>
      <c r="I309">
        <f t="shared" si="34"/>
        <v>179733</v>
      </c>
    </row>
    <row r="310" spans="2:9" x14ac:dyDescent="0.25">
      <c r="B310" t="str">
        <v>mul(91,478)</v>
      </c>
      <c r="C310" t="b">
        <f t="shared" si="32"/>
        <v>1</v>
      </c>
      <c r="D310" t="b">
        <f t="shared" si="33"/>
        <v>1</v>
      </c>
      <c r="E310">
        <f t="shared" si="35"/>
        <v>7</v>
      </c>
      <c r="F310">
        <f t="shared" si="36"/>
        <v>11</v>
      </c>
      <c r="G310">
        <f t="shared" si="37"/>
        <v>91</v>
      </c>
      <c r="H310">
        <f t="shared" si="38"/>
        <v>478</v>
      </c>
      <c r="I310">
        <f t="shared" si="34"/>
        <v>43498</v>
      </c>
    </row>
    <row r="311" spans="2:9" x14ac:dyDescent="0.25">
      <c r="B311" t="str">
        <v>mul(560,724)</v>
      </c>
      <c r="C311" t="b">
        <f t="shared" si="32"/>
        <v>1</v>
      </c>
      <c r="D311" t="b">
        <f t="shared" si="33"/>
        <v>1</v>
      </c>
      <c r="E311">
        <f t="shared" si="35"/>
        <v>8</v>
      </c>
      <c r="F311">
        <f t="shared" si="36"/>
        <v>12</v>
      </c>
      <c r="G311">
        <f t="shared" si="37"/>
        <v>560</v>
      </c>
      <c r="H311">
        <f t="shared" si="38"/>
        <v>724</v>
      </c>
      <c r="I311">
        <f t="shared" si="34"/>
        <v>405440</v>
      </c>
    </row>
    <row r="312" spans="2:9" x14ac:dyDescent="0.25">
      <c r="B312" t="str">
        <v>do()</v>
      </c>
      <c r="C312" t="b">
        <f t="shared" si="32"/>
        <v>0</v>
      </c>
      <c r="D312" t="b">
        <f t="shared" si="33"/>
        <v>1</v>
      </c>
      <c r="E312" t="str">
        <f t="shared" si="35"/>
        <v/>
      </c>
      <c r="F312" t="str">
        <f t="shared" si="36"/>
        <v/>
      </c>
      <c r="G312" t="str">
        <f t="shared" si="37"/>
        <v/>
      </c>
      <c r="H312" t="str">
        <f t="shared" si="38"/>
        <v/>
      </c>
      <c r="I312" t="str">
        <f t="shared" si="34"/>
        <v/>
      </c>
    </row>
    <row r="313" spans="2:9" x14ac:dyDescent="0.25">
      <c r="B313" t="str">
        <v>mul(229,896)</v>
      </c>
      <c r="C313" t="b">
        <f t="shared" si="32"/>
        <v>1</v>
      </c>
      <c r="D313" t="b">
        <f t="shared" si="33"/>
        <v>1</v>
      </c>
      <c r="E313">
        <f t="shared" si="35"/>
        <v>8</v>
      </c>
      <c r="F313">
        <f t="shared" si="36"/>
        <v>12</v>
      </c>
      <c r="G313">
        <f t="shared" si="37"/>
        <v>229</v>
      </c>
      <c r="H313">
        <f t="shared" si="38"/>
        <v>896</v>
      </c>
      <c r="I313">
        <f t="shared" si="34"/>
        <v>205184</v>
      </c>
    </row>
    <row r="314" spans="2:9" x14ac:dyDescent="0.25">
      <c r="B314" t="str">
        <v>mul(826,622)</v>
      </c>
      <c r="C314" t="b">
        <f t="shared" si="32"/>
        <v>1</v>
      </c>
      <c r="D314" t="b">
        <f t="shared" si="33"/>
        <v>1</v>
      </c>
      <c r="E314">
        <f t="shared" si="35"/>
        <v>8</v>
      </c>
      <c r="F314">
        <f t="shared" si="36"/>
        <v>12</v>
      </c>
      <c r="G314">
        <f t="shared" si="37"/>
        <v>826</v>
      </c>
      <c r="H314">
        <f t="shared" si="38"/>
        <v>622</v>
      </c>
      <c r="I314">
        <f t="shared" si="34"/>
        <v>513772</v>
      </c>
    </row>
    <row r="315" spans="2:9" x14ac:dyDescent="0.25">
      <c r="B315" t="str">
        <v>mul(451,442)</v>
      </c>
      <c r="C315" t="b">
        <f t="shared" si="32"/>
        <v>1</v>
      </c>
      <c r="D315" t="b">
        <f t="shared" si="33"/>
        <v>1</v>
      </c>
      <c r="E315">
        <f t="shared" si="35"/>
        <v>8</v>
      </c>
      <c r="F315">
        <f t="shared" si="36"/>
        <v>12</v>
      </c>
      <c r="G315">
        <f t="shared" si="37"/>
        <v>451</v>
      </c>
      <c r="H315">
        <f t="shared" si="38"/>
        <v>442</v>
      </c>
      <c r="I315">
        <f t="shared" si="34"/>
        <v>199342</v>
      </c>
    </row>
    <row r="316" spans="2:9" x14ac:dyDescent="0.25">
      <c r="B316" t="str">
        <v>mul(866,906)</v>
      </c>
      <c r="C316" t="b">
        <f t="shared" si="32"/>
        <v>1</v>
      </c>
      <c r="D316" t="b">
        <f t="shared" si="33"/>
        <v>1</v>
      </c>
      <c r="E316">
        <f t="shared" si="35"/>
        <v>8</v>
      </c>
      <c r="F316">
        <f t="shared" si="36"/>
        <v>12</v>
      </c>
      <c r="G316">
        <f t="shared" si="37"/>
        <v>866</v>
      </c>
      <c r="H316">
        <f t="shared" si="38"/>
        <v>906</v>
      </c>
      <c r="I316">
        <f t="shared" si="34"/>
        <v>784596</v>
      </c>
    </row>
    <row r="317" spans="2:9" x14ac:dyDescent="0.25">
      <c r="B317" t="str">
        <v>mul(199,824)</v>
      </c>
      <c r="C317" t="b">
        <f t="shared" si="32"/>
        <v>1</v>
      </c>
      <c r="D317" t="b">
        <f t="shared" si="33"/>
        <v>1</v>
      </c>
      <c r="E317">
        <f t="shared" si="35"/>
        <v>8</v>
      </c>
      <c r="F317">
        <f t="shared" si="36"/>
        <v>12</v>
      </c>
      <c r="G317">
        <f t="shared" si="37"/>
        <v>199</v>
      </c>
      <c r="H317">
        <f t="shared" si="38"/>
        <v>824</v>
      </c>
      <c r="I317">
        <f t="shared" si="34"/>
        <v>163976</v>
      </c>
    </row>
    <row r="318" spans="2:9" x14ac:dyDescent="0.25">
      <c r="B318" t="str">
        <v>mul(727,123)</v>
      </c>
      <c r="C318" t="b">
        <f t="shared" si="32"/>
        <v>1</v>
      </c>
      <c r="D318" t="b">
        <f t="shared" si="33"/>
        <v>1</v>
      </c>
      <c r="E318">
        <f t="shared" si="35"/>
        <v>8</v>
      </c>
      <c r="F318">
        <f t="shared" si="36"/>
        <v>12</v>
      </c>
      <c r="G318">
        <f t="shared" si="37"/>
        <v>727</v>
      </c>
      <c r="H318">
        <f t="shared" si="38"/>
        <v>123</v>
      </c>
      <c r="I318">
        <f t="shared" si="34"/>
        <v>89421</v>
      </c>
    </row>
    <row r="319" spans="2:9" x14ac:dyDescent="0.25">
      <c r="B319" t="str">
        <v>do()</v>
      </c>
      <c r="C319" t="b">
        <f t="shared" si="32"/>
        <v>0</v>
      </c>
      <c r="D319" t="b">
        <f t="shared" si="33"/>
        <v>1</v>
      </c>
      <c r="E319" t="str">
        <f t="shared" si="35"/>
        <v/>
      </c>
      <c r="F319" t="str">
        <f t="shared" si="36"/>
        <v/>
      </c>
      <c r="G319" t="str">
        <f t="shared" si="37"/>
        <v/>
      </c>
      <c r="H319" t="str">
        <f t="shared" si="38"/>
        <v/>
      </c>
      <c r="I319" t="str">
        <f t="shared" si="34"/>
        <v/>
      </c>
    </row>
    <row r="320" spans="2:9" x14ac:dyDescent="0.25">
      <c r="B320" t="str">
        <v>mul(612,415)</v>
      </c>
      <c r="C320" t="b">
        <f t="shared" si="32"/>
        <v>1</v>
      </c>
      <c r="D320" t="b">
        <f t="shared" si="33"/>
        <v>1</v>
      </c>
      <c r="E320">
        <f t="shared" si="35"/>
        <v>8</v>
      </c>
      <c r="F320">
        <f t="shared" si="36"/>
        <v>12</v>
      </c>
      <c r="G320">
        <f t="shared" si="37"/>
        <v>612</v>
      </c>
      <c r="H320">
        <f t="shared" si="38"/>
        <v>415</v>
      </c>
      <c r="I320">
        <f t="shared" si="34"/>
        <v>253980</v>
      </c>
    </row>
    <row r="321" spans="2:9" x14ac:dyDescent="0.25">
      <c r="B321" t="str">
        <v>mul(106,998)</v>
      </c>
      <c r="C321" t="b">
        <f t="shared" si="32"/>
        <v>1</v>
      </c>
      <c r="D321" t="b">
        <f t="shared" si="33"/>
        <v>1</v>
      </c>
      <c r="E321">
        <f t="shared" si="35"/>
        <v>8</v>
      </c>
      <c r="F321">
        <f t="shared" si="36"/>
        <v>12</v>
      </c>
      <c r="G321">
        <f t="shared" si="37"/>
        <v>106</v>
      </c>
      <c r="H321">
        <f t="shared" si="38"/>
        <v>998</v>
      </c>
      <c r="I321">
        <f t="shared" si="34"/>
        <v>105788</v>
      </c>
    </row>
    <row r="322" spans="2:9" x14ac:dyDescent="0.25">
      <c r="B322" t="str">
        <v>mul(345,702)</v>
      </c>
      <c r="C322" t="b">
        <f t="shared" si="32"/>
        <v>1</v>
      </c>
      <c r="D322" t="b">
        <f t="shared" si="33"/>
        <v>1</v>
      </c>
      <c r="E322">
        <f t="shared" si="35"/>
        <v>8</v>
      </c>
      <c r="F322">
        <f t="shared" si="36"/>
        <v>12</v>
      </c>
      <c r="G322">
        <f t="shared" si="37"/>
        <v>345</v>
      </c>
      <c r="H322">
        <f t="shared" si="38"/>
        <v>702</v>
      </c>
      <c r="I322">
        <f t="shared" si="34"/>
        <v>242190</v>
      </c>
    </row>
    <row r="323" spans="2:9" x14ac:dyDescent="0.25">
      <c r="B323" t="str">
        <v>mul(275,94)</v>
      </c>
      <c r="C323" t="b">
        <f t="shared" si="32"/>
        <v>1</v>
      </c>
      <c r="D323" t="b">
        <f t="shared" si="33"/>
        <v>1</v>
      </c>
      <c r="E323">
        <f t="shared" si="35"/>
        <v>8</v>
      </c>
      <c r="F323">
        <f t="shared" si="36"/>
        <v>11</v>
      </c>
      <c r="G323">
        <f t="shared" si="37"/>
        <v>275</v>
      </c>
      <c r="H323">
        <f t="shared" si="38"/>
        <v>94</v>
      </c>
      <c r="I323">
        <f t="shared" si="34"/>
        <v>25850</v>
      </c>
    </row>
    <row r="324" spans="2:9" x14ac:dyDescent="0.25">
      <c r="B324" t="str">
        <v>mul(426,479)</v>
      </c>
      <c r="C324" t="b">
        <f t="shared" ref="C324:C387" si="39">LEFT(B324,3)="mul"</f>
        <v>1</v>
      </c>
      <c r="D324" t="b">
        <f t="shared" ref="D324:D387" si="40">IF(C324, D323, B324="do()")</f>
        <v>1</v>
      </c>
      <c r="E324">
        <f t="shared" si="35"/>
        <v>8</v>
      </c>
      <c r="F324">
        <f t="shared" si="36"/>
        <v>12</v>
      </c>
      <c r="G324">
        <f t="shared" si="37"/>
        <v>426</v>
      </c>
      <c r="H324">
        <f t="shared" si="38"/>
        <v>479</v>
      </c>
      <c r="I324">
        <f t="shared" ref="I324:I387" si="41">IF(AND(C324,D324),G324*H324,"")</f>
        <v>204054</v>
      </c>
    </row>
    <row r="325" spans="2:9" x14ac:dyDescent="0.25">
      <c r="B325" t="str">
        <v>mul(40,71)</v>
      </c>
      <c r="C325" t="b">
        <f t="shared" si="39"/>
        <v>1</v>
      </c>
      <c r="D325" t="b">
        <f t="shared" si="40"/>
        <v>1</v>
      </c>
      <c r="E325">
        <f t="shared" si="35"/>
        <v>7</v>
      </c>
      <c r="F325">
        <f t="shared" si="36"/>
        <v>10</v>
      </c>
      <c r="G325">
        <f t="shared" si="37"/>
        <v>40</v>
      </c>
      <c r="H325">
        <f t="shared" si="38"/>
        <v>71</v>
      </c>
      <c r="I325">
        <f t="shared" si="41"/>
        <v>2840</v>
      </c>
    </row>
    <row r="326" spans="2:9" x14ac:dyDescent="0.25">
      <c r="B326" t="str">
        <v>mul(973,215)</v>
      </c>
      <c r="C326" t="b">
        <f t="shared" si="39"/>
        <v>1</v>
      </c>
      <c r="D326" t="b">
        <f t="shared" si="40"/>
        <v>1</v>
      </c>
      <c r="E326">
        <f t="shared" si="35"/>
        <v>8</v>
      </c>
      <c r="F326">
        <f t="shared" si="36"/>
        <v>12</v>
      </c>
      <c r="G326">
        <f t="shared" si="37"/>
        <v>973</v>
      </c>
      <c r="H326">
        <f t="shared" si="38"/>
        <v>215</v>
      </c>
      <c r="I326">
        <f t="shared" si="41"/>
        <v>209195</v>
      </c>
    </row>
    <row r="327" spans="2:9" x14ac:dyDescent="0.25">
      <c r="B327" t="str">
        <v>mul(709,788)</v>
      </c>
      <c r="C327" t="b">
        <f t="shared" si="39"/>
        <v>1</v>
      </c>
      <c r="D327" t="b">
        <f t="shared" si="40"/>
        <v>1</v>
      </c>
      <c r="E327">
        <f t="shared" si="35"/>
        <v>8</v>
      </c>
      <c r="F327">
        <f t="shared" si="36"/>
        <v>12</v>
      </c>
      <c r="G327">
        <f t="shared" si="37"/>
        <v>709</v>
      </c>
      <c r="H327">
        <f t="shared" si="38"/>
        <v>788</v>
      </c>
      <c r="I327">
        <f t="shared" si="41"/>
        <v>558692</v>
      </c>
    </row>
    <row r="328" spans="2:9" x14ac:dyDescent="0.25">
      <c r="B328" t="str">
        <v>mul(205,236)</v>
      </c>
      <c r="C328" t="b">
        <f t="shared" si="39"/>
        <v>1</v>
      </c>
      <c r="D328" t="b">
        <f t="shared" si="40"/>
        <v>1</v>
      </c>
      <c r="E328">
        <f t="shared" si="35"/>
        <v>8</v>
      </c>
      <c r="F328">
        <f t="shared" si="36"/>
        <v>12</v>
      </c>
      <c r="G328">
        <f t="shared" si="37"/>
        <v>205</v>
      </c>
      <c r="H328">
        <f t="shared" si="38"/>
        <v>236</v>
      </c>
      <c r="I328">
        <f t="shared" si="41"/>
        <v>48380</v>
      </c>
    </row>
    <row r="329" spans="2:9" x14ac:dyDescent="0.25">
      <c r="B329" t="str">
        <v>mul(50,81)</v>
      </c>
      <c r="C329" t="b">
        <f t="shared" si="39"/>
        <v>1</v>
      </c>
      <c r="D329" t="b">
        <f t="shared" si="40"/>
        <v>1</v>
      </c>
      <c r="E329">
        <f t="shared" si="35"/>
        <v>7</v>
      </c>
      <c r="F329">
        <f t="shared" si="36"/>
        <v>10</v>
      </c>
      <c r="G329">
        <f t="shared" si="37"/>
        <v>50</v>
      </c>
      <c r="H329">
        <f t="shared" si="38"/>
        <v>81</v>
      </c>
      <c r="I329">
        <f t="shared" si="41"/>
        <v>4050</v>
      </c>
    </row>
    <row r="330" spans="2:9" x14ac:dyDescent="0.25">
      <c r="B330" t="str">
        <v>mul(748,800)</v>
      </c>
      <c r="C330" t="b">
        <f t="shared" si="39"/>
        <v>1</v>
      </c>
      <c r="D330" t="b">
        <f t="shared" si="40"/>
        <v>1</v>
      </c>
      <c r="E330">
        <f t="shared" si="35"/>
        <v>8</v>
      </c>
      <c r="F330">
        <f t="shared" si="36"/>
        <v>12</v>
      </c>
      <c r="G330">
        <f t="shared" si="37"/>
        <v>748</v>
      </c>
      <c r="H330">
        <f t="shared" si="38"/>
        <v>800</v>
      </c>
      <c r="I330">
        <f t="shared" si="41"/>
        <v>598400</v>
      </c>
    </row>
    <row r="331" spans="2:9" x14ac:dyDescent="0.25">
      <c r="B331" t="str">
        <v>mul(124,528)</v>
      </c>
      <c r="C331" t="b">
        <f t="shared" si="39"/>
        <v>1</v>
      </c>
      <c r="D331" t="b">
        <f t="shared" si="40"/>
        <v>1</v>
      </c>
      <c r="E331">
        <f t="shared" si="35"/>
        <v>8</v>
      </c>
      <c r="F331">
        <f t="shared" si="36"/>
        <v>12</v>
      </c>
      <c r="G331">
        <f t="shared" si="37"/>
        <v>124</v>
      </c>
      <c r="H331">
        <f t="shared" si="38"/>
        <v>528</v>
      </c>
      <c r="I331">
        <f t="shared" si="41"/>
        <v>65472</v>
      </c>
    </row>
    <row r="332" spans="2:9" x14ac:dyDescent="0.25">
      <c r="B332" t="str">
        <v>mul(129,959)</v>
      </c>
      <c r="C332" t="b">
        <f t="shared" si="39"/>
        <v>1</v>
      </c>
      <c r="D332" t="b">
        <f t="shared" si="40"/>
        <v>1</v>
      </c>
      <c r="E332">
        <f t="shared" si="35"/>
        <v>8</v>
      </c>
      <c r="F332">
        <f t="shared" si="36"/>
        <v>12</v>
      </c>
      <c r="G332">
        <f t="shared" si="37"/>
        <v>129</v>
      </c>
      <c r="H332">
        <f t="shared" si="38"/>
        <v>959</v>
      </c>
      <c r="I332">
        <f t="shared" si="41"/>
        <v>123711</v>
      </c>
    </row>
    <row r="333" spans="2:9" x14ac:dyDescent="0.25">
      <c r="B333" t="str">
        <v>mul(547,292)</v>
      </c>
      <c r="C333" t="b">
        <f t="shared" si="39"/>
        <v>1</v>
      </c>
      <c r="D333" t="b">
        <f t="shared" si="40"/>
        <v>1</v>
      </c>
      <c r="E333">
        <f t="shared" si="35"/>
        <v>8</v>
      </c>
      <c r="F333">
        <f t="shared" si="36"/>
        <v>12</v>
      </c>
      <c r="G333">
        <f t="shared" si="37"/>
        <v>547</v>
      </c>
      <c r="H333">
        <f t="shared" si="38"/>
        <v>292</v>
      </c>
      <c r="I333">
        <f t="shared" si="41"/>
        <v>159724</v>
      </c>
    </row>
    <row r="334" spans="2:9" x14ac:dyDescent="0.25">
      <c r="B334" t="str">
        <v>mul(442,582)</v>
      </c>
      <c r="C334" t="b">
        <f t="shared" si="39"/>
        <v>1</v>
      </c>
      <c r="D334" t="b">
        <f t="shared" si="40"/>
        <v>1</v>
      </c>
      <c r="E334">
        <f t="shared" si="35"/>
        <v>8</v>
      </c>
      <c r="F334">
        <f t="shared" si="36"/>
        <v>12</v>
      </c>
      <c r="G334">
        <f t="shared" si="37"/>
        <v>442</v>
      </c>
      <c r="H334">
        <f t="shared" si="38"/>
        <v>582</v>
      </c>
      <c r="I334">
        <f t="shared" si="41"/>
        <v>257244</v>
      </c>
    </row>
    <row r="335" spans="2:9" x14ac:dyDescent="0.25">
      <c r="B335" t="str">
        <v>mul(440,501)</v>
      </c>
      <c r="C335" t="b">
        <f t="shared" si="39"/>
        <v>1</v>
      </c>
      <c r="D335" t="b">
        <f t="shared" si="40"/>
        <v>1</v>
      </c>
      <c r="E335">
        <f t="shared" si="35"/>
        <v>8</v>
      </c>
      <c r="F335">
        <f t="shared" si="36"/>
        <v>12</v>
      </c>
      <c r="G335">
        <f t="shared" si="37"/>
        <v>440</v>
      </c>
      <c r="H335">
        <f t="shared" si="38"/>
        <v>501</v>
      </c>
      <c r="I335">
        <f t="shared" si="41"/>
        <v>220440</v>
      </c>
    </row>
    <row r="336" spans="2:9" x14ac:dyDescent="0.25">
      <c r="B336" t="str">
        <v>mul(613,367)</v>
      </c>
      <c r="C336" t="b">
        <f t="shared" si="39"/>
        <v>1</v>
      </c>
      <c r="D336" t="b">
        <f t="shared" si="40"/>
        <v>1</v>
      </c>
      <c r="E336">
        <f t="shared" si="35"/>
        <v>8</v>
      </c>
      <c r="F336">
        <f t="shared" si="36"/>
        <v>12</v>
      </c>
      <c r="G336">
        <f t="shared" si="37"/>
        <v>613</v>
      </c>
      <c r="H336">
        <f t="shared" si="38"/>
        <v>367</v>
      </c>
      <c r="I336">
        <f t="shared" si="41"/>
        <v>224971</v>
      </c>
    </row>
    <row r="337" spans="2:9" x14ac:dyDescent="0.25">
      <c r="B337" t="str">
        <v>mul(351,228)</v>
      </c>
      <c r="C337" t="b">
        <f t="shared" si="39"/>
        <v>1</v>
      </c>
      <c r="D337" t="b">
        <f t="shared" si="40"/>
        <v>1</v>
      </c>
      <c r="E337">
        <f t="shared" si="35"/>
        <v>8</v>
      </c>
      <c r="F337">
        <f t="shared" si="36"/>
        <v>12</v>
      </c>
      <c r="G337">
        <f t="shared" si="37"/>
        <v>351</v>
      </c>
      <c r="H337">
        <f t="shared" si="38"/>
        <v>228</v>
      </c>
      <c r="I337">
        <f t="shared" si="41"/>
        <v>80028</v>
      </c>
    </row>
    <row r="338" spans="2:9" x14ac:dyDescent="0.25">
      <c r="B338" t="str">
        <v>mul(134,668)</v>
      </c>
      <c r="C338" t="b">
        <f t="shared" si="39"/>
        <v>1</v>
      </c>
      <c r="D338" t="b">
        <f t="shared" si="40"/>
        <v>1</v>
      </c>
      <c r="E338">
        <f t="shared" si="35"/>
        <v>8</v>
      </c>
      <c r="F338">
        <f t="shared" si="36"/>
        <v>12</v>
      </c>
      <c r="G338">
        <f t="shared" si="37"/>
        <v>134</v>
      </c>
      <c r="H338">
        <f t="shared" si="38"/>
        <v>668</v>
      </c>
      <c r="I338">
        <f t="shared" si="41"/>
        <v>89512</v>
      </c>
    </row>
    <row r="339" spans="2:9" x14ac:dyDescent="0.25">
      <c r="B339" t="str">
        <v>mul(810,445)</v>
      </c>
      <c r="C339" t="b">
        <f t="shared" si="39"/>
        <v>1</v>
      </c>
      <c r="D339" t="b">
        <f t="shared" si="40"/>
        <v>1</v>
      </c>
      <c r="E339">
        <f t="shared" si="35"/>
        <v>8</v>
      </c>
      <c r="F339">
        <f t="shared" si="36"/>
        <v>12</v>
      </c>
      <c r="G339">
        <f t="shared" si="37"/>
        <v>810</v>
      </c>
      <c r="H339">
        <f t="shared" si="38"/>
        <v>445</v>
      </c>
      <c r="I339">
        <f t="shared" si="41"/>
        <v>360450</v>
      </c>
    </row>
    <row r="340" spans="2:9" x14ac:dyDescent="0.25">
      <c r="B340" t="str">
        <v>mul(731,60)</v>
      </c>
      <c r="C340" t="b">
        <f t="shared" si="39"/>
        <v>1</v>
      </c>
      <c r="D340" t="b">
        <f t="shared" si="40"/>
        <v>1</v>
      </c>
      <c r="E340">
        <f t="shared" si="35"/>
        <v>8</v>
      </c>
      <c r="F340">
        <f t="shared" si="36"/>
        <v>11</v>
      </c>
      <c r="G340">
        <f t="shared" si="37"/>
        <v>731</v>
      </c>
      <c r="H340">
        <f t="shared" si="38"/>
        <v>60</v>
      </c>
      <c r="I340">
        <f t="shared" si="41"/>
        <v>43860</v>
      </c>
    </row>
    <row r="341" spans="2:9" x14ac:dyDescent="0.25">
      <c r="B341" t="str">
        <v>mul(695,596)</v>
      </c>
      <c r="C341" t="b">
        <f t="shared" si="39"/>
        <v>1</v>
      </c>
      <c r="D341" t="b">
        <f t="shared" si="40"/>
        <v>1</v>
      </c>
      <c r="E341">
        <f t="shared" si="35"/>
        <v>8</v>
      </c>
      <c r="F341">
        <f t="shared" si="36"/>
        <v>12</v>
      </c>
      <c r="G341">
        <f t="shared" si="37"/>
        <v>695</v>
      </c>
      <c r="H341">
        <f t="shared" si="38"/>
        <v>596</v>
      </c>
      <c r="I341">
        <f t="shared" si="41"/>
        <v>414220</v>
      </c>
    </row>
    <row r="342" spans="2:9" x14ac:dyDescent="0.25">
      <c r="B342" t="str">
        <v>mul(570,879)</v>
      </c>
      <c r="C342" t="b">
        <f t="shared" si="39"/>
        <v>1</v>
      </c>
      <c r="D342" t="b">
        <f t="shared" si="40"/>
        <v>1</v>
      </c>
      <c r="E342">
        <f t="shared" ref="E342:E405" si="42">IF(C342,FIND(",",B342),"")</f>
        <v>8</v>
      </c>
      <c r="F342">
        <f t="shared" ref="F342:F405" si="43">IF(C342,FIND(")",B342),"")</f>
        <v>12</v>
      </c>
      <c r="G342">
        <f t="shared" ref="G342:G405" si="44">IF(C342,INT(MID(B342,5,E342-5)),"")</f>
        <v>570</v>
      </c>
      <c r="H342">
        <f t="shared" ref="H342:H405" si="45">IF(C342,INT(MID(B342,E342+1,F342-(E342+1))),"")</f>
        <v>879</v>
      </c>
      <c r="I342">
        <f t="shared" si="41"/>
        <v>501030</v>
      </c>
    </row>
    <row r="343" spans="2:9" x14ac:dyDescent="0.25">
      <c r="B343" t="str">
        <v>mul(335,108)</v>
      </c>
      <c r="C343" t="b">
        <f t="shared" si="39"/>
        <v>1</v>
      </c>
      <c r="D343" t="b">
        <f t="shared" si="40"/>
        <v>1</v>
      </c>
      <c r="E343">
        <f t="shared" si="42"/>
        <v>8</v>
      </c>
      <c r="F343">
        <f t="shared" si="43"/>
        <v>12</v>
      </c>
      <c r="G343">
        <f t="shared" si="44"/>
        <v>335</v>
      </c>
      <c r="H343">
        <f t="shared" si="45"/>
        <v>108</v>
      </c>
      <c r="I343">
        <f t="shared" si="41"/>
        <v>36180</v>
      </c>
    </row>
    <row r="344" spans="2:9" x14ac:dyDescent="0.25">
      <c r="B344" t="str">
        <v>mul(759,937)</v>
      </c>
      <c r="C344" t="b">
        <f t="shared" si="39"/>
        <v>1</v>
      </c>
      <c r="D344" t="b">
        <f t="shared" si="40"/>
        <v>1</v>
      </c>
      <c r="E344">
        <f t="shared" si="42"/>
        <v>8</v>
      </c>
      <c r="F344">
        <f t="shared" si="43"/>
        <v>12</v>
      </c>
      <c r="G344">
        <f t="shared" si="44"/>
        <v>759</v>
      </c>
      <c r="H344">
        <f t="shared" si="45"/>
        <v>937</v>
      </c>
      <c r="I344">
        <f t="shared" si="41"/>
        <v>711183</v>
      </c>
    </row>
    <row r="345" spans="2:9" x14ac:dyDescent="0.25">
      <c r="B345" t="str">
        <v>mul(93,397)</v>
      </c>
      <c r="C345" t="b">
        <f t="shared" si="39"/>
        <v>1</v>
      </c>
      <c r="D345" t="b">
        <f t="shared" si="40"/>
        <v>1</v>
      </c>
      <c r="E345">
        <f t="shared" si="42"/>
        <v>7</v>
      </c>
      <c r="F345">
        <f t="shared" si="43"/>
        <v>11</v>
      </c>
      <c r="G345">
        <f t="shared" si="44"/>
        <v>93</v>
      </c>
      <c r="H345">
        <f t="shared" si="45"/>
        <v>397</v>
      </c>
      <c r="I345">
        <f t="shared" si="41"/>
        <v>36921</v>
      </c>
    </row>
    <row r="346" spans="2:9" x14ac:dyDescent="0.25">
      <c r="B346" t="str">
        <v>mul(172,288)</v>
      </c>
      <c r="C346" t="b">
        <f t="shared" si="39"/>
        <v>1</v>
      </c>
      <c r="D346" t="b">
        <f t="shared" si="40"/>
        <v>1</v>
      </c>
      <c r="E346">
        <f t="shared" si="42"/>
        <v>8</v>
      </c>
      <c r="F346">
        <f t="shared" si="43"/>
        <v>12</v>
      </c>
      <c r="G346">
        <f t="shared" si="44"/>
        <v>172</v>
      </c>
      <c r="H346">
        <f t="shared" si="45"/>
        <v>288</v>
      </c>
      <c r="I346">
        <f t="shared" si="41"/>
        <v>49536</v>
      </c>
    </row>
    <row r="347" spans="2:9" x14ac:dyDescent="0.25">
      <c r="B347" t="str">
        <v>mul(90,27)</v>
      </c>
      <c r="C347" t="b">
        <f t="shared" si="39"/>
        <v>1</v>
      </c>
      <c r="D347" t="b">
        <f t="shared" si="40"/>
        <v>1</v>
      </c>
      <c r="E347">
        <f t="shared" si="42"/>
        <v>7</v>
      </c>
      <c r="F347">
        <f t="shared" si="43"/>
        <v>10</v>
      </c>
      <c r="G347">
        <f t="shared" si="44"/>
        <v>90</v>
      </c>
      <c r="H347">
        <f t="shared" si="45"/>
        <v>27</v>
      </c>
      <c r="I347">
        <f t="shared" si="41"/>
        <v>2430</v>
      </c>
    </row>
    <row r="348" spans="2:9" x14ac:dyDescent="0.25">
      <c r="B348" t="str">
        <v>mul(272,960)</v>
      </c>
      <c r="C348" t="b">
        <f t="shared" si="39"/>
        <v>1</v>
      </c>
      <c r="D348" t="b">
        <f t="shared" si="40"/>
        <v>1</v>
      </c>
      <c r="E348">
        <f t="shared" si="42"/>
        <v>8</v>
      </c>
      <c r="F348">
        <f t="shared" si="43"/>
        <v>12</v>
      </c>
      <c r="G348">
        <f t="shared" si="44"/>
        <v>272</v>
      </c>
      <c r="H348">
        <f t="shared" si="45"/>
        <v>960</v>
      </c>
      <c r="I348">
        <f t="shared" si="41"/>
        <v>261120</v>
      </c>
    </row>
    <row r="349" spans="2:9" x14ac:dyDescent="0.25">
      <c r="B349" t="str">
        <v>don't()</v>
      </c>
      <c r="C349" t="b">
        <f t="shared" si="39"/>
        <v>0</v>
      </c>
      <c r="D349" t="b">
        <f t="shared" si="40"/>
        <v>0</v>
      </c>
      <c r="E349" t="str">
        <f t="shared" si="42"/>
        <v/>
      </c>
      <c r="F349" t="str">
        <f t="shared" si="43"/>
        <v/>
      </c>
      <c r="G349" t="str">
        <f t="shared" si="44"/>
        <v/>
      </c>
      <c r="H349" t="str">
        <f t="shared" si="45"/>
        <v/>
      </c>
      <c r="I349" t="str">
        <f t="shared" si="41"/>
        <v/>
      </c>
    </row>
    <row r="350" spans="2:9" x14ac:dyDescent="0.25">
      <c r="B350" t="str">
        <v>mul(525,125)</v>
      </c>
      <c r="C350" t="b">
        <f t="shared" si="39"/>
        <v>1</v>
      </c>
      <c r="D350" t="b">
        <f t="shared" si="40"/>
        <v>0</v>
      </c>
      <c r="E350">
        <f t="shared" si="42"/>
        <v>8</v>
      </c>
      <c r="F350">
        <f t="shared" si="43"/>
        <v>12</v>
      </c>
      <c r="G350">
        <f t="shared" si="44"/>
        <v>525</v>
      </c>
      <c r="H350">
        <f t="shared" si="45"/>
        <v>125</v>
      </c>
      <c r="I350" t="str">
        <f t="shared" si="41"/>
        <v/>
      </c>
    </row>
    <row r="351" spans="2:9" x14ac:dyDescent="0.25">
      <c r="B351" t="str">
        <v>mul(513,731)</v>
      </c>
      <c r="C351" t="b">
        <f t="shared" si="39"/>
        <v>1</v>
      </c>
      <c r="D351" t="b">
        <f t="shared" si="40"/>
        <v>0</v>
      </c>
      <c r="E351">
        <f t="shared" si="42"/>
        <v>8</v>
      </c>
      <c r="F351">
        <f t="shared" si="43"/>
        <v>12</v>
      </c>
      <c r="G351">
        <f t="shared" si="44"/>
        <v>513</v>
      </c>
      <c r="H351">
        <f t="shared" si="45"/>
        <v>731</v>
      </c>
      <c r="I351" t="str">
        <f t="shared" si="41"/>
        <v/>
      </c>
    </row>
    <row r="352" spans="2:9" x14ac:dyDescent="0.25">
      <c r="B352" t="str">
        <v>don't()</v>
      </c>
      <c r="C352" t="b">
        <f t="shared" si="39"/>
        <v>0</v>
      </c>
      <c r="D352" t="b">
        <f t="shared" si="40"/>
        <v>0</v>
      </c>
      <c r="E352" t="str">
        <f t="shared" si="42"/>
        <v/>
      </c>
      <c r="F352" t="str">
        <f t="shared" si="43"/>
        <v/>
      </c>
      <c r="G352" t="str">
        <f t="shared" si="44"/>
        <v/>
      </c>
      <c r="H352" t="str">
        <f t="shared" si="45"/>
        <v/>
      </c>
      <c r="I352" t="str">
        <f t="shared" si="41"/>
        <v/>
      </c>
    </row>
    <row r="353" spans="2:9" x14ac:dyDescent="0.25">
      <c r="B353" t="str">
        <v>mul(758,764)</v>
      </c>
      <c r="C353" t="b">
        <f t="shared" si="39"/>
        <v>1</v>
      </c>
      <c r="D353" t="b">
        <f t="shared" si="40"/>
        <v>0</v>
      </c>
      <c r="E353">
        <f t="shared" si="42"/>
        <v>8</v>
      </c>
      <c r="F353">
        <f t="shared" si="43"/>
        <v>12</v>
      </c>
      <c r="G353">
        <f t="shared" si="44"/>
        <v>758</v>
      </c>
      <c r="H353">
        <f t="shared" si="45"/>
        <v>764</v>
      </c>
      <c r="I353" t="str">
        <f t="shared" si="41"/>
        <v/>
      </c>
    </row>
    <row r="354" spans="2:9" x14ac:dyDescent="0.25">
      <c r="B354" t="str">
        <v>mul(248,570)</v>
      </c>
      <c r="C354" t="b">
        <f t="shared" si="39"/>
        <v>1</v>
      </c>
      <c r="D354" t="b">
        <f t="shared" si="40"/>
        <v>0</v>
      </c>
      <c r="E354">
        <f t="shared" si="42"/>
        <v>8</v>
      </c>
      <c r="F354">
        <f t="shared" si="43"/>
        <v>12</v>
      </c>
      <c r="G354">
        <f t="shared" si="44"/>
        <v>248</v>
      </c>
      <c r="H354">
        <f t="shared" si="45"/>
        <v>570</v>
      </c>
      <c r="I354" t="str">
        <f t="shared" si="41"/>
        <v/>
      </c>
    </row>
    <row r="355" spans="2:9" x14ac:dyDescent="0.25">
      <c r="B355" t="str">
        <v>mul(352,81)</v>
      </c>
      <c r="C355" t="b">
        <f t="shared" si="39"/>
        <v>1</v>
      </c>
      <c r="D355" t="b">
        <f t="shared" si="40"/>
        <v>0</v>
      </c>
      <c r="E355">
        <f t="shared" si="42"/>
        <v>8</v>
      </c>
      <c r="F355">
        <f t="shared" si="43"/>
        <v>11</v>
      </c>
      <c r="G355">
        <f t="shared" si="44"/>
        <v>352</v>
      </c>
      <c r="H355">
        <f t="shared" si="45"/>
        <v>81</v>
      </c>
      <c r="I355" t="str">
        <f t="shared" si="41"/>
        <v/>
      </c>
    </row>
    <row r="356" spans="2:9" x14ac:dyDescent="0.25">
      <c r="B356" t="str">
        <v>mul(723,61)</v>
      </c>
      <c r="C356" t="b">
        <f t="shared" si="39"/>
        <v>1</v>
      </c>
      <c r="D356" t="b">
        <f t="shared" si="40"/>
        <v>0</v>
      </c>
      <c r="E356">
        <f t="shared" si="42"/>
        <v>8</v>
      </c>
      <c r="F356">
        <f t="shared" si="43"/>
        <v>11</v>
      </c>
      <c r="G356">
        <f t="shared" si="44"/>
        <v>723</v>
      </c>
      <c r="H356">
        <f t="shared" si="45"/>
        <v>61</v>
      </c>
      <c r="I356" t="str">
        <f t="shared" si="41"/>
        <v/>
      </c>
    </row>
    <row r="357" spans="2:9" x14ac:dyDescent="0.25">
      <c r="B357" t="str">
        <v>don't()</v>
      </c>
      <c r="C357" t="b">
        <f t="shared" si="39"/>
        <v>0</v>
      </c>
      <c r="D357" t="b">
        <f t="shared" si="40"/>
        <v>0</v>
      </c>
      <c r="E357" t="str">
        <f t="shared" si="42"/>
        <v/>
      </c>
      <c r="F357" t="str">
        <f t="shared" si="43"/>
        <v/>
      </c>
      <c r="G357" t="str">
        <f t="shared" si="44"/>
        <v/>
      </c>
      <c r="H357" t="str">
        <f t="shared" si="45"/>
        <v/>
      </c>
      <c r="I357" t="str">
        <f t="shared" si="41"/>
        <v/>
      </c>
    </row>
    <row r="358" spans="2:9" x14ac:dyDescent="0.25">
      <c r="B358" t="str">
        <v>mul(340,35)</v>
      </c>
      <c r="C358" t="b">
        <f t="shared" si="39"/>
        <v>1</v>
      </c>
      <c r="D358" t="b">
        <f t="shared" si="40"/>
        <v>0</v>
      </c>
      <c r="E358">
        <f t="shared" si="42"/>
        <v>8</v>
      </c>
      <c r="F358">
        <f t="shared" si="43"/>
        <v>11</v>
      </c>
      <c r="G358">
        <f t="shared" si="44"/>
        <v>340</v>
      </c>
      <c r="H358">
        <f t="shared" si="45"/>
        <v>35</v>
      </c>
      <c r="I358" t="str">
        <f t="shared" si="41"/>
        <v/>
      </c>
    </row>
    <row r="359" spans="2:9" x14ac:dyDescent="0.25">
      <c r="B359" t="str">
        <v>mul(895,416)</v>
      </c>
      <c r="C359" t="b">
        <f t="shared" si="39"/>
        <v>1</v>
      </c>
      <c r="D359" t="b">
        <f t="shared" si="40"/>
        <v>0</v>
      </c>
      <c r="E359">
        <f t="shared" si="42"/>
        <v>8</v>
      </c>
      <c r="F359">
        <f t="shared" si="43"/>
        <v>12</v>
      </c>
      <c r="G359">
        <f t="shared" si="44"/>
        <v>895</v>
      </c>
      <c r="H359">
        <f t="shared" si="45"/>
        <v>416</v>
      </c>
      <c r="I359" t="str">
        <f t="shared" si="41"/>
        <v/>
      </c>
    </row>
    <row r="360" spans="2:9" x14ac:dyDescent="0.25">
      <c r="B360" t="str">
        <v>mul(857,771)</v>
      </c>
      <c r="C360" t="b">
        <f t="shared" si="39"/>
        <v>1</v>
      </c>
      <c r="D360" t="b">
        <f t="shared" si="40"/>
        <v>0</v>
      </c>
      <c r="E360">
        <f t="shared" si="42"/>
        <v>8</v>
      </c>
      <c r="F360">
        <f t="shared" si="43"/>
        <v>12</v>
      </c>
      <c r="G360">
        <f t="shared" si="44"/>
        <v>857</v>
      </c>
      <c r="H360">
        <f t="shared" si="45"/>
        <v>771</v>
      </c>
      <c r="I360" t="str">
        <f t="shared" si="41"/>
        <v/>
      </c>
    </row>
    <row r="361" spans="2:9" x14ac:dyDescent="0.25">
      <c r="B361" t="str">
        <v>mul(494,721)</v>
      </c>
      <c r="C361" t="b">
        <f t="shared" si="39"/>
        <v>1</v>
      </c>
      <c r="D361" t="b">
        <f t="shared" si="40"/>
        <v>0</v>
      </c>
      <c r="E361">
        <f t="shared" si="42"/>
        <v>8</v>
      </c>
      <c r="F361">
        <f t="shared" si="43"/>
        <v>12</v>
      </c>
      <c r="G361">
        <f t="shared" si="44"/>
        <v>494</v>
      </c>
      <c r="H361">
        <f t="shared" si="45"/>
        <v>721</v>
      </c>
      <c r="I361" t="str">
        <f t="shared" si="41"/>
        <v/>
      </c>
    </row>
    <row r="362" spans="2:9" x14ac:dyDescent="0.25">
      <c r="B362" t="str">
        <v>mul(361,116)</v>
      </c>
      <c r="C362" t="b">
        <f t="shared" si="39"/>
        <v>1</v>
      </c>
      <c r="D362" t="b">
        <f t="shared" si="40"/>
        <v>0</v>
      </c>
      <c r="E362">
        <f t="shared" si="42"/>
        <v>8</v>
      </c>
      <c r="F362">
        <f t="shared" si="43"/>
        <v>12</v>
      </c>
      <c r="G362">
        <f t="shared" si="44"/>
        <v>361</v>
      </c>
      <c r="H362">
        <f t="shared" si="45"/>
        <v>116</v>
      </c>
      <c r="I362" t="str">
        <f t="shared" si="41"/>
        <v/>
      </c>
    </row>
    <row r="363" spans="2:9" x14ac:dyDescent="0.25">
      <c r="B363" t="str">
        <v>mul(552,797)</v>
      </c>
      <c r="C363" t="b">
        <f t="shared" si="39"/>
        <v>1</v>
      </c>
      <c r="D363" t="b">
        <f t="shared" si="40"/>
        <v>0</v>
      </c>
      <c r="E363">
        <f t="shared" si="42"/>
        <v>8</v>
      </c>
      <c r="F363">
        <f t="shared" si="43"/>
        <v>12</v>
      </c>
      <c r="G363">
        <f t="shared" si="44"/>
        <v>552</v>
      </c>
      <c r="H363">
        <f t="shared" si="45"/>
        <v>797</v>
      </c>
      <c r="I363" t="str">
        <f t="shared" si="41"/>
        <v/>
      </c>
    </row>
    <row r="364" spans="2:9" x14ac:dyDescent="0.25">
      <c r="B364" t="str">
        <v>mul(235,864)</v>
      </c>
      <c r="C364" t="b">
        <f t="shared" si="39"/>
        <v>1</v>
      </c>
      <c r="D364" t="b">
        <f t="shared" si="40"/>
        <v>0</v>
      </c>
      <c r="E364">
        <f t="shared" si="42"/>
        <v>8</v>
      </c>
      <c r="F364">
        <f t="shared" si="43"/>
        <v>12</v>
      </c>
      <c r="G364">
        <f t="shared" si="44"/>
        <v>235</v>
      </c>
      <c r="H364">
        <f t="shared" si="45"/>
        <v>864</v>
      </c>
      <c r="I364" t="str">
        <f t="shared" si="41"/>
        <v/>
      </c>
    </row>
    <row r="365" spans="2:9" x14ac:dyDescent="0.25">
      <c r="B365" t="str">
        <v>mul(222,585)</v>
      </c>
      <c r="C365" t="b">
        <f t="shared" si="39"/>
        <v>1</v>
      </c>
      <c r="D365" t="b">
        <f t="shared" si="40"/>
        <v>0</v>
      </c>
      <c r="E365">
        <f t="shared" si="42"/>
        <v>8</v>
      </c>
      <c r="F365">
        <f t="shared" si="43"/>
        <v>12</v>
      </c>
      <c r="G365">
        <f t="shared" si="44"/>
        <v>222</v>
      </c>
      <c r="H365">
        <f t="shared" si="45"/>
        <v>585</v>
      </c>
      <c r="I365" t="str">
        <f t="shared" si="41"/>
        <v/>
      </c>
    </row>
    <row r="366" spans="2:9" x14ac:dyDescent="0.25">
      <c r="B366" t="str">
        <v>mul(3,798)</v>
      </c>
      <c r="C366" t="b">
        <f t="shared" si="39"/>
        <v>1</v>
      </c>
      <c r="D366" t="b">
        <f t="shared" si="40"/>
        <v>0</v>
      </c>
      <c r="E366">
        <f t="shared" si="42"/>
        <v>6</v>
      </c>
      <c r="F366">
        <f t="shared" si="43"/>
        <v>10</v>
      </c>
      <c r="G366">
        <f t="shared" si="44"/>
        <v>3</v>
      </c>
      <c r="H366">
        <f t="shared" si="45"/>
        <v>798</v>
      </c>
      <c r="I366" t="str">
        <f t="shared" si="41"/>
        <v/>
      </c>
    </row>
    <row r="367" spans="2:9" x14ac:dyDescent="0.25">
      <c r="B367" t="str">
        <v>mul(322,478)</v>
      </c>
      <c r="C367" t="b">
        <f t="shared" si="39"/>
        <v>1</v>
      </c>
      <c r="D367" t="b">
        <f t="shared" si="40"/>
        <v>0</v>
      </c>
      <c r="E367">
        <f t="shared" si="42"/>
        <v>8</v>
      </c>
      <c r="F367">
        <f t="shared" si="43"/>
        <v>12</v>
      </c>
      <c r="G367">
        <f t="shared" si="44"/>
        <v>322</v>
      </c>
      <c r="H367">
        <f t="shared" si="45"/>
        <v>478</v>
      </c>
      <c r="I367" t="str">
        <f t="shared" si="41"/>
        <v/>
      </c>
    </row>
    <row r="368" spans="2:9" x14ac:dyDescent="0.25">
      <c r="B368" t="str">
        <v>mul(994,4)</v>
      </c>
      <c r="C368" t="b">
        <f t="shared" si="39"/>
        <v>1</v>
      </c>
      <c r="D368" t="b">
        <f t="shared" si="40"/>
        <v>0</v>
      </c>
      <c r="E368">
        <f t="shared" si="42"/>
        <v>8</v>
      </c>
      <c r="F368">
        <f t="shared" si="43"/>
        <v>10</v>
      </c>
      <c r="G368">
        <f t="shared" si="44"/>
        <v>994</v>
      </c>
      <c r="H368">
        <f t="shared" si="45"/>
        <v>4</v>
      </c>
      <c r="I368" t="str">
        <f t="shared" si="41"/>
        <v/>
      </c>
    </row>
    <row r="369" spans="2:9" x14ac:dyDescent="0.25">
      <c r="B369" t="str">
        <v>mul(534,885)</v>
      </c>
      <c r="C369" t="b">
        <f t="shared" si="39"/>
        <v>1</v>
      </c>
      <c r="D369" t="b">
        <f t="shared" si="40"/>
        <v>0</v>
      </c>
      <c r="E369">
        <f t="shared" si="42"/>
        <v>8</v>
      </c>
      <c r="F369">
        <f t="shared" si="43"/>
        <v>12</v>
      </c>
      <c r="G369">
        <f t="shared" si="44"/>
        <v>534</v>
      </c>
      <c r="H369">
        <f t="shared" si="45"/>
        <v>885</v>
      </c>
      <c r="I369" t="str">
        <f t="shared" si="41"/>
        <v/>
      </c>
    </row>
    <row r="370" spans="2:9" x14ac:dyDescent="0.25">
      <c r="B370" t="str">
        <v>mul(716,993)</v>
      </c>
      <c r="C370" t="b">
        <f t="shared" si="39"/>
        <v>1</v>
      </c>
      <c r="D370" t="b">
        <f t="shared" si="40"/>
        <v>0</v>
      </c>
      <c r="E370">
        <f t="shared" si="42"/>
        <v>8</v>
      </c>
      <c r="F370">
        <f t="shared" si="43"/>
        <v>12</v>
      </c>
      <c r="G370">
        <f t="shared" si="44"/>
        <v>716</v>
      </c>
      <c r="H370">
        <f t="shared" si="45"/>
        <v>993</v>
      </c>
      <c r="I370" t="str">
        <f t="shared" si="41"/>
        <v/>
      </c>
    </row>
    <row r="371" spans="2:9" x14ac:dyDescent="0.25">
      <c r="B371" t="str">
        <v>mul(509,779)</v>
      </c>
      <c r="C371" t="b">
        <f t="shared" si="39"/>
        <v>1</v>
      </c>
      <c r="D371" t="b">
        <f t="shared" si="40"/>
        <v>0</v>
      </c>
      <c r="E371">
        <f t="shared" si="42"/>
        <v>8</v>
      </c>
      <c r="F371">
        <f t="shared" si="43"/>
        <v>12</v>
      </c>
      <c r="G371">
        <f t="shared" si="44"/>
        <v>509</v>
      </c>
      <c r="H371">
        <f t="shared" si="45"/>
        <v>779</v>
      </c>
      <c r="I371" t="str">
        <f t="shared" si="41"/>
        <v/>
      </c>
    </row>
    <row r="372" spans="2:9" x14ac:dyDescent="0.25">
      <c r="B372" t="str">
        <v>mul(682,498)</v>
      </c>
      <c r="C372" t="b">
        <f t="shared" si="39"/>
        <v>1</v>
      </c>
      <c r="D372" t="b">
        <f t="shared" si="40"/>
        <v>0</v>
      </c>
      <c r="E372">
        <f t="shared" si="42"/>
        <v>8</v>
      </c>
      <c r="F372">
        <f t="shared" si="43"/>
        <v>12</v>
      </c>
      <c r="G372">
        <f t="shared" si="44"/>
        <v>682</v>
      </c>
      <c r="H372">
        <f t="shared" si="45"/>
        <v>498</v>
      </c>
      <c r="I372" t="str">
        <f t="shared" si="41"/>
        <v/>
      </c>
    </row>
    <row r="373" spans="2:9" x14ac:dyDescent="0.25">
      <c r="B373" t="str">
        <v>mul(69,525)</v>
      </c>
      <c r="C373" t="b">
        <f t="shared" si="39"/>
        <v>1</v>
      </c>
      <c r="D373" t="b">
        <f t="shared" si="40"/>
        <v>0</v>
      </c>
      <c r="E373">
        <f t="shared" si="42"/>
        <v>7</v>
      </c>
      <c r="F373">
        <f t="shared" si="43"/>
        <v>11</v>
      </c>
      <c r="G373">
        <f t="shared" si="44"/>
        <v>69</v>
      </c>
      <c r="H373">
        <f t="shared" si="45"/>
        <v>525</v>
      </c>
      <c r="I373" t="str">
        <f t="shared" si="41"/>
        <v/>
      </c>
    </row>
    <row r="374" spans="2:9" x14ac:dyDescent="0.25">
      <c r="B374" t="str">
        <v>mul(68,359)</v>
      </c>
      <c r="C374" t="b">
        <f t="shared" si="39"/>
        <v>1</v>
      </c>
      <c r="D374" t="b">
        <f t="shared" si="40"/>
        <v>0</v>
      </c>
      <c r="E374">
        <f t="shared" si="42"/>
        <v>7</v>
      </c>
      <c r="F374">
        <f t="shared" si="43"/>
        <v>11</v>
      </c>
      <c r="G374">
        <f t="shared" si="44"/>
        <v>68</v>
      </c>
      <c r="H374">
        <f t="shared" si="45"/>
        <v>359</v>
      </c>
      <c r="I374" t="str">
        <f t="shared" si="41"/>
        <v/>
      </c>
    </row>
    <row r="375" spans="2:9" x14ac:dyDescent="0.25">
      <c r="B375" t="str">
        <v>mul(132,353)</v>
      </c>
      <c r="C375" t="b">
        <f t="shared" si="39"/>
        <v>1</v>
      </c>
      <c r="D375" t="b">
        <f t="shared" si="40"/>
        <v>0</v>
      </c>
      <c r="E375">
        <f t="shared" si="42"/>
        <v>8</v>
      </c>
      <c r="F375">
        <f t="shared" si="43"/>
        <v>12</v>
      </c>
      <c r="G375">
        <f t="shared" si="44"/>
        <v>132</v>
      </c>
      <c r="H375">
        <f t="shared" si="45"/>
        <v>353</v>
      </c>
      <c r="I375" t="str">
        <f t="shared" si="41"/>
        <v/>
      </c>
    </row>
    <row r="376" spans="2:9" x14ac:dyDescent="0.25">
      <c r="B376" t="str">
        <v>mul(980,998)</v>
      </c>
      <c r="C376" t="b">
        <f t="shared" si="39"/>
        <v>1</v>
      </c>
      <c r="D376" t="b">
        <f t="shared" si="40"/>
        <v>0</v>
      </c>
      <c r="E376">
        <f t="shared" si="42"/>
        <v>8</v>
      </c>
      <c r="F376">
        <f t="shared" si="43"/>
        <v>12</v>
      </c>
      <c r="G376">
        <f t="shared" si="44"/>
        <v>980</v>
      </c>
      <c r="H376">
        <f t="shared" si="45"/>
        <v>998</v>
      </c>
      <c r="I376" t="str">
        <f t="shared" si="41"/>
        <v/>
      </c>
    </row>
    <row r="377" spans="2:9" x14ac:dyDescent="0.25">
      <c r="B377" t="str">
        <v>mul(570,289)</v>
      </c>
      <c r="C377" t="b">
        <f t="shared" si="39"/>
        <v>1</v>
      </c>
      <c r="D377" t="b">
        <f t="shared" si="40"/>
        <v>0</v>
      </c>
      <c r="E377">
        <f t="shared" si="42"/>
        <v>8</v>
      </c>
      <c r="F377">
        <f t="shared" si="43"/>
        <v>12</v>
      </c>
      <c r="G377">
        <f t="shared" si="44"/>
        <v>570</v>
      </c>
      <c r="H377">
        <f t="shared" si="45"/>
        <v>289</v>
      </c>
      <c r="I377" t="str">
        <f t="shared" si="41"/>
        <v/>
      </c>
    </row>
    <row r="378" spans="2:9" x14ac:dyDescent="0.25">
      <c r="B378" t="str">
        <v>mul(388,859)</v>
      </c>
      <c r="C378" t="b">
        <f t="shared" si="39"/>
        <v>1</v>
      </c>
      <c r="D378" t="b">
        <f t="shared" si="40"/>
        <v>0</v>
      </c>
      <c r="E378">
        <f t="shared" si="42"/>
        <v>8</v>
      </c>
      <c r="F378">
        <f t="shared" si="43"/>
        <v>12</v>
      </c>
      <c r="G378">
        <f t="shared" si="44"/>
        <v>388</v>
      </c>
      <c r="H378">
        <f t="shared" si="45"/>
        <v>859</v>
      </c>
      <c r="I378" t="str">
        <f t="shared" si="41"/>
        <v/>
      </c>
    </row>
    <row r="379" spans="2:9" x14ac:dyDescent="0.25">
      <c r="B379" t="str">
        <v>mul(208,875)</v>
      </c>
      <c r="C379" t="b">
        <f t="shared" si="39"/>
        <v>1</v>
      </c>
      <c r="D379" t="b">
        <f t="shared" si="40"/>
        <v>0</v>
      </c>
      <c r="E379">
        <f t="shared" si="42"/>
        <v>8</v>
      </c>
      <c r="F379">
        <f t="shared" si="43"/>
        <v>12</v>
      </c>
      <c r="G379">
        <f t="shared" si="44"/>
        <v>208</v>
      </c>
      <c r="H379">
        <f t="shared" si="45"/>
        <v>875</v>
      </c>
      <c r="I379" t="str">
        <f t="shared" si="41"/>
        <v/>
      </c>
    </row>
    <row r="380" spans="2:9" x14ac:dyDescent="0.25">
      <c r="B380" t="str">
        <v>mul(199,174)</v>
      </c>
      <c r="C380" t="b">
        <f t="shared" si="39"/>
        <v>1</v>
      </c>
      <c r="D380" t="b">
        <f t="shared" si="40"/>
        <v>0</v>
      </c>
      <c r="E380">
        <f t="shared" si="42"/>
        <v>8</v>
      </c>
      <c r="F380">
        <f t="shared" si="43"/>
        <v>12</v>
      </c>
      <c r="G380">
        <f t="shared" si="44"/>
        <v>199</v>
      </c>
      <c r="H380">
        <f t="shared" si="45"/>
        <v>174</v>
      </c>
      <c r="I380" t="str">
        <f t="shared" si="41"/>
        <v/>
      </c>
    </row>
    <row r="381" spans="2:9" x14ac:dyDescent="0.25">
      <c r="B381" t="str">
        <v>mul(221,636)</v>
      </c>
      <c r="C381" t="b">
        <f t="shared" si="39"/>
        <v>1</v>
      </c>
      <c r="D381" t="b">
        <f t="shared" si="40"/>
        <v>0</v>
      </c>
      <c r="E381">
        <f t="shared" si="42"/>
        <v>8</v>
      </c>
      <c r="F381">
        <f t="shared" si="43"/>
        <v>12</v>
      </c>
      <c r="G381">
        <f t="shared" si="44"/>
        <v>221</v>
      </c>
      <c r="H381">
        <f t="shared" si="45"/>
        <v>636</v>
      </c>
      <c r="I381" t="str">
        <f t="shared" si="41"/>
        <v/>
      </c>
    </row>
    <row r="382" spans="2:9" x14ac:dyDescent="0.25">
      <c r="B382" t="str">
        <v>mul(725,983)</v>
      </c>
      <c r="C382" t="b">
        <f t="shared" si="39"/>
        <v>1</v>
      </c>
      <c r="D382" t="b">
        <f t="shared" si="40"/>
        <v>0</v>
      </c>
      <c r="E382">
        <f t="shared" si="42"/>
        <v>8</v>
      </c>
      <c r="F382">
        <f t="shared" si="43"/>
        <v>12</v>
      </c>
      <c r="G382">
        <f t="shared" si="44"/>
        <v>725</v>
      </c>
      <c r="H382">
        <f t="shared" si="45"/>
        <v>983</v>
      </c>
      <c r="I382" t="str">
        <f t="shared" si="41"/>
        <v/>
      </c>
    </row>
    <row r="383" spans="2:9" x14ac:dyDescent="0.25">
      <c r="B383" t="str">
        <v>mul(85,978)</v>
      </c>
      <c r="C383" t="b">
        <f t="shared" si="39"/>
        <v>1</v>
      </c>
      <c r="D383" t="b">
        <f t="shared" si="40"/>
        <v>0</v>
      </c>
      <c r="E383">
        <f t="shared" si="42"/>
        <v>7</v>
      </c>
      <c r="F383">
        <f t="shared" si="43"/>
        <v>11</v>
      </c>
      <c r="G383">
        <f t="shared" si="44"/>
        <v>85</v>
      </c>
      <c r="H383">
        <f t="shared" si="45"/>
        <v>978</v>
      </c>
      <c r="I383" t="str">
        <f t="shared" si="41"/>
        <v/>
      </c>
    </row>
    <row r="384" spans="2:9" x14ac:dyDescent="0.25">
      <c r="B384" t="str">
        <v>mul(178,305)</v>
      </c>
      <c r="C384" t="b">
        <f t="shared" si="39"/>
        <v>1</v>
      </c>
      <c r="D384" t="b">
        <f t="shared" si="40"/>
        <v>0</v>
      </c>
      <c r="E384">
        <f t="shared" si="42"/>
        <v>8</v>
      </c>
      <c r="F384">
        <f t="shared" si="43"/>
        <v>12</v>
      </c>
      <c r="G384">
        <f t="shared" si="44"/>
        <v>178</v>
      </c>
      <c r="H384">
        <f t="shared" si="45"/>
        <v>305</v>
      </c>
      <c r="I384" t="str">
        <f t="shared" si="41"/>
        <v/>
      </c>
    </row>
    <row r="385" spans="2:9" x14ac:dyDescent="0.25">
      <c r="B385" t="str">
        <v>mul(374,804)</v>
      </c>
      <c r="C385" t="b">
        <f t="shared" si="39"/>
        <v>1</v>
      </c>
      <c r="D385" t="b">
        <f t="shared" si="40"/>
        <v>0</v>
      </c>
      <c r="E385">
        <f t="shared" si="42"/>
        <v>8</v>
      </c>
      <c r="F385">
        <f t="shared" si="43"/>
        <v>12</v>
      </c>
      <c r="G385">
        <f t="shared" si="44"/>
        <v>374</v>
      </c>
      <c r="H385">
        <f t="shared" si="45"/>
        <v>804</v>
      </c>
      <c r="I385" t="str">
        <f t="shared" si="41"/>
        <v/>
      </c>
    </row>
    <row r="386" spans="2:9" x14ac:dyDescent="0.25">
      <c r="B386" t="str">
        <v>mul(446,37)</v>
      </c>
      <c r="C386" t="b">
        <f t="shared" si="39"/>
        <v>1</v>
      </c>
      <c r="D386" t="b">
        <f t="shared" si="40"/>
        <v>0</v>
      </c>
      <c r="E386">
        <f t="shared" si="42"/>
        <v>8</v>
      </c>
      <c r="F386">
        <f t="shared" si="43"/>
        <v>11</v>
      </c>
      <c r="G386">
        <f t="shared" si="44"/>
        <v>446</v>
      </c>
      <c r="H386">
        <f t="shared" si="45"/>
        <v>37</v>
      </c>
      <c r="I386" t="str">
        <f t="shared" si="41"/>
        <v/>
      </c>
    </row>
    <row r="387" spans="2:9" x14ac:dyDescent="0.25">
      <c r="B387" t="str">
        <v>mul(959,330)</v>
      </c>
      <c r="C387" t="b">
        <f t="shared" si="39"/>
        <v>1</v>
      </c>
      <c r="D387" t="b">
        <f t="shared" si="40"/>
        <v>0</v>
      </c>
      <c r="E387">
        <f t="shared" si="42"/>
        <v>8</v>
      </c>
      <c r="F387">
        <f t="shared" si="43"/>
        <v>12</v>
      </c>
      <c r="G387">
        <f t="shared" si="44"/>
        <v>959</v>
      </c>
      <c r="H387">
        <f t="shared" si="45"/>
        <v>330</v>
      </c>
      <c r="I387" t="str">
        <f t="shared" si="41"/>
        <v/>
      </c>
    </row>
    <row r="388" spans="2:9" x14ac:dyDescent="0.25">
      <c r="B388" t="str">
        <v>mul(228,273)</v>
      </c>
      <c r="C388" t="b">
        <f t="shared" ref="C388:C451" si="46">LEFT(B388,3)="mul"</f>
        <v>1</v>
      </c>
      <c r="D388" t="b">
        <f t="shared" ref="D388:D451" si="47">IF(C388, D387, B388="do()")</f>
        <v>0</v>
      </c>
      <c r="E388">
        <f t="shared" si="42"/>
        <v>8</v>
      </c>
      <c r="F388">
        <f t="shared" si="43"/>
        <v>12</v>
      </c>
      <c r="G388">
        <f t="shared" si="44"/>
        <v>228</v>
      </c>
      <c r="H388">
        <f t="shared" si="45"/>
        <v>273</v>
      </c>
      <c r="I388" t="str">
        <f t="shared" ref="I388:I451" si="48">IF(AND(C388,D388),G388*H388,"")</f>
        <v/>
      </c>
    </row>
    <row r="389" spans="2:9" x14ac:dyDescent="0.25">
      <c r="B389" t="str">
        <v>mul(649,849)</v>
      </c>
      <c r="C389" t="b">
        <f t="shared" si="46"/>
        <v>1</v>
      </c>
      <c r="D389" t="b">
        <f t="shared" si="47"/>
        <v>0</v>
      </c>
      <c r="E389">
        <f t="shared" si="42"/>
        <v>8</v>
      </c>
      <c r="F389">
        <f t="shared" si="43"/>
        <v>12</v>
      </c>
      <c r="G389">
        <f t="shared" si="44"/>
        <v>649</v>
      </c>
      <c r="H389">
        <f t="shared" si="45"/>
        <v>849</v>
      </c>
      <c r="I389" t="str">
        <f t="shared" si="48"/>
        <v/>
      </c>
    </row>
    <row r="390" spans="2:9" x14ac:dyDescent="0.25">
      <c r="B390" t="str">
        <v>mul(344,447)</v>
      </c>
      <c r="C390" t="b">
        <f t="shared" si="46"/>
        <v>1</v>
      </c>
      <c r="D390" t="b">
        <f t="shared" si="47"/>
        <v>0</v>
      </c>
      <c r="E390">
        <f t="shared" si="42"/>
        <v>8</v>
      </c>
      <c r="F390">
        <f t="shared" si="43"/>
        <v>12</v>
      </c>
      <c r="G390">
        <f t="shared" si="44"/>
        <v>344</v>
      </c>
      <c r="H390">
        <f t="shared" si="45"/>
        <v>447</v>
      </c>
      <c r="I390" t="str">
        <f t="shared" si="48"/>
        <v/>
      </c>
    </row>
    <row r="391" spans="2:9" x14ac:dyDescent="0.25">
      <c r="B391" t="str">
        <v>mul(217,542)</v>
      </c>
      <c r="C391" t="b">
        <f t="shared" si="46"/>
        <v>1</v>
      </c>
      <c r="D391" t="b">
        <f t="shared" si="47"/>
        <v>0</v>
      </c>
      <c r="E391">
        <f t="shared" si="42"/>
        <v>8</v>
      </c>
      <c r="F391">
        <f t="shared" si="43"/>
        <v>12</v>
      </c>
      <c r="G391">
        <f t="shared" si="44"/>
        <v>217</v>
      </c>
      <c r="H391">
        <f t="shared" si="45"/>
        <v>542</v>
      </c>
      <c r="I391" t="str">
        <f t="shared" si="48"/>
        <v/>
      </c>
    </row>
    <row r="392" spans="2:9" x14ac:dyDescent="0.25">
      <c r="B392" t="str">
        <v>mul(253,8)</v>
      </c>
      <c r="C392" t="b">
        <f t="shared" si="46"/>
        <v>1</v>
      </c>
      <c r="D392" t="b">
        <f t="shared" si="47"/>
        <v>0</v>
      </c>
      <c r="E392">
        <f t="shared" si="42"/>
        <v>8</v>
      </c>
      <c r="F392">
        <f t="shared" si="43"/>
        <v>10</v>
      </c>
      <c r="G392">
        <f t="shared" si="44"/>
        <v>253</v>
      </c>
      <c r="H392">
        <f t="shared" si="45"/>
        <v>8</v>
      </c>
      <c r="I392" t="str">
        <f t="shared" si="48"/>
        <v/>
      </c>
    </row>
    <row r="393" spans="2:9" x14ac:dyDescent="0.25">
      <c r="B393" t="str">
        <v>mul(174,127)</v>
      </c>
      <c r="C393" t="b">
        <f t="shared" si="46"/>
        <v>1</v>
      </c>
      <c r="D393" t="b">
        <f t="shared" si="47"/>
        <v>0</v>
      </c>
      <c r="E393">
        <f t="shared" si="42"/>
        <v>8</v>
      </c>
      <c r="F393">
        <f t="shared" si="43"/>
        <v>12</v>
      </c>
      <c r="G393">
        <f t="shared" si="44"/>
        <v>174</v>
      </c>
      <c r="H393">
        <f t="shared" si="45"/>
        <v>127</v>
      </c>
      <c r="I393" t="str">
        <f t="shared" si="48"/>
        <v/>
      </c>
    </row>
    <row r="394" spans="2:9" x14ac:dyDescent="0.25">
      <c r="B394" t="str">
        <v>don't()</v>
      </c>
      <c r="C394" t="b">
        <f t="shared" si="46"/>
        <v>0</v>
      </c>
      <c r="D394" t="b">
        <f t="shared" si="47"/>
        <v>0</v>
      </c>
      <c r="E394" t="str">
        <f t="shared" si="42"/>
        <v/>
      </c>
      <c r="F394" t="str">
        <f t="shared" si="43"/>
        <v/>
      </c>
      <c r="G394" t="str">
        <f t="shared" si="44"/>
        <v/>
      </c>
      <c r="H394" t="str">
        <f t="shared" si="45"/>
        <v/>
      </c>
      <c r="I394" t="str">
        <f t="shared" si="48"/>
        <v/>
      </c>
    </row>
    <row r="395" spans="2:9" x14ac:dyDescent="0.25">
      <c r="B395" t="str">
        <v>mul(263,164)</v>
      </c>
      <c r="C395" t="b">
        <f t="shared" si="46"/>
        <v>1</v>
      </c>
      <c r="D395" t="b">
        <f t="shared" si="47"/>
        <v>0</v>
      </c>
      <c r="E395">
        <f t="shared" si="42"/>
        <v>8</v>
      </c>
      <c r="F395">
        <f t="shared" si="43"/>
        <v>12</v>
      </c>
      <c r="G395">
        <f t="shared" si="44"/>
        <v>263</v>
      </c>
      <c r="H395">
        <f t="shared" si="45"/>
        <v>164</v>
      </c>
      <c r="I395" t="str">
        <f t="shared" si="48"/>
        <v/>
      </c>
    </row>
    <row r="396" spans="2:9" x14ac:dyDescent="0.25">
      <c r="B396" t="str">
        <v>mul(873,530)</v>
      </c>
      <c r="C396" t="b">
        <f t="shared" si="46"/>
        <v>1</v>
      </c>
      <c r="D396" t="b">
        <f t="shared" si="47"/>
        <v>0</v>
      </c>
      <c r="E396">
        <f t="shared" si="42"/>
        <v>8</v>
      </c>
      <c r="F396">
        <f t="shared" si="43"/>
        <v>12</v>
      </c>
      <c r="G396">
        <f t="shared" si="44"/>
        <v>873</v>
      </c>
      <c r="H396">
        <f t="shared" si="45"/>
        <v>530</v>
      </c>
      <c r="I396" t="str">
        <f t="shared" si="48"/>
        <v/>
      </c>
    </row>
    <row r="397" spans="2:9" x14ac:dyDescent="0.25">
      <c r="B397" t="str">
        <v>mul(459,547)</v>
      </c>
      <c r="C397" t="b">
        <f t="shared" si="46"/>
        <v>1</v>
      </c>
      <c r="D397" t="b">
        <f t="shared" si="47"/>
        <v>0</v>
      </c>
      <c r="E397">
        <f t="shared" si="42"/>
        <v>8</v>
      </c>
      <c r="F397">
        <f t="shared" si="43"/>
        <v>12</v>
      </c>
      <c r="G397">
        <f t="shared" si="44"/>
        <v>459</v>
      </c>
      <c r="H397">
        <f t="shared" si="45"/>
        <v>547</v>
      </c>
      <c r="I397" t="str">
        <f t="shared" si="48"/>
        <v/>
      </c>
    </row>
    <row r="398" spans="2:9" x14ac:dyDescent="0.25">
      <c r="B398" t="str">
        <v>mul(674,506)</v>
      </c>
      <c r="C398" t="b">
        <f t="shared" si="46"/>
        <v>1</v>
      </c>
      <c r="D398" t="b">
        <f t="shared" si="47"/>
        <v>0</v>
      </c>
      <c r="E398">
        <f t="shared" si="42"/>
        <v>8</v>
      </c>
      <c r="F398">
        <f t="shared" si="43"/>
        <v>12</v>
      </c>
      <c r="G398">
        <f t="shared" si="44"/>
        <v>674</v>
      </c>
      <c r="H398">
        <f t="shared" si="45"/>
        <v>506</v>
      </c>
      <c r="I398" t="str">
        <f t="shared" si="48"/>
        <v/>
      </c>
    </row>
    <row r="399" spans="2:9" x14ac:dyDescent="0.25">
      <c r="B399" t="str">
        <v>mul(665,313)</v>
      </c>
      <c r="C399" t="b">
        <f t="shared" si="46"/>
        <v>1</v>
      </c>
      <c r="D399" t="b">
        <f t="shared" si="47"/>
        <v>0</v>
      </c>
      <c r="E399">
        <f t="shared" si="42"/>
        <v>8</v>
      </c>
      <c r="F399">
        <f t="shared" si="43"/>
        <v>12</v>
      </c>
      <c r="G399">
        <f t="shared" si="44"/>
        <v>665</v>
      </c>
      <c r="H399">
        <f t="shared" si="45"/>
        <v>313</v>
      </c>
      <c r="I399" t="str">
        <f t="shared" si="48"/>
        <v/>
      </c>
    </row>
    <row r="400" spans="2:9" x14ac:dyDescent="0.25">
      <c r="B400" t="str">
        <v>mul(310,284)</v>
      </c>
      <c r="C400" t="b">
        <f t="shared" si="46"/>
        <v>1</v>
      </c>
      <c r="D400" t="b">
        <f t="shared" si="47"/>
        <v>0</v>
      </c>
      <c r="E400">
        <f t="shared" si="42"/>
        <v>8</v>
      </c>
      <c r="F400">
        <f t="shared" si="43"/>
        <v>12</v>
      </c>
      <c r="G400">
        <f t="shared" si="44"/>
        <v>310</v>
      </c>
      <c r="H400">
        <f t="shared" si="45"/>
        <v>284</v>
      </c>
      <c r="I400" t="str">
        <f t="shared" si="48"/>
        <v/>
      </c>
    </row>
    <row r="401" spans="2:9" x14ac:dyDescent="0.25">
      <c r="B401" t="str">
        <v>mul(655,423)</v>
      </c>
      <c r="C401" t="b">
        <f t="shared" si="46"/>
        <v>1</v>
      </c>
      <c r="D401" t="b">
        <f t="shared" si="47"/>
        <v>0</v>
      </c>
      <c r="E401">
        <f t="shared" si="42"/>
        <v>8</v>
      </c>
      <c r="F401">
        <f t="shared" si="43"/>
        <v>12</v>
      </c>
      <c r="G401">
        <f t="shared" si="44"/>
        <v>655</v>
      </c>
      <c r="H401">
        <f t="shared" si="45"/>
        <v>423</v>
      </c>
      <c r="I401" t="str">
        <f t="shared" si="48"/>
        <v/>
      </c>
    </row>
    <row r="402" spans="2:9" x14ac:dyDescent="0.25">
      <c r="B402" t="str">
        <v>mul(190,467)</v>
      </c>
      <c r="C402" t="b">
        <f t="shared" si="46"/>
        <v>1</v>
      </c>
      <c r="D402" t="b">
        <f t="shared" si="47"/>
        <v>0</v>
      </c>
      <c r="E402">
        <f t="shared" si="42"/>
        <v>8</v>
      </c>
      <c r="F402">
        <f t="shared" si="43"/>
        <v>12</v>
      </c>
      <c r="G402">
        <f t="shared" si="44"/>
        <v>190</v>
      </c>
      <c r="H402">
        <f t="shared" si="45"/>
        <v>467</v>
      </c>
      <c r="I402" t="str">
        <f t="shared" si="48"/>
        <v/>
      </c>
    </row>
    <row r="403" spans="2:9" x14ac:dyDescent="0.25">
      <c r="B403" t="str">
        <v>mul(71,646)</v>
      </c>
      <c r="C403" t="b">
        <f t="shared" si="46"/>
        <v>1</v>
      </c>
      <c r="D403" t="b">
        <f t="shared" si="47"/>
        <v>0</v>
      </c>
      <c r="E403">
        <f t="shared" si="42"/>
        <v>7</v>
      </c>
      <c r="F403">
        <f t="shared" si="43"/>
        <v>11</v>
      </c>
      <c r="G403">
        <f t="shared" si="44"/>
        <v>71</v>
      </c>
      <c r="H403">
        <f t="shared" si="45"/>
        <v>646</v>
      </c>
      <c r="I403" t="str">
        <f t="shared" si="48"/>
        <v/>
      </c>
    </row>
    <row r="404" spans="2:9" x14ac:dyDescent="0.25">
      <c r="B404" t="str">
        <v>mul(362,510)</v>
      </c>
      <c r="C404" t="b">
        <f t="shared" si="46"/>
        <v>1</v>
      </c>
      <c r="D404" t="b">
        <f t="shared" si="47"/>
        <v>0</v>
      </c>
      <c r="E404">
        <f t="shared" si="42"/>
        <v>8</v>
      </c>
      <c r="F404">
        <f t="shared" si="43"/>
        <v>12</v>
      </c>
      <c r="G404">
        <f t="shared" si="44"/>
        <v>362</v>
      </c>
      <c r="H404">
        <f t="shared" si="45"/>
        <v>510</v>
      </c>
      <c r="I404" t="str">
        <f t="shared" si="48"/>
        <v/>
      </c>
    </row>
    <row r="405" spans="2:9" x14ac:dyDescent="0.25">
      <c r="B405" t="str">
        <v>don't()</v>
      </c>
      <c r="C405" t="b">
        <f t="shared" si="46"/>
        <v>0</v>
      </c>
      <c r="D405" t="b">
        <f t="shared" si="47"/>
        <v>0</v>
      </c>
      <c r="E405" t="str">
        <f t="shared" si="42"/>
        <v/>
      </c>
      <c r="F405" t="str">
        <f t="shared" si="43"/>
        <v/>
      </c>
      <c r="G405" t="str">
        <f t="shared" si="44"/>
        <v/>
      </c>
      <c r="H405" t="str">
        <f t="shared" si="45"/>
        <v/>
      </c>
      <c r="I405" t="str">
        <f t="shared" si="48"/>
        <v/>
      </c>
    </row>
    <row r="406" spans="2:9" x14ac:dyDescent="0.25">
      <c r="B406" t="str">
        <v>mul(570,150)</v>
      </c>
      <c r="C406" t="b">
        <f t="shared" si="46"/>
        <v>1</v>
      </c>
      <c r="D406" t="b">
        <f t="shared" si="47"/>
        <v>0</v>
      </c>
      <c r="E406">
        <f t="shared" ref="E406:E469" si="49">IF(C406,FIND(",",B406),"")</f>
        <v>8</v>
      </c>
      <c r="F406">
        <f t="shared" ref="F406:F469" si="50">IF(C406,FIND(")",B406),"")</f>
        <v>12</v>
      </c>
      <c r="G406">
        <f t="shared" ref="G406:G469" si="51">IF(C406,INT(MID(B406,5,E406-5)),"")</f>
        <v>570</v>
      </c>
      <c r="H406">
        <f t="shared" ref="H406:H469" si="52">IF(C406,INT(MID(B406,E406+1,F406-(E406+1))),"")</f>
        <v>150</v>
      </c>
      <c r="I406" t="str">
        <f t="shared" si="48"/>
        <v/>
      </c>
    </row>
    <row r="407" spans="2:9" x14ac:dyDescent="0.25">
      <c r="B407" t="str">
        <v>do()</v>
      </c>
      <c r="C407" t="b">
        <f t="shared" si="46"/>
        <v>0</v>
      </c>
      <c r="D407" t="b">
        <f t="shared" si="47"/>
        <v>1</v>
      </c>
      <c r="E407" t="str">
        <f t="shared" si="49"/>
        <v/>
      </c>
      <c r="F407" t="str">
        <f t="shared" si="50"/>
        <v/>
      </c>
      <c r="G407" t="str">
        <f t="shared" si="51"/>
        <v/>
      </c>
      <c r="H407" t="str">
        <f t="shared" si="52"/>
        <v/>
      </c>
      <c r="I407" t="str">
        <f t="shared" si="48"/>
        <v/>
      </c>
    </row>
    <row r="408" spans="2:9" x14ac:dyDescent="0.25">
      <c r="B408" t="str">
        <v>mul(508,426)</v>
      </c>
      <c r="C408" t="b">
        <f t="shared" si="46"/>
        <v>1</v>
      </c>
      <c r="D408" t="b">
        <f t="shared" si="47"/>
        <v>1</v>
      </c>
      <c r="E408">
        <f t="shared" si="49"/>
        <v>8</v>
      </c>
      <c r="F408">
        <f t="shared" si="50"/>
        <v>12</v>
      </c>
      <c r="G408">
        <f t="shared" si="51"/>
        <v>508</v>
      </c>
      <c r="H408">
        <f t="shared" si="52"/>
        <v>426</v>
      </c>
      <c r="I408">
        <f t="shared" si="48"/>
        <v>216408</v>
      </c>
    </row>
    <row r="409" spans="2:9" x14ac:dyDescent="0.25">
      <c r="B409" t="str">
        <v>mul(155,774)</v>
      </c>
      <c r="C409" t="b">
        <f t="shared" si="46"/>
        <v>1</v>
      </c>
      <c r="D409" t="b">
        <f t="shared" si="47"/>
        <v>1</v>
      </c>
      <c r="E409">
        <f t="shared" si="49"/>
        <v>8</v>
      </c>
      <c r="F409">
        <f t="shared" si="50"/>
        <v>12</v>
      </c>
      <c r="G409">
        <f t="shared" si="51"/>
        <v>155</v>
      </c>
      <c r="H409">
        <f t="shared" si="52"/>
        <v>774</v>
      </c>
      <c r="I409">
        <f t="shared" si="48"/>
        <v>119970</v>
      </c>
    </row>
    <row r="410" spans="2:9" x14ac:dyDescent="0.25">
      <c r="B410" t="str">
        <v>mul(670,674)</v>
      </c>
      <c r="C410" t="b">
        <f t="shared" si="46"/>
        <v>1</v>
      </c>
      <c r="D410" t="b">
        <f t="shared" si="47"/>
        <v>1</v>
      </c>
      <c r="E410">
        <f t="shared" si="49"/>
        <v>8</v>
      </c>
      <c r="F410">
        <f t="shared" si="50"/>
        <v>12</v>
      </c>
      <c r="G410">
        <f t="shared" si="51"/>
        <v>670</v>
      </c>
      <c r="H410">
        <f t="shared" si="52"/>
        <v>674</v>
      </c>
      <c r="I410">
        <f t="shared" si="48"/>
        <v>451580</v>
      </c>
    </row>
    <row r="411" spans="2:9" x14ac:dyDescent="0.25">
      <c r="B411" t="str">
        <v>mul(736,574)</v>
      </c>
      <c r="C411" t="b">
        <f t="shared" si="46"/>
        <v>1</v>
      </c>
      <c r="D411" t="b">
        <f t="shared" si="47"/>
        <v>1</v>
      </c>
      <c r="E411">
        <f t="shared" si="49"/>
        <v>8</v>
      </c>
      <c r="F411">
        <f t="shared" si="50"/>
        <v>12</v>
      </c>
      <c r="G411">
        <f t="shared" si="51"/>
        <v>736</v>
      </c>
      <c r="H411">
        <f t="shared" si="52"/>
        <v>574</v>
      </c>
      <c r="I411">
        <f t="shared" si="48"/>
        <v>422464</v>
      </c>
    </row>
    <row r="412" spans="2:9" x14ac:dyDescent="0.25">
      <c r="B412" t="str">
        <v>mul(827,796)</v>
      </c>
      <c r="C412" t="b">
        <f t="shared" si="46"/>
        <v>1</v>
      </c>
      <c r="D412" t="b">
        <f t="shared" si="47"/>
        <v>1</v>
      </c>
      <c r="E412">
        <f t="shared" si="49"/>
        <v>8</v>
      </c>
      <c r="F412">
        <f t="shared" si="50"/>
        <v>12</v>
      </c>
      <c r="G412">
        <f t="shared" si="51"/>
        <v>827</v>
      </c>
      <c r="H412">
        <f t="shared" si="52"/>
        <v>796</v>
      </c>
      <c r="I412">
        <f t="shared" si="48"/>
        <v>658292</v>
      </c>
    </row>
    <row r="413" spans="2:9" x14ac:dyDescent="0.25">
      <c r="B413" t="str">
        <v>mul(88,489)</v>
      </c>
      <c r="C413" t="b">
        <f t="shared" si="46"/>
        <v>1</v>
      </c>
      <c r="D413" t="b">
        <f t="shared" si="47"/>
        <v>1</v>
      </c>
      <c r="E413">
        <f t="shared" si="49"/>
        <v>7</v>
      </c>
      <c r="F413">
        <f t="shared" si="50"/>
        <v>11</v>
      </c>
      <c r="G413">
        <f t="shared" si="51"/>
        <v>88</v>
      </c>
      <c r="H413">
        <f t="shared" si="52"/>
        <v>489</v>
      </c>
      <c r="I413">
        <f t="shared" si="48"/>
        <v>43032</v>
      </c>
    </row>
    <row r="414" spans="2:9" x14ac:dyDescent="0.25">
      <c r="B414" t="str">
        <v>mul(173,890)</v>
      </c>
      <c r="C414" t="b">
        <f t="shared" si="46"/>
        <v>1</v>
      </c>
      <c r="D414" t="b">
        <f t="shared" si="47"/>
        <v>1</v>
      </c>
      <c r="E414">
        <f t="shared" si="49"/>
        <v>8</v>
      </c>
      <c r="F414">
        <f t="shared" si="50"/>
        <v>12</v>
      </c>
      <c r="G414">
        <f t="shared" si="51"/>
        <v>173</v>
      </c>
      <c r="H414">
        <f t="shared" si="52"/>
        <v>890</v>
      </c>
      <c r="I414">
        <f t="shared" si="48"/>
        <v>153970</v>
      </c>
    </row>
    <row r="415" spans="2:9" x14ac:dyDescent="0.25">
      <c r="B415" t="str">
        <v>mul(244,436)</v>
      </c>
      <c r="C415" t="b">
        <f t="shared" si="46"/>
        <v>1</v>
      </c>
      <c r="D415" t="b">
        <f t="shared" si="47"/>
        <v>1</v>
      </c>
      <c r="E415">
        <f t="shared" si="49"/>
        <v>8</v>
      </c>
      <c r="F415">
        <f t="shared" si="50"/>
        <v>12</v>
      </c>
      <c r="G415">
        <f t="shared" si="51"/>
        <v>244</v>
      </c>
      <c r="H415">
        <f t="shared" si="52"/>
        <v>436</v>
      </c>
      <c r="I415">
        <f t="shared" si="48"/>
        <v>106384</v>
      </c>
    </row>
    <row r="416" spans="2:9" x14ac:dyDescent="0.25">
      <c r="B416" t="str">
        <v>mul(991,950)</v>
      </c>
      <c r="C416" t="b">
        <f t="shared" si="46"/>
        <v>1</v>
      </c>
      <c r="D416" t="b">
        <f t="shared" si="47"/>
        <v>1</v>
      </c>
      <c r="E416">
        <f t="shared" si="49"/>
        <v>8</v>
      </c>
      <c r="F416">
        <f t="shared" si="50"/>
        <v>12</v>
      </c>
      <c r="G416">
        <f t="shared" si="51"/>
        <v>991</v>
      </c>
      <c r="H416">
        <f t="shared" si="52"/>
        <v>950</v>
      </c>
      <c r="I416">
        <f t="shared" si="48"/>
        <v>941450</v>
      </c>
    </row>
    <row r="417" spans="2:9" x14ac:dyDescent="0.25">
      <c r="B417" t="str">
        <v>mul(804,561)</v>
      </c>
      <c r="C417" t="b">
        <f t="shared" si="46"/>
        <v>1</v>
      </c>
      <c r="D417" t="b">
        <f t="shared" si="47"/>
        <v>1</v>
      </c>
      <c r="E417">
        <f t="shared" si="49"/>
        <v>8</v>
      </c>
      <c r="F417">
        <f t="shared" si="50"/>
        <v>12</v>
      </c>
      <c r="G417">
        <f t="shared" si="51"/>
        <v>804</v>
      </c>
      <c r="H417">
        <f t="shared" si="52"/>
        <v>561</v>
      </c>
      <c r="I417">
        <f t="shared" si="48"/>
        <v>451044</v>
      </c>
    </row>
    <row r="418" spans="2:9" x14ac:dyDescent="0.25">
      <c r="B418" t="str">
        <v>mul(442,575)</v>
      </c>
      <c r="C418" t="b">
        <f t="shared" si="46"/>
        <v>1</v>
      </c>
      <c r="D418" t="b">
        <f t="shared" si="47"/>
        <v>1</v>
      </c>
      <c r="E418">
        <f t="shared" si="49"/>
        <v>8</v>
      </c>
      <c r="F418">
        <f t="shared" si="50"/>
        <v>12</v>
      </c>
      <c r="G418">
        <f t="shared" si="51"/>
        <v>442</v>
      </c>
      <c r="H418">
        <f t="shared" si="52"/>
        <v>575</v>
      </c>
      <c r="I418">
        <f t="shared" si="48"/>
        <v>254150</v>
      </c>
    </row>
    <row r="419" spans="2:9" x14ac:dyDescent="0.25">
      <c r="B419" t="str">
        <v>mul(866,343)</v>
      </c>
      <c r="C419" t="b">
        <f t="shared" si="46"/>
        <v>1</v>
      </c>
      <c r="D419" t="b">
        <f t="shared" si="47"/>
        <v>1</v>
      </c>
      <c r="E419">
        <f t="shared" si="49"/>
        <v>8</v>
      </c>
      <c r="F419">
        <f t="shared" si="50"/>
        <v>12</v>
      </c>
      <c r="G419">
        <f t="shared" si="51"/>
        <v>866</v>
      </c>
      <c r="H419">
        <f t="shared" si="52"/>
        <v>343</v>
      </c>
      <c r="I419">
        <f t="shared" si="48"/>
        <v>297038</v>
      </c>
    </row>
    <row r="420" spans="2:9" x14ac:dyDescent="0.25">
      <c r="B420" t="str">
        <v>mul(423,440)</v>
      </c>
      <c r="C420" t="b">
        <f t="shared" si="46"/>
        <v>1</v>
      </c>
      <c r="D420" t="b">
        <f t="shared" si="47"/>
        <v>1</v>
      </c>
      <c r="E420">
        <f t="shared" si="49"/>
        <v>8</v>
      </c>
      <c r="F420">
        <f t="shared" si="50"/>
        <v>12</v>
      </c>
      <c r="G420">
        <f t="shared" si="51"/>
        <v>423</v>
      </c>
      <c r="H420">
        <f t="shared" si="52"/>
        <v>440</v>
      </c>
      <c r="I420">
        <f t="shared" si="48"/>
        <v>186120</v>
      </c>
    </row>
    <row r="421" spans="2:9" x14ac:dyDescent="0.25">
      <c r="B421" t="str">
        <v>mul(259,864)</v>
      </c>
      <c r="C421" t="b">
        <f t="shared" si="46"/>
        <v>1</v>
      </c>
      <c r="D421" t="b">
        <f t="shared" si="47"/>
        <v>1</v>
      </c>
      <c r="E421">
        <f t="shared" si="49"/>
        <v>8</v>
      </c>
      <c r="F421">
        <f t="shared" si="50"/>
        <v>12</v>
      </c>
      <c r="G421">
        <f t="shared" si="51"/>
        <v>259</v>
      </c>
      <c r="H421">
        <f t="shared" si="52"/>
        <v>864</v>
      </c>
      <c r="I421">
        <f t="shared" si="48"/>
        <v>223776</v>
      </c>
    </row>
    <row r="422" spans="2:9" x14ac:dyDescent="0.25">
      <c r="B422" t="str">
        <v>mul(256,238)</v>
      </c>
      <c r="C422" t="b">
        <f t="shared" si="46"/>
        <v>1</v>
      </c>
      <c r="D422" t="b">
        <f t="shared" si="47"/>
        <v>1</v>
      </c>
      <c r="E422">
        <f t="shared" si="49"/>
        <v>8</v>
      </c>
      <c r="F422">
        <f t="shared" si="50"/>
        <v>12</v>
      </c>
      <c r="G422">
        <f t="shared" si="51"/>
        <v>256</v>
      </c>
      <c r="H422">
        <f t="shared" si="52"/>
        <v>238</v>
      </c>
      <c r="I422">
        <f t="shared" si="48"/>
        <v>60928</v>
      </c>
    </row>
    <row r="423" spans="2:9" x14ac:dyDescent="0.25">
      <c r="B423" t="str">
        <v>mul(206,916)</v>
      </c>
      <c r="C423" t="b">
        <f t="shared" si="46"/>
        <v>1</v>
      </c>
      <c r="D423" t="b">
        <f t="shared" si="47"/>
        <v>1</v>
      </c>
      <c r="E423">
        <f t="shared" si="49"/>
        <v>8</v>
      </c>
      <c r="F423">
        <f t="shared" si="50"/>
        <v>12</v>
      </c>
      <c r="G423">
        <f t="shared" si="51"/>
        <v>206</v>
      </c>
      <c r="H423">
        <f t="shared" si="52"/>
        <v>916</v>
      </c>
      <c r="I423">
        <f t="shared" si="48"/>
        <v>188696</v>
      </c>
    </row>
    <row r="424" spans="2:9" x14ac:dyDescent="0.25">
      <c r="B424" t="str">
        <v>don't()</v>
      </c>
      <c r="C424" t="b">
        <f t="shared" si="46"/>
        <v>0</v>
      </c>
      <c r="D424" t="b">
        <f t="shared" si="47"/>
        <v>0</v>
      </c>
      <c r="E424" t="str">
        <f t="shared" si="49"/>
        <v/>
      </c>
      <c r="F424" t="str">
        <f t="shared" si="50"/>
        <v/>
      </c>
      <c r="G424" t="str">
        <f t="shared" si="51"/>
        <v/>
      </c>
      <c r="H424" t="str">
        <f t="shared" si="52"/>
        <v/>
      </c>
      <c r="I424" t="str">
        <f t="shared" si="48"/>
        <v/>
      </c>
    </row>
    <row r="425" spans="2:9" x14ac:dyDescent="0.25">
      <c r="B425" t="str">
        <v>mul(630,249)</v>
      </c>
      <c r="C425" t="b">
        <f t="shared" si="46"/>
        <v>1</v>
      </c>
      <c r="D425" t="b">
        <f t="shared" si="47"/>
        <v>0</v>
      </c>
      <c r="E425">
        <f t="shared" si="49"/>
        <v>8</v>
      </c>
      <c r="F425">
        <f t="shared" si="50"/>
        <v>12</v>
      </c>
      <c r="G425">
        <f t="shared" si="51"/>
        <v>630</v>
      </c>
      <c r="H425">
        <f t="shared" si="52"/>
        <v>249</v>
      </c>
      <c r="I425" t="str">
        <f t="shared" si="48"/>
        <v/>
      </c>
    </row>
    <row r="426" spans="2:9" x14ac:dyDescent="0.25">
      <c r="B426" t="str">
        <v>mul(521,101)</v>
      </c>
      <c r="C426" t="b">
        <f t="shared" si="46"/>
        <v>1</v>
      </c>
      <c r="D426" t="b">
        <f t="shared" si="47"/>
        <v>0</v>
      </c>
      <c r="E426">
        <f t="shared" si="49"/>
        <v>8</v>
      </c>
      <c r="F426">
        <f t="shared" si="50"/>
        <v>12</v>
      </c>
      <c r="G426">
        <f t="shared" si="51"/>
        <v>521</v>
      </c>
      <c r="H426">
        <f t="shared" si="52"/>
        <v>101</v>
      </c>
      <c r="I426" t="str">
        <f t="shared" si="48"/>
        <v/>
      </c>
    </row>
    <row r="427" spans="2:9" x14ac:dyDescent="0.25">
      <c r="B427" t="str">
        <v>mul(185,154)</v>
      </c>
      <c r="C427" t="b">
        <f t="shared" si="46"/>
        <v>1</v>
      </c>
      <c r="D427" t="b">
        <f t="shared" si="47"/>
        <v>0</v>
      </c>
      <c r="E427">
        <f t="shared" si="49"/>
        <v>8</v>
      </c>
      <c r="F427">
        <f t="shared" si="50"/>
        <v>12</v>
      </c>
      <c r="G427">
        <f t="shared" si="51"/>
        <v>185</v>
      </c>
      <c r="H427">
        <f t="shared" si="52"/>
        <v>154</v>
      </c>
      <c r="I427" t="str">
        <f t="shared" si="48"/>
        <v/>
      </c>
    </row>
    <row r="428" spans="2:9" x14ac:dyDescent="0.25">
      <c r="B428" t="str">
        <v>do()</v>
      </c>
      <c r="C428" t="b">
        <f t="shared" si="46"/>
        <v>0</v>
      </c>
      <c r="D428" t="b">
        <f t="shared" si="47"/>
        <v>1</v>
      </c>
      <c r="E428" t="str">
        <f t="shared" si="49"/>
        <v/>
      </c>
      <c r="F428" t="str">
        <f t="shared" si="50"/>
        <v/>
      </c>
      <c r="G428" t="str">
        <f t="shared" si="51"/>
        <v/>
      </c>
      <c r="H428" t="str">
        <f t="shared" si="52"/>
        <v/>
      </c>
      <c r="I428" t="str">
        <f t="shared" si="48"/>
        <v/>
      </c>
    </row>
    <row r="429" spans="2:9" x14ac:dyDescent="0.25">
      <c r="B429" t="str">
        <v>mul(231,307)</v>
      </c>
      <c r="C429" t="b">
        <f t="shared" si="46"/>
        <v>1</v>
      </c>
      <c r="D429" t="b">
        <f t="shared" si="47"/>
        <v>1</v>
      </c>
      <c r="E429">
        <f t="shared" si="49"/>
        <v>8</v>
      </c>
      <c r="F429">
        <f t="shared" si="50"/>
        <v>12</v>
      </c>
      <c r="G429">
        <f t="shared" si="51"/>
        <v>231</v>
      </c>
      <c r="H429">
        <f t="shared" si="52"/>
        <v>307</v>
      </c>
      <c r="I429">
        <f t="shared" si="48"/>
        <v>70917</v>
      </c>
    </row>
    <row r="430" spans="2:9" x14ac:dyDescent="0.25">
      <c r="B430" t="str">
        <v>mul(564,503)</v>
      </c>
      <c r="C430" t="b">
        <f t="shared" si="46"/>
        <v>1</v>
      </c>
      <c r="D430" t="b">
        <f t="shared" si="47"/>
        <v>1</v>
      </c>
      <c r="E430">
        <f t="shared" si="49"/>
        <v>8</v>
      </c>
      <c r="F430">
        <f t="shared" si="50"/>
        <v>12</v>
      </c>
      <c r="G430">
        <f t="shared" si="51"/>
        <v>564</v>
      </c>
      <c r="H430">
        <f t="shared" si="52"/>
        <v>503</v>
      </c>
      <c r="I430">
        <f t="shared" si="48"/>
        <v>283692</v>
      </c>
    </row>
    <row r="431" spans="2:9" x14ac:dyDescent="0.25">
      <c r="B431" t="str">
        <v>mul(245,476)</v>
      </c>
      <c r="C431" t="b">
        <f t="shared" si="46"/>
        <v>1</v>
      </c>
      <c r="D431" t="b">
        <f t="shared" si="47"/>
        <v>1</v>
      </c>
      <c r="E431">
        <f t="shared" si="49"/>
        <v>8</v>
      </c>
      <c r="F431">
        <f t="shared" si="50"/>
        <v>12</v>
      </c>
      <c r="G431">
        <f t="shared" si="51"/>
        <v>245</v>
      </c>
      <c r="H431">
        <f t="shared" si="52"/>
        <v>476</v>
      </c>
      <c r="I431">
        <f t="shared" si="48"/>
        <v>116620</v>
      </c>
    </row>
    <row r="432" spans="2:9" x14ac:dyDescent="0.25">
      <c r="B432" t="str">
        <v>mul(846,533)</v>
      </c>
      <c r="C432" t="b">
        <f t="shared" si="46"/>
        <v>1</v>
      </c>
      <c r="D432" t="b">
        <f t="shared" si="47"/>
        <v>1</v>
      </c>
      <c r="E432">
        <f t="shared" si="49"/>
        <v>8</v>
      </c>
      <c r="F432">
        <f t="shared" si="50"/>
        <v>12</v>
      </c>
      <c r="G432">
        <f t="shared" si="51"/>
        <v>846</v>
      </c>
      <c r="H432">
        <f t="shared" si="52"/>
        <v>533</v>
      </c>
      <c r="I432">
        <f t="shared" si="48"/>
        <v>450918</v>
      </c>
    </row>
    <row r="433" spans="2:9" x14ac:dyDescent="0.25">
      <c r="B433" t="str">
        <v>mul(538,765)</v>
      </c>
      <c r="C433" t="b">
        <f t="shared" si="46"/>
        <v>1</v>
      </c>
      <c r="D433" t="b">
        <f t="shared" si="47"/>
        <v>1</v>
      </c>
      <c r="E433">
        <f t="shared" si="49"/>
        <v>8</v>
      </c>
      <c r="F433">
        <f t="shared" si="50"/>
        <v>12</v>
      </c>
      <c r="G433">
        <f t="shared" si="51"/>
        <v>538</v>
      </c>
      <c r="H433">
        <f t="shared" si="52"/>
        <v>765</v>
      </c>
      <c r="I433">
        <f t="shared" si="48"/>
        <v>411570</v>
      </c>
    </row>
    <row r="434" spans="2:9" x14ac:dyDescent="0.25">
      <c r="B434" t="str">
        <v>mul(98,545)</v>
      </c>
      <c r="C434" t="b">
        <f t="shared" si="46"/>
        <v>1</v>
      </c>
      <c r="D434" t="b">
        <f t="shared" si="47"/>
        <v>1</v>
      </c>
      <c r="E434">
        <f t="shared" si="49"/>
        <v>7</v>
      </c>
      <c r="F434">
        <f t="shared" si="50"/>
        <v>11</v>
      </c>
      <c r="G434">
        <f t="shared" si="51"/>
        <v>98</v>
      </c>
      <c r="H434">
        <f t="shared" si="52"/>
        <v>545</v>
      </c>
      <c r="I434">
        <f t="shared" si="48"/>
        <v>53410</v>
      </c>
    </row>
    <row r="435" spans="2:9" x14ac:dyDescent="0.25">
      <c r="B435" t="str">
        <v>mul(588,167)</v>
      </c>
      <c r="C435" t="b">
        <f t="shared" si="46"/>
        <v>1</v>
      </c>
      <c r="D435" t="b">
        <f t="shared" si="47"/>
        <v>1</v>
      </c>
      <c r="E435">
        <f t="shared" si="49"/>
        <v>8</v>
      </c>
      <c r="F435">
        <f t="shared" si="50"/>
        <v>12</v>
      </c>
      <c r="G435">
        <f t="shared" si="51"/>
        <v>588</v>
      </c>
      <c r="H435">
        <f t="shared" si="52"/>
        <v>167</v>
      </c>
      <c r="I435">
        <f t="shared" si="48"/>
        <v>98196</v>
      </c>
    </row>
    <row r="436" spans="2:9" x14ac:dyDescent="0.25">
      <c r="B436" t="str">
        <v>mul(246,51)</v>
      </c>
      <c r="C436" t="b">
        <f t="shared" si="46"/>
        <v>1</v>
      </c>
      <c r="D436" t="b">
        <f t="shared" si="47"/>
        <v>1</v>
      </c>
      <c r="E436">
        <f t="shared" si="49"/>
        <v>8</v>
      </c>
      <c r="F436">
        <f t="shared" si="50"/>
        <v>11</v>
      </c>
      <c r="G436">
        <f t="shared" si="51"/>
        <v>246</v>
      </c>
      <c r="H436">
        <f t="shared" si="52"/>
        <v>51</v>
      </c>
      <c r="I436">
        <f t="shared" si="48"/>
        <v>12546</v>
      </c>
    </row>
    <row r="437" spans="2:9" x14ac:dyDescent="0.25">
      <c r="B437" t="str">
        <v>mul(921,460)</v>
      </c>
      <c r="C437" t="b">
        <f t="shared" si="46"/>
        <v>1</v>
      </c>
      <c r="D437" t="b">
        <f t="shared" si="47"/>
        <v>1</v>
      </c>
      <c r="E437">
        <f t="shared" si="49"/>
        <v>8</v>
      </c>
      <c r="F437">
        <f t="shared" si="50"/>
        <v>12</v>
      </c>
      <c r="G437">
        <f t="shared" si="51"/>
        <v>921</v>
      </c>
      <c r="H437">
        <f t="shared" si="52"/>
        <v>460</v>
      </c>
      <c r="I437">
        <f t="shared" si="48"/>
        <v>423660</v>
      </c>
    </row>
    <row r="438" spans="2:9" x14ac:dyDescent="0.25">
      <c r="B438" t="str">
        <v>mul(674,502)</v>
      </c>
      <c r="C438" t="b">
        <f t="shared" si="46"/>
        <v>1</v>
      </c>
      <c r="D438" t="b">
        <f t="shared" si="47"/>
        <v>1</v>
      </c>
      <c r="E438">
        <f t="shared" si="49"/>
        <v>8</v>
      </c>
      <c r="F438">
        <f t="shared" si="50"/>
        <v>12</v>
      </c>
      <c r="G438">
        <f t="shared" si="51"/>
        <v>674</v>
      </c>
      <c r="H438">
        <f t="shared" si="52"/>
        <v>502</v>
      </c>
      <c r="I438">
        <f t="shared" si="48"/>
        <v>338348</v>
      </c>
    </row>
    <row r="439" spans="2:9" x14ac:dyDescent="0.25">
      <c r="B439" t="str">
        <v>mul(406,916)</v>
      </c>
      <c r="C439" t="b">
        <f t="shared" si="46"/>
        <v>1</v>
      </c>
      <c r="D439" t="b">
        <f t="shared" si="47"/>
        <v>1</v>
      </c>
      <c r="E439">
        <f t="shared" si="49"/>
        <v>8</v>
      </c>
      <c r="F439">
        <f t="shared" si="50"/>
        <v>12</v>
      </c>
      <c r="G439">
        <f t="shared" si="51"/>
        <v>406</v>
      </c>
      <c r="H439">
        <f t="shared" si="52"/>
        <v>916</v>
      </c>
      <c r="I439">
        <f t="shared" si="48"/>
        <v>371896</v>
      </c>
    </row>
    <row r="440" spans="2:9" x14ac:dyDescent="0.25">
      <c r="B440" t="str">
        <v>mul(501,656)</v>
      </c>
      <c r="C440" t="b">
        <f t="shared" si="46"/>
        <v>1</v>
      </c>
      <c r="D440" t="b">
        <f t="shared" si="47"/>
        <v>1</v>
      </c>
      <c r="E440">
        <f t="shared" si="49"/>
        <v>8</v>
      </c>
      <c r="F440">
        <f t="shared" si="50"/>
        <v>12</v>
      </c>
      <c r="G440">
        <f t="shared" si="51"/>
        <v>501</v>
      </c>
      <c r="H440">
        <f t="shared" si="52"/>
        <v>656</v>
      </c>
      <c r="I440">
        <f t="shared" si="48"/>
        <v>328656</v>
      </c>
    </row>
    <row r="441" spans="2:9" x14ac:dyDescent="0.25">
      <c r="B441" t="str">
        <v>mul(979,533)</v>
      </c>
      <c r="C441" t="b">
        <f t="shared" si="46"/>
        <v>1</v>
      </c>
      <c r="D441" t="b">
        <f t="shared" si="47"/>
        <v>1</v>
      </c>
      <c r="E441">
        <f t="shared" si="49"/>
        <v>8</v>
      </c>
      <c r="F441">
        <f t="shared" si="50"/>
        <v>12</v>
      </c>
      <c r="G441">
        <f t="shared" si="51"/>
        <v>979</v>
      </c>
      <c r="H441">
        <f t="shared" si="52"/>
        <v>533</v>
      </c>
      <c r="I441">
        <f t="shared" si="48"/>
        <v>521807</v>
      </c>
    </row>
    <row r="442" spans="2:9" x14ac:dyDescent="0.25">
      <c r="B442" t="str">
        <v>mul(370,549)</v>
      </c>
      <c r="C442" t="b">
        <f t="shared" si="46"/>
        <v>1</v>
      </c>
      <c r="D442" t="b">
        <f t="shared" si="47"/>
        <v>1</v>
      </c>
      <c r="E442">
        <f t="shared" si="49"/>
        <v>8</v>
      </c>
      <c r="F442">
        <f t="shared" si="50"/>
        <v>12</v>
      </c>
      <c r="G442">
        <f t="shared" si="51"/>
        <v>370</v>
      </c>
      <c r="H442">
        <f t="shared" si="52"/>
        <v>549</v>
      </c>
      <c r="I442">
        <f t="shared" si="48"/>
        <v>203130</v>
      </c>
    </row>
    <row r="443" spans="2:9" x14ac:dyDescent="0.25">
      <c r="B443" t="str">
        <v>mul(168,884)</v>
      </c>
      <c r="C443" t="b">
        <f t="shared" si="46"/>
        <v>1</v>
      </c>
      <c r="D443" t="b">
        <f t="shared" si="47"/>
        <v>1</v>
      </c>
      <c r="E443">
        <f t="shared" si="49"/>
        <v>8</v>
      </c>
      <c r="F443">
        <f t="shared" si="50"/>
        <v>12</v>
      </c>
      <c r="G443">
        <f t="shared" si="51"/>
        <v>168</v>
      </c>
      <c r="H443">
        <f t="shared" si="52"/>
        <v>884</v>
      </c>
      <c r="I443">
        <f t="shared" si="48"/>
        <v>148512</v>
      </c>
    </row>
    <row r="444" spans="2:9" x14ac:dyDescent="0.25">
      <c r="B444" t="str">
        <v>mul(377,183)</v>
      </c>
      <c r="C444" t="b">
        <f t="shared" si="46"/>
        <v>1</v>
      </c>
      <c r="D444" t="b">
        <f t="shared" si="47"/>
        <v>1</v>
      </c>
      <c r="E444">
        <f t="shared" si="49"/>
        <v>8</v>
      </c>
      <c r="F444">
        <f t="shared" si="50"/>
        <v>12</v>
      </c>
      <c r="G444">
        <f t="shared" si="51"/>
        <v>377</v>
      </c>
      <c r="H444">
        <f t="shared" si="52"/>
        <v>183</v>
      </c>
      <c r="I444">
        <f t="shared" si="48"/>
        <v>68991</v>
      </c>
    </row>
    <row r="445" spans="2:9" x14ac:dyDescent="0.25">
      <c r="B445" t="str">
        <v>mul(48,619)</v>
      </c>
      <c r="C445" t="b">
        <f t="shared" si="46"/>
        <v>1</v>
      </c>
      <c r="D445" t="b">
        <f t="shared" si="47"/>
        <v>1</v>
      </c>
      <c r="E445">
        <f t="shared" si="49"/>
        <v>7</v>
      </c>
      <c r="F445">
        <f t="shared" si="50"/>
        <v>11</v>
      </c>
      <c r="G445">
        <f t="shared" si="51"/>
        <v>48</v>
      </c>
      <c r="H445">
        <f t="shared" si="52"/>
        <v>619</v>
      </c>
      <c r="I445">
        <f t="shared" si="48"/>
        <v>29712</v>
      </c>
    </row>
    <row r="446" spans="2:9" x14ac:dyDescent="0.25">
      <c r="B446" t="str">
        <v>mul(43,845)</v>
      </c>
      <c r="C446" t="b">
        <f t="shared" si="46"/>
        <v>1</v>
      </c>
      <c r="D446" t="b">
        <f t="shared" si="47"/>
        <v>1</v>
      </c>
      <c r="E446">
        <f t="shared" si="49"/>
        <v>7</v>
      </c>
      <c r="F446">
        <f t="shared" si="50"/>
        <v>11</v>
      </c>
      <c r="G446">
        <f t="shared" si="51"/>
        <v>43</v>
      </c>
      <c r="H446">
        <f t="shared" si="52"/>
        <v>845</v>
      </c>
      <c r="I446">
        <f t="shared" si="48"/>
        <v>36335</v>
      </c>
    </row>
    <row r="447" spans="2:9" x14ac:dyDescent="0.25">
      <c r="B447" t="str">
        <v>mul(575,269)</v>
      </c>
      <c r="C447" t="b">
        <f t="shared" si="46"/>
        <v>1</v>
      </c>
      <c r="D447" t="b">
        <f t="shared" si="47"/>
        <v>1</v>
      </c>
      <c r="E447">
        <f t="shared" si="49"/>
        <v>8</v>
      </c>
      <c r="F447">
        <f t="shared" si="50"/>
        <v>12</v>
      </c>
      <c r="G447">
        <f t="shared" si="51"/>
        <v>575</v>
      </c>
      <c r="H447">
        <f t="shared" si="52"/>
        <v>269</v>
      </c>
      <c r="I447">
        <f t="shared" si="48"/>
        <v>154675</v>
      </c>
    </row>
    <row r="448" spans="2:9" x14ac:dyDescent="0.25">
      <c r="B448" t="str">
        <v>mul(482,691)</v>
      </c>
      <c r="C448" t="b">
        <f t="shared" si="46"/>
        <v>1</v>
      </c>
      <c r="D448" t="b">
        <f t="shared" si="47"/>
        <v>1</v>
      </c>
      <c r="E448">
        <f t="shared" si="49"/>
        <v>8</v>
      </c>
      <c r="F448">
        <f t="shared" si="50"/>
        <v>12</v>
      </c>
      <c r="G448">
        <f t="shared" si="51"/>
        <v>482</v>
      </c>
      <c r="H448">
        <f t="shared" si="52"/>
        <v>691</v>
      </c>
      <c r="I448">
        <f t="shared" si="48"/>
        <v>333062</v>
      </c>
    </row>
    <row r="449" spans="2:9" x14ac:dyDescent="0.25">
      <c r="B449" t="str">
        <v>mul(784,137)</v>
      </c>
      <c r="C449" t="b">
        <f t="shared" si="46"/>
        <v>1</v>
      </c>
      <c r="D449" t="b">
        <f t="shared" si="47"/>
        <v>1</v>
      </c>
      <c r="E449">
        <f t="shared" si="49"/>
        <v>8</v>
      </c>
      <c r="F449">
        <f t="shared" si="50"/>
        <v>12</v>
      </c>
      <c r="G449">
        <f t="shared" si="51"/>
        <v>784</v>
      </c>
      <c r="H449">
        <f t="shared" si="52"/>
        <v>137</v>
      </c>
      <c r="I449">
        <f t="shared" si="48"/>
        <v>107408</v>
      </c>
    </row>
    <row r="450" spans="2:9" x14ac:dyDescent="0.25">
      <c r="B450" t="str">
        <v>do()</v>
      </c>
      <c r="C450" t="b">
        <f t="shared" si="46"/>
        <v>0</v>
      </c>
      <c r="D450" t="b">
        <f t="shared" si="47"/>
        <v>1</v>
      </c>
      <c r="E450" t="str">
        <f t="shared" si="49"/>
        <v/>
      </c>
      <c r="F450" t="str">
        <f t="shared" si="50"/>
        <v/>
      </c>
      <c r="G450" t="str">
        <f t="shared" si="51"/>
        <v/>
      </c>
      <c r="H450" t="str">
        <f t="shared" si="52"/>
        <v/>
      </c>
      <c r="I450" t="str">
        <f t="shared" si="48"/>
        <v/>
      </c>
    </row>
    <row r="451" spans="2:9" x14ac:dyDescent="0.25">
      <c r="B451" t="str">
        <v>mul(901,539)</v>
      </c>
      <c r="C451" t="b">
        <f t="shared" si="46"/>
        <v>1</v>
      </c>
      <c r="D451" t="b">
        <f t="shared" si="47"/>
        <v>1</v>
      </c>
      <c r="E451">
        <f t="shared" si="49"/>
        <v>8</v>
      </c>
      <c r="F451">
        <f t="shared" si="50"/>
        <v>12</v>
      </c>
      <c r="G451">
        <f t="shared" si="51"/>
        <v>901</v>
      </c>
      <c r="H451">
        <f t="shared" si="52"/>
        <v>539</v>
      </c>
      <c r="I451">
        <f t="shared" si="48"/>
        <v>485639</v>
      </c>
    </row>
    <row r="452" spans="2:9" x14ac:dyDescent="0.25">
      <c r="B452" t="str">
        <v>mul(979,206)</v>
      </c>
      <c r="C452" t="b">
        <f t="shared" ref="C452:C515" si="53">LEFT(B452,3)="mul"</f>
        <v>1</v>
      </c>
      <c r="D452" t="b">
        <f t="shared" ref="D452:D515" si="54">IF(C452, D451, B452="do()")</f>
        <v>1</v>
      </c>
      <c r="E452">
        <f t="shared" si="49"/>
        <v>8</v>
      </c>
      <c r="F452">
        <f t="shared" si="50"/>
        <v>12</v>
      </c>
      <c r="G452">
        <f t="shared" si="51"/>
        <v>979</v>
      </c>
      <c r="H452">
        <f t="shared" si="52"/>
        <v>206</v>
      </c>
      <c r="I452">
        <f t="shared" ref="I452:I515" si="55">IF(AND(C452,D452),G452*H452,"")</f>
        <v>201674</v>
      </c>
    </row>
    <row r="453" spans="2:9" x14ac:dyDescent="0.25">
      <c r="B453" t="str">
        <v>mul(705,493)</v>
      </c>
      <c r="C453" t="b">
        <f t="shared" si="53"/>
        <v>1</v>
      </c>
      <c r="D453" t="b">
        <f t="shared" si="54"/>
        <v>1</v>
      </c>
      <c r="E453">
        <f t="shared" si="49"/>
        <v>8</v>
      </c>
      <c r="F453">
        <f t="shared" si="50"/>
        <v>12</v>
      </c>
      <c r="G453">
        <f t="shared" si="51"/>
        <v>705</v>
      </c>
      <c r="H453">
        <f t="shared" si="52"/>
        <v>493</v>
      </c>
      <c r="I453">
        <f t="shared" si="55"/>
        <v>347565</v>
      </c>
    </row>
    <row r="454" spans="2:9" x14ac:dyDescent="0.25">
      <c r="B454" t="str">
        <v>mul(425,602)</v>
      </c>
      <c r="C454" t="b">
        <f t="shared" si="53"/>
        <v>1</v>
      </c>
      <c r="D454" t="b">
        <f t="shared" si="54"/>
        <v>1</v>
      </c>
      <c r="E454">
        <f t="shared" si="49"/>
        <v>8</v>
      </c>
      <c r="F454">
        <f t="shared" si="50"/>
        <v>12</v>
      </c>
      <c r="G454">
        <f t="shared" si="51"/>
        <v>425</v>
      </c>
      <c r="H454">
        <f t="shared" si="52"/>
        <v>602</v>
      </c>
      <c r="I454">
        <f t="shared" si="55"/>
        <v>255850</v>
      </c>
    </row>
    <row r="455" spans="2:9" x14ac:dyDescent="0.25">
      <c r="B455" t="str">
        <v>mul(231,25)</v>
      </c>
      <c r="C455" t="b">
        <f t="shared" si="53"/>
        <v>1</v>
      </c>
      <c r="D455" t="b">
        <f t="shared" si="54"/>
        <v>1</v>
      </c>
      <c r="E455">
        <f t="shared" si="49"/>
        <v>8</v>
      </c>
      <c r="F455">
        <f t="shared" si="50"/>
        <v>11</v>
      </c>
      <c r="G455">
        <f t="shared" si="51"/>
        <v>231</v>
      </c>
      <c r="H455">
        <f t="shared" si="52"/>
        <v>25</v>
      </c>
      <c r="I455">
        <f t="shared" si="55"/>
        <v>5775</v>
      </c>
    </row>
    <row r="456" spans="2:9" x14ac:dyDescent="0.25">
      <c r="B456" t="str">
        <v>mul(658,479)</v>
      </c>
      <c r="C456" t="b">
        <f t="shared" si="53"/>
        <v>1</v>
      </c>
      <c r="D456" t="b">
        <f t="shared" si="54"/>
        <v>1</v>
      </c>
      <c r="E456">
        <f t="shared" si="49"/>
        <v>8</v>
      </c>
      <c r="F456">
        <f t="shared" si="50"/>
        <v>12</v>
      </c>
      <c r="G456">
        <f t="shared" si="51"/>
        <v>658</v>
      </c>
      <c r="H456">
        <f t="shared" si="52"/>
        <v>479</v>
      </c>
      <c r="I456">
        <f t="shared" si="55"/>
        <v>315182</v>
      </c>
    </row>
    <row r="457" spans="2:9" x14ac:dyDescent="0.25">
      <c r="B457" t="str">
        <v>mul(486,551)</v>
      </c>
      <c r="C457" t="b">
        <f t="shared" si="53"/>
        <v>1</v>
      </c>
      <c r="D457" t="b">
        <f t="shared" si="54"/>
        <v>1</v>
      </c>
      <c r="E457">
        <f t="shared" si="49"/>
        <v>8</v>
      </c>
      <c r="F457">
        <f t="shared" si="50"/>
        <v>12</v>
      </c>
      <c r="G457">
        <f t="shared" si="51"/>
        <v>486</v>
      </c>
      <c r="H457">
        <f t="shared" si="52"/>
        <v>551</v>
      </c>
      <c r="I457">
        <f t="shared" si="55"/>
        <v>267786</v>
      </c>
    </row>
    <row r="458" spans="2:9" x14ac:dyDescent="0.25">
      <c r="B458" t="str">
        <v>mul(571,395)</v>
      </c>
      <c r="C458" t="b">
        <f t="shared" si="53"/>
        <v>1</v>
      </c>
      <c r="D458" t="b">
        <f t="shared" si="54"/>
        <v>1</v>
      </c>
      <c r="E458">
        <f t="shared" si="49"/>
        <v>8</v>
      </c>
      <c r="F458">
        <f t="shared" si="50"/>
        <v>12</v>
      </c>
      <c r="G458">
        <f t="shared" si="51"/>
        <v>571</v>
      </c>
      <c r="H458">
        <f t="shared" si="52"/>
        <v>395</v>
      </c>
      <c r="I458">
        <f t="shared" si="55"/>
        <v>225545</v>
      </c>
    </row>
    <row r="459" spans="2:9" x14ac:dyDescent="0.25">
      <c r="B459" t="str">
        <v>mul(319,33)</v>
      </c>
      <c r="C459" t="b">
        <f t="shared" si="53"/>
        <v>1</v>
      </c>
      <c r="D459" t="b">
        <f t="shared" si="54"/>
        <v>1</v>
      </c>
      <c r="E459">
        <f t="shared" si="49"/>
        <v>8</v>
      </c>
      <c r="F459">
        <f t="shared" si="50"/>
        <v>11</v>
      </c>
      <c r="G459">
        <f t="shared" si="51"/>
        <v>319</v>
      </c>
      <c r="H459">
        <f t="shared" si="52"/>
        <v>33</v>
      </c>
      <c r="I459">
        <f t="shared" si="55"/>
        <v>10527</v>
      </c>
    </row>
    <row r="460" spans="2:9" x14ac:dyDescent="0.25">
      <c r="B460" t="str">
        <v>mul(313,612)</v>
      </c>
      <c r="C460" t="b">
        <f t="shared" si="53"/>
        <v>1</v>
      </c>
      <c r="D460" t="b">
        <f t="shared" si="54"/>
        <v>1</v>
      </c>
      <c r="E460">
        <f t="shared" si="49"/>
        <v>8</v>
      </c>
      <c r="F460">
        <f t="shared" si="50"/>
        <v>12</v>
      </c>
      <c r="G460">
        <f t="shared" si="51"/>
        <v>313</v>
      </c>
      <c r="H460">
        <f t="shared" si="52"/>
        <v>612</v>
      </c>
      <c r="I460">
        <f t="shared" si="55"/>
        <v>191556</v>
      </c>
    </row>
    <row r="461" spans="2:9" x14ac:dyDescent="0.25">
      <c r="B461" t="str">
        <v>mul(489,554)</v>
      </c>
      <c r="C461" t="b">
        <f t="shared" si="53"/>
        <v>1</v>
      </c>
      <c r="D461" t="b">
        <f t="shared" si="54"/>
        <v>1</v>
      </c>
      <c r="E461">
        <f t="shared" si="49"/>
        <v>8</v>
      </c>
      <c r="F461">
        <f t="shared" si="50"/>
        <v>12</v>
      </c>
      <c r="G461">
        <f t="shared" si="51"/>
        <v>489</v>
      </c>
      <c r="H461">
        <f t="shared" si="52"/>
        <v>554</v>
      </c>
      <c r="I461">
        <f t="shared" si="55"/>
        <v>270906</v>
      </c>
    </row>
    <row r="462" spans="2:9" x14ac:dyDescent="0.25">
      <c r="B462" t="str">
        <v>mul(482,42)</v>
      </c>
      <c r="C462" t="b">
        <f t="shared" si="53"/>
        <v>1</v>
      </c>
      <c r="D462" t="b">
        <f t="shared" si="54"/>
        <v>1</v>
      </c>
      <c r="E462">
        <f t="shared" si="49"/>
        <v>8</v>
      </c>
      <c r="F462">
        <f t="shared" si="50"/>
        <v>11</v>
      </c>
      <c r="G462">
        <f t="shared" si="51"/>
        <v>482</v>
      </c>
      <c r="H462">
        <f t="shared" si="52"/>
        <v>42</v>
      </c>
      <c r="I462">
        <f t="shared" si="55"/>
        <v>20244</v>
      </c>
    </row>
    <row r="463" spans="2:9" x14ac:dyDescent="0.25">
      <c r="B463" t="str">
        <v>mul(911,838)</v>
      </c>
      <c r="C463" t="b">
        <f t="shared" si="53"/>
        <v>1</v>
      </c>
      <c r="D463" t="b">
        <f t="shared" si="54"/>
        <v>1</v>
      </c>
      <c r="E463">
        <f t="shared" si="49"/>
        <v>8</v>
      </c>
      <c r="F463">
        <f t="shared" si="50"/>
        <v>12</v>
      </c>
      <c r="G463">
        <f t="shared" si="51"/>
        <v>911</v>
      </c>
      <c r="H463">
        <f t="shared" si="52"/>
        <v>838</v>
      </c>
      <c r="I463">
        <f t="shared" si="55"/>
        <v>763418</v>
      </c>
    </row>
    <row r="464" spans="2:9" x14ac:dyDescent="0.25">
      <c r="B464" t="str">
        <v>mul(748,509)</v>
      </c>
      <c r="C464" t="b">
        <f t="shared" si="53"/>
        <v>1</v>
      </c>
      <c r="D464" t="b">
        <f t="shared" si="54"/>
        <v>1</v>
      </c>
      <c r="E464">
        <f t="shared" si="49"/>
        <v>8</v>
      </c>
      <c r="F464">
        <f t="shared" si="50"/>
        <v>12</v>
      </c>
      <c r="G464">
        <f t="shared" si="51"/>
        <v>748</v>
      </c>
      <c r="H464">
        <f t="shared" si="52"/>
        <v>509</v>
      </c>
      <c r="I464">
        <f t="shared" si="55"/>
        <v>380732</v>
      </c>
    </row>
    <row r="465" spans="2:9" x14ac:dyDescent="0.25">
      <c r="B465" t="str">
        <v>mul(98,104)</v>
      </c>
      <c r="C465" t="b">
        <f t="shared" si="53"/>
        <v>1</v>
      </c>
      <c r="D465" t="b">
        <f t="shared" si="54"/>
        <v>1</v>
      </c>
      <c r="E465">
        <f t="shared" si="49"/>
        <v>7</v>
      </c>
      <c r="F465">
        <f t="shared" si="50"/>
        <v>11</v>
      </c>
      <c r="G465">
        <f t="shared" si="51"/>
        <v>98</v>
      </c>
      <c r="H465">
        <f t="shared" si="52"/>
        <v>104</v>
      </c>
      <c r="I465">
        <f t="shared" si="55"/>
        <v>10192</v>
      </c>
    </row>
    <row r="466" spans="2:9" x14ac:dyDescent="0.25">
      <c r="B466" t="str">
        <v>mul(904,678)</v>
      </c>
      <c r="C466" t="b">
        <f t="shared" si="53"/>
        <v>1</v>
      </c>
      <c r="D466" t="b">
        <f t="shared" si="54"/>
        <v>1</v>
      </c>
      <c r="E466">
        <f t="shared" si="49"/>
        <v>8</v>
      </c>
      <c r="F466">
        <f t="shared" si="50"/>
        <v>12</v>
      </c>
      <c r="G466">
        <f t="shared" si="51"/>
        <v>904</v>
      </c>
      <c r="H466">
        <f t="shared" si="52"/>
        <v>678</v>
      </c>
      <c r="I466">
        <f t="shared" si="55"/>
        <v>612912</v>
      </c>
    </row>
    <row r="467" spans="2:9" x14ac:dyDescent="0.25">
      <c r="B467" t="str">
        <v>mul(918,395)</v>
      </c>
      <c r="C467" t="b">
        <f t="shared" si="53"/>
        <v>1</v>
      </c>
      <c r="D467" t="b">
        <f t="shared" si="54"/>
        <v>1</v>
      </c>
      <c r="E467">
        <f t="shared" si="49"/>
        <v>8</v>
      </c>
      <c r="F467">
        <f t="shared" si="50"/>
        <v>12</v>
      </c>
      <c r="G467">
        <f t="shared" si="51"/>
        <v>918</v>
      </c>
      <c r="H467">
        <f t="shared" si="52"/>
        <v>395</v>
      </c>
      <c r="I467">
        <f t="shared" si="55"/>
        <v>362610</v>
      </c>
    </row>
    <row r="468" spans="2:9" x14ac:dyDescent="0.25">
      <c r="B468" t="str">
        <v>don't()</v>
      </c>
      <c r="C468" t="b">
        <f t="shared" si="53"/>
        <v>0</v>
      </c>
      <c r="D468" t="b">
        <f t="shared" si="54"/>
        <v>0</v>
      </c>
      <c r="E468" t="str">
        <f t="shared" si="49"/>
        <v/>
      </c>
      <c r="F468" t="str">
        <f t="shared" si="50"/>
        <v/>
      </c>
      <c r="G468" t="str">
        <f t="shared" si="51"/>
        <v/>
      </c>
      <c r="H468" t="str">
        <f t="shared" si="52"/>
        <v/>
      </c>
      <c r="I468" t="str">
        <f t="shared" si="55"/>
        <v/>
      </c>
    </row>
    <row r="469" spans="2:9" x14ac:dyDescent="0.25">
      <c r="B469" t="str">
        <v>mul(826,867)</v>
      </c>
      <c r="C469" t="b">
        <f t="shared" si="53"/>
        <v>1</v>
      </c>
      <c r="D469" t="b">
        <f t="shared" si="54"/>
        <v>0</v>
      </c>
      <c r="E469">
        <f t="shared" si="49"/>
        <v>8</v>
      </c>
      <c r="F469">
        <f t="shared" si="50"/>
        <v>12</v>
      </c>
      <c r="G469">
        <f t="shared" si="51"/>
        <v>826</v>
      </c>
      <c r="H469">
        <f t="shared" si="52"/>
        <v>867</v>
      </c>
      <c r="I469" t="str">
        <f t="shared" si="55"/>
        <v/>
      </c>
    </row>
    <row r="470" spans="2:9" x14ac:dyDescent="0.25">
      <c r="B470" t="str">
        <v>mul(673,493)</v>
      </c>
      <c r="C470" t="b">
        <f t="shared" si="53"/>
        <v>1</v>
      </c>
      <c r="D470" t="b">
        <f t="shared" si="54"/>
        <v>0</v>
      </c>
      <c r="E470">
        <f t="shared" ref="E470:E533" si="56">IF(C470,FIND(",",B470),"")</f>
        <v>8</v>
      </c>
      <c r="F470">
        <f t="shared" ref="F470:F533" si="57">IF(C470,FIND(")",B470),"")</f>
        <v>12</v>
      </c>
      <c r="G470">
        <f t="shared" ref="G470:G533" si="58">IF(C470,INT(MID(B470,5,E470-5)),"")</f>
        <v>673</v>
      </c>
      <c r="H470">
        <f t="shared" ref="H470:H533" si="59">IF(C470,INT(MID(B470,E470+1,F470-(E470+1))),"")</f>
        <v>493</v>
      </c>
      <c r="I470" t="str">
        <f t="shared" si="55"/>
        <v/>
      </c>
    </row>
    <row r="471" spans="2:9" x14ac:dyDescent="0.25">
      <c r="B471" t="str">
        <v>mul(152,937)</v>
      </c>
      <c r="C471" t="b">
        <f t="shared" si="53"/>
        <v>1</v>
      </c>
      <c r="D471" t="b">
        <f t="shared" si="54"/>
        <v>0</v>
      </c>
      <c r="E471">
        <f t="shared" si="56"/>
        <v>8</v>
      </c>
      <c r="F471">
        <f t="shared" si="57"/>
        <v>12</v>
      </c>
      <c r="G471">
        <f t="shared" si="58"/>
        <v>152</v>
      </c>
      <c r="H471">
        <f t="shared" si="59"/>
        <v>937</v>
      </c>
      <c r="I471" t="str">
        <f t="shared" si="55"/>
        <v/>
      </c>
    </row>
    <row r="472" spans="2:9" x14ac:dyDescent="0.25">
      <c r="B472" t="str">
        <v>mul(572,408)</v>
      </c>
      <c r="C472" t="b">
        <f t="shared" si="53"/>
        <v>1</v>
      </c>
      <c r="D472" t="b">
        <f t="shared" si="54"/>
        <v>0</v>
      </c>
      <c r="E472">
        <f t="shared" si="56"/>
        <v>8</v>
      </c>
      <c r="F472">
        <f t="shared" si="57"/>
        <v>12</v>
      </c>
      <c r="G472">
        <f t="shared" si="58"/>
        <v>572</v>
      </c>
      <c r="H472">
        <f t="shared" si="59"/>
        <v>408</v>
      </c>
      <c r="I472" t="str">
        <f t="shared" si="55"/>
        <v/>
      </c>
    </row>
    <row r="473" spans="2:9" x14ac:dyDescent="0.25">
      <c r="B473" t="str">
        <v>mul(971,805)</v>
      </c>
      <c r="C473" t="b">
        <f t="shared" si="53"/>
        <v>1</v>
      </c>
      <c r="D473" t="b">
        <f t="shared" si="54"/>
        <v>0</v>
      </c>
      <c r="E473">
        <f t="shared" si="56"/>
        <v>8</v>
      </c>
      <c r="F473">
        <f t="shared" si="57"/>
        <v>12</v>
      </c>
      <c r="G473">
        <f t="shared" si="58"/>
        <v>971</v>
      </c>
      <c r="H473">
        <f t="shared" si="59"/>
        <v>805</v>
      </c>
      <c r="I473" t="str">
        <f t="shared" si="55"/>
        <v/>
      </c>
    </row>
    <row r="474" spans="2:9" x14ac:dyDescent="0.25">
      <c r="B474" t="str">
        <v>mul(76,96)</v>
      </c>
      <c r="C474" t="b">
        <f t="shared" si="53"/>
        <v>1</v>
      </c>
      <c r="D474" t="b">
        <f t="shared" si="54"/>
        <v>0</v>
      </c>
      <c r="E474">
        <f t="shared" si="56"/>
        <v>7</v>
      </c>
      <c r="F474">
        <f t="shared" si="57"/>
        <v>10</v>
      </c>
      <c r="G474">
        <f t="shared" si="58"/>
        <v>76</v>
      </c>
      <c r="H474">
        <f t="shared" si="59"/>
        <v>96</v>
      </c>
      <c r="I474" t="str">
        <f t="shared" si="55"/>
        <v/>
      </c>
    </row>
    <row r="475" spans="2:9" x14ac:dyDescent="0.25">
      <c r="B475" t="str">
        <v>mul(711,3)</v>
      </c>
      <c r="C475" t="b">
        <f t="shared" si="53"/>
        <v>1</v>
      </c>
      <c r="D475" t="b">
        <f t="shared" si="54"/>
        <v>0</v>
      </c>
      <c r="E475">
        <f t="shared" si="56"/>
        <v>8</v>
      </c>
      <c r="F475">
        <f t="shared" si="57"/>
        <v>10</v>
      </c>
      <c r="G475">
        <f t="shared" si="58"/>
        <v>711</v>
      </c>
      <c r="H475">
        <f t="shared" si="59"/>
        <v>3</v>
      </c>
      <c r="I475" t="str">
        <f t="shared" si="55"/>
        <v/>
      </c>
    </row>
    <row r="476" spans="2:9" x14ac:dyDescent="0.25">
      <c r="B476" t="str">
        <v>mul(799,474)</v>
      </c>
      <c r="C476" t="b">
        <f t="shared" si="53"/>
        <v>1</v>
      </c>
      <c r="D476" t="b">
        <f t="shared" si="54"/>
        <v>0</v>
      </c>
      <c r="E476">
        <f t="shared" si="56"/>
        <v>8</v>
      </c>
      <c r="F476">
        <f t="shared" si="57"/>
        <v>12</v>
      </c>
      <c r="G476">
        <f t="shared" si="58"/>
        <v>799</v>
      </c>
      <c r="H476">
        <f t="shared" si="59"/>
        <v>474</v>
      </c>
      <c r="I476" t="str">
        <f t="shared" si="55"/>
        <v/>
      </c>
    </row>
    <row r="477" spans="2:9" x14ac:dyDescent="0.25">
      <c r="B477" t="str">
        <v>mul(251,649)</v>
      </c>
      <c r="C477" t="b">
        <f t="shared" si="53"/>
        <v>1</v>
      </c>
      <c r="D477" t="b">
        <f t="shared" si="54"/>
        <v>0</v>
      </c>
      <c r="E477">
        <f t="shared" si="56"/>
        <v>8</v>
      </c>
      <c r="F477">
        <f t="shared" si="57"/>
        <v>12</v>
      </c>
      <c r="G477">
        <f t="shared" si="58"/>
        <v>251</v>
      </c>
      <c r="H477">
        <f t="shared" si="59"/>
        <v>649</v>
      </c>
      <c r="I477" t="str">
        <f t="shared" si="55"/>
        <v/>
      </c>
    </row>
    <row r="478" spans="2:9" x14ac:dyDescent="0.25">
      <c r="B478" t="str">
        <v>do()</v>
      </c>
      <c r="C478" t="b">
        <f t="shared" si="53"/>
        <v>0</v>
      </c>
      <c r="D478" t="b">
        <f t="shared" si="54"/>
        <v>1</v>
      </c>
      <c r="E478" t="str">
        <f t="shared" si="56"/>
        <v/>
      </c>
      <c r="F478" t="str">
        <f t="shared" si="57"/>
        <v/>
      </c>
      <c r="G478" t="str">
        <f t="shared" si="58"/>
        <v/>
      </c>
      <c r="H478" t="str">
        <f t="shared" si="59"/>
        <v/>
      </c>
      <c r="I478" t="str">
        <f t="shared" si="55"/>
        <v/>
      </c>
    </row>
    <row r="479" spans="2:9" x14ac:dyDescent="0.25">
      <c r="B479" t="str">
        <v>mul(892,224)</v>
      </c>
      <c r="C479" t="b">
        <f t="shared" si="53"/>
        <v>1</v>
      </c>
      <c r="D479" t="b">
        <f t="shared" si="54"/>
        <v>1</v>
      </c>
      <c r="E479">
        <f t="shared" si="56"/>
        <v>8</v>
      </c>
      <c r="F479">
        <f t="shared" si="57"/>
        <v>12</v>
      </c>
      <c r="G479">
        <f t="shared" si="58"/>
        <v>892</v>
      </c>
      <c r="H479">
        <f t="shared" si="59"/>
        <v>224</v>
      </c>
      <c r="I479">
        <f t="shared" si="55"/>
        <v>199808</v>
      </c>
    </row>
    <row r="480" spans="2:9" x14ac:dyDescent="0.25">
      <c r="B480" t="str">
        <v>mul(635,260)</v>
      </c>
      <c r="C480" t="b">
        <f t="shared" si="53"/>
        <v>1</v>
      </c>
      <c r="D480" t="b">
        <f t="shared" si="54"/>
        <v>1</v>
      </c>
      <c r="E480">
        <f t="shared" si="56"/>
        <v>8</v>
      </c>
      <c r="F480">
        <f t="shared" si="57"/>
        <v>12</v>
      </c>
      <c r="G480">
        <f t="shared" si="58"/>
        <v>635</v>
      </c>
      <c r="H480">
        <f t="shared" si="59"/>
        <v>260</v>
      </c>
      <c r="I480">
        <f t="shared" si="55"/>
        <v>165100</v>
      </c>
    </row>
    <row r="481" spans="2:9" x14ac:dyDescent="0.25">
      <c r="B481" t="str">
        <v>mul(300,39)</v>
      </c>
      <c r="C481" t="b">
        <f t="shared" si="53"/>
        <v>1</v>
      </c>
      <c r="D481" t="b">
        <f t="shared" si="54"/>
        <v>1</v>
      </c>
      <c r="E481">
        <f t="shared" si="56"/>
        <v>8</v>
      </c>
      <c r="F481">
        <f t="shared" si="57"/>
        <v>11</v>
      </c>
      <c r="G481">
        <f t="shared" si="58"/>
        <v>300</v>
      </c>
      <c r="H481">
        <f t="shared" si="59"/>
        <v>39</v>
      </c>
      <c r="I481">
        <f t="shared" si="55"/>
        <v>11700</v>
      </c>
    </row>
    <row r="482" spans="2:9" x14ac:dyDescent="0.25">
      <c r="B482" t="str">
        <v>mul(276,702)</v>
      </c>
      <c r="C482" t="b">
        <f t="shared" si="53"/>
        <v>1</v>
      </c>
      <c r="D482" t="b">
        <f t="shared" si="54"/>
        <v>1</v>
      </c>
      <c r="E482">
        <f t="shared" si="56"/>
        <v>8</v>
      </c>
      <c r="F482">
        <f t="shared" si="57"/>
        <v>12</v>
      </c>
      <c r="G482">
        <f t="shared" si="58"/>
        <v>276</v>
      </c>
      <c r="H482">
        <f t="shared" si="59"/>
        <v>702</v>
      </c>
      <c r="I482">
        <f t="shared" si="55"/>
        <v>193752</v>
      </c>
    </row>
    <row r="483" spans="2:9" x14ac:dyDescent="0.25">
      <c r="B483" t="str">
        <v>mul(192,782)</v>
      </c>
      <c r="C483" t="b">
        <f t="shared" si="53"/>
        <v>1</v>
      </c>
      <c r="D483" t="b">
        <f t="shared" si="54"/>
        <v>1</v>
      </c>
      <c r="E483">
        <f t="shared" si="56"/>
        <v>8</v>
      </c>
      <c r="F483">
        <f t="shared" si="57"/>
        <v>12</v>
      </c>
      <c r="G483">
        <f t="shared" si="58"/>
        <v>192</v>
      </c>
      <c r="H483">
        <f t="shared" si="59"/>
        <v>782</v>
      </c>
      <c r="I483">
        <f t="shared" si="55"/>
        <v>150144</v>
      </c>
    </row>
    <row r="484" spans="2:9" x14ac:dyDescent="0.25">
      <c r="B484" t="str">
        <v>mul(948,155)</v>
      </c>
      <c r="C484" t="b">
        <f t="shared" si="53"/>
        <v>1</v>
      </c>
      <c r="D484" t="b">
        <f t="shared" si="54"/>
        <v>1</v>
      </c>
      <c r="E484">
        <f t="shared" si="56"/>
        <v>8</v>
      </c>
      <c r="F484">
        <f t="shared" si="57"/>
        <v>12</v>
      </c>
      <c r="G484">
        <f t="shared" si="58"/>
        <v>948</v>
      </c>
      <c r="H484">
        <f t="shared" si="59"/>
        <v>155</v>
      </c>
      <c r="I484">
        <f t="shared" si="55"/>
        <v>146940</v>
      </c>
    </row>
    <row r="485" spans="2:9" x14ac:dyDescent="0.25">
      <c r="B485" t="str">
        <v>don't()</v>
      </c>
      <c r="C485" t="b">
        <f t="shared" si="53"/>
        <v>0</v>
      </c>
      <c r="D485" t="b">
        <f t="shared" si="54"/>
        <v>0</v>
      </c>
      <c r="E485" t="str">
        <f t="shared" si="56"/>
        <v/>
      </c>
      <c r="F485" t="str">
        <f t="shared" si="57"/>
        <v/>
      </c>
      <c r="G485" t="str">
        <f t="shared" si="58"/>
        <v/>
      </c>
      <c r="H485" t="str">
        <f t="shared" si="59"/>
        <v/>
      </c>
      <c r="I485" t="str">
        <f t="shared" si="55"/>
        <v/>
      </c>
    </row>
    <row r="486" spans="2:9" x14ac:dyDescent="0.25">
      <c r="B486" t="str">
        <v>mul(747,717)</v>
      </c>
      <c r="C486" t="b">
        <f t="shared" si="53"/>
        <v>1</v>
      </c>
      <c r="D486" t="b">
        <f t="shared" si="54"/>
        <v>0</v>
      </c>
      <c r="E486">
        <f t="shared" si="56"/>
        <v>8</v>
      </c>
      <c r="F486">
        <f t="shared" si="57"/>
        <v>12</v>
      </c>
      <c r="G486">
        <f t="shared" si="58"/>
        <v>747</v>
      </c>
      <c r="H486">
        <f t="shared" si="59"/>
        <v>717</v>
      </c>
      <c r="I486" t="str">
        <f t="shared" si="55"/>
        <v/>
      </c>
    </row>
    <row r="487" spans="2:9" x14ac:dyDescent="0.25">
      <c r="B487" t="str">
        <v>mul(967,489)</v>
      </c>
      <c r="C487" t="b">
        <f t="shared" si="53"/>
        <v>1</v>
      </c>
      <c r="D487" t="b">
        <f t="shared" si="54"/>
        <v>0</v>
      </c>
      <c r="E487">
        <f t="shared" si="56"/>
        <v>8</v>
      </c>
      <c r="F487">
        <f t="shared" si="57"/>
        <v>12</v>
      </c>
      <c r="G487">
        <f t="shared" si="58"/>
        <v>967</v>
      </c>
      <c r="H487">
        <f t="shared" si="59"/>
        <v>489</v>
      </c>
      <c r="I487" t="str">
        <f t="shared" si="55"/>
        <v/>
      </c>
    </row>
    <row r="488" spans="2:9" x14ac:dyDescent="0.25">
      <c r="B488" t="str">
        <v>mul(961,811)</v>
      </c>
      <c r="C488" t="b">
        <f t="shared" si="53"/>
        <v>1</v>
      </c>
      <c r="D488" t="b">
        <f t="shared" si="54"/>
        <v>0</v>
      </c>
      <c r="E488">
        <f t="shared" si="56"/>
        <v>8</v>
      </c>
      <c r="F488">
        <f t="shared" si="57"/>
        <v>12</v>
      </c>
      <c r="G488">
        <f t="shared" si="58"/>
        <v>961</v>
      </c>
      <c r="H488">
        <f t="shared" si="59"/>
        <v>811</v>
      </c>
      <c r="I488" t="str">
        <f t="shared" si="55"/>
        <v/>
      </c>
    </row>
    <row r="489" spans="2:9" x14ac:dyDescent="0.25">
      <c r="B489" t="str">
        <v>mul(307,623)</v>
      </c>
      <c r="C489" t="b">
        <f t="shared" si="53"/>
        <v>1</v>
      </c>
      <c r="D489" t="b">
        <f t="shared" si="54"/>
        <v>0</v>
      </c>
      <c r="E489">
        <f t="shared" si="56"/>
        <v>8</v>
      </c>
      <c r="F489">
        <f t="shared" si="57"/>
        <v>12</v>
      </c>
      <c r="G489">
        <f t="shared" si="58"/>
        <v>307</v>
      </c>
      <c r="H489">
        <f t="shared" si="59"/>
        <v>623</v>
      </c>
      <c r="I489" t="str">
        <f t="shared" si="55"/>
        <v/>
      </c>
    </row>
    <row r="490" spans="2:9" x14ac:dyDescent="0.25">
      <c r="B490" t="str">
        <v>mul(669,93)</v>
      </c>
      <c r="C490" t="b">
        <f t="shared" si="53"/>
        <v>1</v>
      </c>
      <c r="D490" t="b">
        <f t="shared" si="54"/>
        <v>0</v>
      </c>
      <c r="E490">
        <f t="shared" si="56"/>
        <v>8</v>
      </c>
      <c r="F490">
        <f t="shared" si="57"/>
        <v>11</v>
      </c>
      <c r="G490">
        <f t="shared" si="58"/>
        <v>669</v>
      </c>
      <c r="H490">
        <f t="shared" si="59"/>
        <v>93</v>
      </c>
      <c r="I490" t="str">
        <f t="shared" si="55"/>
        <v/>
      </c>
    </row>
    <row r="491" spans="2:9" x14ac:dyDescent="0.25">
      <c r="B491" t="str">
        <v>mul(105,129)</v>
      </c>
      <c r="C491" t="b">
        <f t="shared" si="53"/>
        <v>1</v>
      </c>
      <c r="D491" t="b">
        <f t="shared" si="54"/>
        <v>0</v>
      </c>
      <c r="E491">
        <f t="shared" si="56"/>
        <v>8</v>
      </c>
      <c r="F491">
        <f t="shared" si="57"/>
        <v>12</v>
      </c>
      <c r="G491">
        <f t="shared" si="58"/>
        <v>105</v>
      </c>
      <c r="H491">
        <f t="shared" si="59"/>
        <v>129</v>
      </c>
      <c r="I491" t="str">
        <f t="shared" si="55"/>
        <v/>
      </c>
    </row>
    <row r="492" spans="2:9" x14ac:dyDescent="0.25">
      <c r="B492" t="str">
        <v>mul(246,433)</v>
      </c>
      <c r="C492" t="b">
        <f t="shared" si="53"/>
        <v>1</v>
      </c>
      <c r="D492" t="b">
        <f t="shared" si="54"/>
        <v>0</v>
      </c>
      <c r="E492">
        <f t="shared" si="56"/>
        <v>8</v>
      </c>
      <c r="F492">
        <f t="shared" si="57"/>
        <v>12</v>
      </c>
      <c r="G492">
        <f t="shared" si="58"/>
        <v>246</v>
      </c>
      <c r="H492">
        <f t="shared" si="59"/>
        <v>433</v>
      </c>
      <c r="I492" t="str">
        <f t="shared" si="55"/>
        <v/>
      </c>
    </row>
    <row r="493" spans="2:9" x14ac:dyDescent="0.25">
      <c r="B493" t="str">
        <v>mul(941,140)</v>
      </c>
      <c r="C493" t="b">
        <f t="shared" si="53"/>
        <v>1</v>
      </c>
      <c r="D493" t="b">
        <f t="shared" si="54"/>
        <v>0</v>
      </c>
      <c r="E493">
        <f t="shared" si="56"/>
        <v>8</v>
      </c>
      <c r="F493">
        <f t="shared" si="57"/>
        <v>12</v>
      </c>
      <c r="G493">
        <f t="shared" si="58"/>
        <v>941</v>
      </c>
      <c r="H493">
        <f t="shared" si="59"/>
        <v>140</v>
      </c>
      <c r="I493" t="str">
        <f t="shared" si="55"/>
        <v/>
      </c>
    </row>
    <row r="494" spans="2:9" x14ac:dyDescent="0.25">
      <c r="B494" t="str">
        <v>mul(580,48)</v>
      </c>
      <c r="C494" t="b">
        <f t="shared" si="53"/>
        <v>1</v>
      </c>
      <c r="D494" t="b">
        <f t="shared" si="54"/>
        <v>0</v>
      </c>
      <c r="E494">
        <f t="shared" si="56"/>
        <v>8</v>
      </c>
      <c r="F494">
        <f t="shared" si="57"/>
        <v>11</v>
      </c>
      <c r="G494">
        <f t="shared" si="58"/>
        <v>580</v>
      </c>
      <c r="H494">
        <f t="shared" si="59"/>
        <v>48</v>
      </c>
      <c r="I494" t="str">
        <f t="shared" si="55"/>
        <v/>
      </c>
    </row>
    <row r="495" spans="2:9" x14ac:dyDescent="0.25">
      <c r="B495" t="str">
        <v>mul(189,229)</v>
      </c>
      <c r="C495" t="b">
        <f t="shared" si="53"/>
        <v>1</v>
      </c>
      <c r="D495" t="b">
        <f t="shared" si="54"/>
        <v>0</v>
      </c>
      <c r="E495">
        <f t="shared" si="56"/>
        <v>8</v>
      </c>
      <c r="F495">
        <f t="shared" si="57"/>
        <v>12</v>
      </c>
      <c r="G495">
        <f t="shared" si="58"/>
        <v>189</v>
      </c>
      <c r="H495">
        <f t="shared" si="59"/>
        <v>229</v>
      </c>
      <c r="I495" t="str">
        <f t="shared" si="55"/>
        <v/>
      </c>
    </row>
    <row r="496" spans="2:9" x14ac:dyDescent="0.25">
      <c r="B496" t="str">
        <v>mul(741,684)</v>
      </c>
      <c r="C496" t="b">
        <f t="shared" si="53"/>
        <v>1</v>
      </c>
      <c r="D496" t="b">
        <f t="shared" si="54"/>
        <v>0</v>
      </c>
      <c r="E496">
        <f t="shared" si="56"/>
        <v>8</v>
      </c>
      <c r="F496">
        <f t="shared" si="57"/>
        <v>12</v>
      </c>
      <c r="G496">
        <f t="shared" si="58"/>
        <v>741</v>
      </c>
      <c r="H496">
        <f t="shared" si="59"/>
        <v>684</v>
      </c>
      <c r="I496" t="str">
        <f t="shared" si="55"/>
        <v/>
      </c>
    </row>
    <row r="497" spans="2:9" x14ac:dyDescent="0.25">
      <c r="B497" t="str">
        <v>mul(632,558)</v>
      </c>
      <c r="C497" t="b">
        <f t="shared" si="53"/>
        <v>1</v>
      </c>
      <c r="D497" t="b">
        <f t="shared" si="54"/>
        <v>0</v>
      </c>
      <c r="E497">
        <f t="shared" si="56"/>
        <v>8</v>
      </c>
      <c r="F497">
        <f t="shared" si="57"/>
        <v>12</v>
      </c>
      <c r="G497">
        <f t="shared" si="58"/>
        <v>632</v>
      </c>
      <c r="H497">
        <f t="shared" si="59"/>
        <v>558</v>
      </c>
      <c r="I497" t="str">
        <f t="shared" si="55"/>
        <v/>
      </c>
    </row>
    <row r="498" spans="2:9" x14ac:dyDescent="0.25">
      <c r="B498" t="str">
        <v>mul(986,227)</v>
      </c>
      <c r="C498" t="b">
        <f t="shared" si="53"/>
        <v>1</v>
      </c>
      <c r="D498" t="b">
        <f t="shared" si="54"/>
        <v>0</v>
      </c>
      <c r="E498">
        <f t="shared" si="56"/>
        <v>8</v>
      </c>
      <c r="F498">
        <f t="shared" si="57"/>
        <v>12</v>
      </c>
      <c r="G498">
        <f t="shared" si="58"/>
        <v>986</v>
      </c>
      <c r="H498">
        <f t="shared" si="59"/>
        <v>227</v>
      </c>
      <c r="I498" t="str">
        <f t="shared" si="55"/>
        <v/>
      </c>
    </row>
    <row r="499" spans="2:9" x14ac:dyDescent="0.25">
      <c r="B499" t="str">
        <v>mul(704,986)</v>
      </c>
      <c r="C499" t="b">
        <f t="shared" si="53"/>
        <v>1</v>
      </c>
      <c r="D499" t="b">
        <f t="shared" si="54"/>
        <v>0</v>
      </c>
      <c r="E499">
        <f t="shared" si="56"/>
        <v>8</v>
      </c>
      <c r="F499">
        <f t="shared" si="57"/>
        <v>12</v>
      </c>
      <c r="G499">
        <f t="shared" si="58"/>
        <v>704</v>
      </c>
      <c r="H499">
        <f t="shared" si="59"/>
        <v>986</v>
      </c>
      <c r="I499" t="str">
        <f t="shared" si="55"/>
        <v/>
      </c>
    </row>
    <row r="500" spans="2:9" x14ac:dyDescent="0.25">
      <c r="B500" t="str">
        <v>do()</v>
      </c>
      <c r="C500" t="b">
        <f t="shared" si="53"/>
        <v>0</v>
      </c>
      <c r="D500" t="b">
        <f t="shared" si="54"/>
        <v>1</v>
      </c>
      <c r="E500" t="str">
        <f t="shared" si="56"/>
        <v/>
      </c>
      <c r="F500" t="str">
        <f t="shared" si="57"/>
        <v/>
      </c>
      <c r="G500" t="str">
        <f t="shared" si="58"/>
        <v/>
      </c>
      <c r="H500" t="str">
        <f t="shared" si="59"/>
        <v/>
      </c>
      <c r="I500" t="str">
        <f t="shared" si="55"/>
        <v/>
      </c>
    </row>
    <row r="501" spans="2:9" x14ac:dyDescent="0.25">
      <c r="B501" t="str">
        <v>mul(752,877)</v>
      </c>
      <c r="C501" t="b">
        <f t="shared" si="53"/>
        <v>1</v>
      </c>
      <c r="D501" t="b">
        <f t="shared" si="54"/>
        <v>1</v>
      </c>
      <c r="E501">
        <f t="shared" si="56"/>
        <v>8</v>
      </c>
      <c r="F501">
        <f t="shared" si="57"/>
        <v>12</v>
      </c>
      <c r="G501">
        <f t="shared" si="58"/>
        <v>752</v>
      </c>
      <c r="H501">
        <f t="shared" si="59"/>
        <v>877</v>
      </c>
      <c r="I501">
        <f t="shared" si="55"/>
        <v>659504</v>
      </c>
    </row>
    <row r="502" spans="2:9" x14ac:dyDescent="0.25">
      <c r="B502" t="str">
        <v>mul(33,338)</v>
      </c>
      <c r="C502" t="b">
        <f t="shared" si="53"/>
        <v>1</v>
      </c>
      <c r="D502" t="b">
        <f t="shared" si="54"/>
        <v>1</v>
      </c>
      <c r="E502">
        <f t="shared" si="56"/>
        <v>7</v>
      </c>
      <c r="F502">
        <f t="shared" si="57"/>
        <v>11</v>
      </c>
      <c r="G502">
        <f t="shared" si="58"/>
        <v>33</v>
      </c>
      <c r="H502">
        <f t="shared" si="59"/>
        <v>338</v>
      </c>
      <c r="I502">
        <f t="shared" si="55"/>
        <v>11154</v>
      </c>
    </row>
    <row r="503" spans="2:9" x14ac:dyDescent="0.25">
      <c r="B503" t="str">
        <v>mul(747,356)</v>
      </c>
      <c r="C503" t="b">
        <f t="shared" si="53"/>
        <v>1</v>
      </c>
      <c r="D503" t="b">
        <f t="shared" si="54"/>
        <v>1</v>
      </c>
      <c r="E503">
        <f t="shared" si="56"/>
        <v>8</v>
      </c>
      <c r="F503">
        <f t="shared" si="57"/>
        <v>12</v>
      </c>
      <c r="G503">
        <f t="shared" si="58"/>
        <v>747</v>
      </c>
      <c r="H503">
        <f t="shared" si="59"/>
        <v>356</v>
      </c>
      <c r="I503">
        <f t="shared" si="55"/>
        <v>265932</v>
      </c>
    </row>
    <row r="504" spans="2:9" x14ac:dyDescent="0.25">
      <c r="B504" t="str">
        <v>mul(674,720)</v>
      </c>
      <c r="C504" t="b">
        <f t="shared" si="53"/>
        <v>1</v>
      </c>
      <c r="D504" t="b">
        <f t="shared" si="54"/>
        <v>1</v>
      </c>
      <c r="E504">
        <f t="shared" si="56"/>
        <v>8</v>
      </c>
      <c r="F504">
        <f t="shared" si="57"/>
        <v>12</v>
      </c>
      <c r="G504">
        <f t="shared" si="58"/>
        <v>674</v>
      </c>
      <c r="H504">
        <f t="shared" si="59"/>
        <v>720</v>
      </c>
      <c r="I504">
        <f t="shared" si="55"/>
        <v>485280</v>
      </c>
    </row>
    <row r="505" spans="2:9" x14ac:dyDescent="0.25">
      <c r="B505" t="str">
        <v>mul(10,513)</v>
      </c>
      <c r="C505" t="b">
        <f t="shared" si="53"/>
        <v>1</v>
      </c>
      <c r="D505" t="b">
        <f t="shared" si="54"/>
        <v>1</v>
      </c>
      <c r="E505">
        <f t="shared" si="56"/>
        <v>7</v>
      </c>
      <c r="F505">
        <f t="shared" si="57"/>
        <v>11</v>
      </c>
      <c r="G505">
        <f t="shared" si="58"/>
        <v>10</v>
      </c>
      <c r="H505">
        <f t="shared" si="59"/>
        <v>513</v>
      </c>
      <c r="I505">
        <f t="shared" si="55"/>
        <v>5130</v>
      </c>
    </row>
    <row r="506" spans="2:9" x14ac:dyDescent="0.25">
      <c r="B506" t="str">
        <v>mul(114,558)</v>
      </c>
      <c r="C506" t="b">
        <f t="shared" si="53"/>
        <v>1</v>
      </c>
      <c r="D506" t="b">
        <f t="shared" si="54"/>
        <v>1</v>
      </c>
      <c r="E506">
        <f t="shared" si="56"/>
        <v>8</v>
      </c>
      <c r="F506">
        <f t="shared" si="57"/>
        <v>12</v>
      </c>
      <c r="G506">
        <f t="shared" si="58"/>
        <v>114</v>
      </c>
      <c r="H506">
        <f t="shared" si="59"/>
        <v>558</v>
      </c>
      <c r="I506">
        <f t="shared" si="55"/>
        <v>63612</v>
      </c>
    </row>
    <row r="507" spans="2:9" x14ac:dyDescent="0.25">
      <c r="B507" t="str">
        <v>mul(759,134)</v>
      </c>
      <c r="C507" t="b">
        <f t="shared" si="53"/>
        <v>1</v>
      </c>
      <c r="D507" t="b">
        <f t="shared" si="54"/>
        <v>1</v>
      </c>
      <c r="E507">
        <f t="shared" si="56"/>
        <v>8</v>
      </c>
      <c r="F507">
        <f t="shared" si="57"/>
        <v>12</v>
      </c>
      <c r="G507">
        <f t="shared" si="58"/>
        <v>759</v>
      </c>
      <c r="H507">
        <f t="shared" si="59"/>
        <v>134</v>
      </c>
      <c r="I507">
        <f t="shared" si="55"/>
        <v>101706</v>
      </c>
    </row>
    <row r="508" spans="2:9" x14ac:dyDescent="0.25">
      <c r="B508" t="str">
        <v>mul(444,475)</v>
      </c>
      <c r="C508" t="b">
        <f t="shared" si="53"/>
        <v>1</v>
      </c>
      <c r="D508" t="b">
        <f t="shared" si="54"/>
        <v>1</v>
      </c>
      <c r="E508">
        <f t="shared" si="56"/>
        <v>8</v>
      </c>
      <c r="F508">
        <f t="shared" si="57"/>
        <v>12</v>
      </c>
      <c r="G508">
        <f t="shared" si="58"/>
        <v>444</v>
      </c>
      <c r="H508">
        <f t="shared" si="59"/>
        <v>475</v>
      </c>
      <c r="I508">
        <f t="shared" si="55"/>
        <v>210900</v>
      </c>
    </row>
    <row r="509" spans="2:9" x14ac:dyDescent="0.25">
      <c r="B509" t="str">
        <v>don't()</v>
      </c>
      <c r="C509" t="b">
        <f t="shared" si="53"/>
        <v>0</v>
      </c>
      <c r="D509" t="b">
        <f t="shared" si="54"/>
        <v>0</v>
      </c>
      <c r="E509" t="str">
        <f t="shared" si="56"/>
        <v/>
      </c>
      <c r="F509" t="str">
        <f t="shared" si="57"/>
        <v/>
      </c>
      <c r="G509" t="str">
        <f t="shared" si="58"/>
        <v/>
      </c>
      <c r="H509" t="str">
        <f t="shared" si="59"/>
        <v/>
      </c>
      <c r="I509" t="str">
        <f t="shared" si="55"/>
        <v/>
      </c>
    </row>
    <row r="510" spans="2:9" x14ac:dyDescent="0.25">
      <c r="B510" t="str">
        <v>mul(206,80)</v>
      </c>
      <c r="C510" t="b">
        <f t="shared" si="53"/>
        <v>1</v>
      </c>
      <c r="D510" t="b">
        <f t="shared" si="54"/>
        <v>0</v>
      </c>
      <c r="E510">
        <f t="shared" si="56"/>
        <v>8</v>
      </c>
      <c r="F510">
        <f t="shared" si="57"/>
        <v>11</v>
      </c>
      <c r="G510">
        <f t="shared" si="58"/>
        <v>206</v>
      </c>
      <c r="H510">
        <f t="shared" si="59"/>
        <v>80</v>
      </c>
      <c r="I510" t="str">
        <f t="shared" si="55"/>
        <v/>
      </c>
    </row>
    <row r="511" spans="2:9" x14ac:dyDescent="0.25">
      <c r="B511" t="str">
        <v>mul(424,213)</v>
      </c>
      <c r="C511" t="b">
        <f t="shared" si="53"/>
        <v>1</v>
      </c>
      <c r="D511" t="b">
        <f t="shared" si="54"/>
        <v>0</v>
      </c>
      <c r="E511">
        <f t="shared" si="56"/>
        <v>8</v>
      </c>
      <c r="F511">
        <f t="shared" si="57"/>
        <v>12</v>
      </c>
      <c r="G511">
        <f t="shared" si="58"/>
        <v>424</v>
      </c>
      <c r="H511">
        <f t="shared" si="59"/>
        <v>213</v>
      </c>
      <c r="I511" t="str">
        <f t="shared" si="55"/>
        <v/>
      </c>
    </row>
    <row r="512" spans="2:9" x14ac:dyDescent="0.25">
      <c r="B512" t="str">
        <v>mul(847,293)</v>
      </c>
      <c r="C512" t="b">
        <f t="shared" si="53"/>
        <v>1</v>
      </c>
      <c r="D512" t="b">
        <f t="shared" si="54"/>
        <v>0</v>
      </c>
      <c r="E512">
        <f t="shared" si="56"/>
        <v>8</v>
      </c>
      <c r="F512">
        <f t="shared" si="57"/>
        <v>12</v>
      </c>
      <c r="G512">
        <f t="shared" si="58"/>
        <v>847</v>
      </c>
      <c r="H512">
        <f t="shared" si="59"/>
        <v>293</v>
      </c>
      <c r="I512" t="str">
        <f t="shared" si="55"/>
        <v/>
      </c>
    </row>
    <row r="513" spans="2:9" x14ac:dyDescent="0.25">
      <c r="B513" t="str">
        <v>mul(837,220)</v>
      </c>
      <c r="C513" t="b">
        <f t="shared" si="53"/>
        <v>1</v>
      </c>
      <c r="D513" t="b">
        <f t="shared" si="54"/>
        <v>0</v>
      </c>
      <c r="E513">
        <f t="shared" si="56"/>
        <v>8</v>
      </c>
      <c r="F513">
        <f t="shared" si="57"/>
        <v>12</v>
      </c>
      <c r="G513">
        <f t="shared" si="58"/>
        <v>837</v>
      </c>
      <c r="H513">
        <f t="shared" si="59"/>
        <v>220</v>
      </c>
      <c r="I513" t="str">
        <f t="shared" si="55"/>
        <v/>
      </c>
    </row>
    <row r="514" spans="2:9" x14ac:dyDescent="0.25">
      <c r="B514" t="str">
        <v>mul(613,470)</v>
      </c>
      <c r="C514" t="b">
        <f t="shared" si="53"/>
        <v>1</v>
      </c>
      <c r="D514" t="b">
        <f t="shared" si="54"/>
        <v>0</v>
      </c>
      <c r="E514">
        <f t="shared" si="56"/>
        <v>8</v>
      </c>
      <c r="F514">
        <f t="shared" si="57"/>
        <v>12</v>
      </c>
      <c r="G514">
        <f t="shared" si="58"/>
        <v>613</v>
      </c>
      <c r="H514">
        <f t="shared" si="59"/>
        <v>470</v>
      </c>
      <c r="I514" t="str">
        <f t="shared" si="55"/>
        <v/>
      </c>
    </row>
    <row r="515" spans="2:9" x14ac:dyDescent="0.25">
      <c r="B515" t="str">
        <v>mul(93,129)</v>
      </c>
      <c r="C515" t="b">
        <f t="shared" si="53"/>
        <v>1</v>
      </c>
      <c r="D515" t="b">
        <f t="shared" si="54"/>
        <v>0</v>
      </c>
      <c r="E515">
        <f t="shared" si="56"/>
        <v>7</v>
      </c>
      <c r="F515">
        <f t="shared" si="57"/>
        <v>11</v>
      </c>
      <c r="G515">
        <f t="shared" si="58"/>
        <v>93</v>
      </c>
      <c r="H515">
        <f t="shared" si="59"/>
        <v>129</v>
      </c>
      <c r="I515" t="str">
        <f t="shared" si="55"/>
        <v/>
      </c>
    </row>
    <row r="516" spans="2:9" x14ac:dyDescent="0.25">
      <c r="B516" t="str">
        <v>mul(336,151)</v>
      </c>
      <c r="C516" t="b">
        <f t="shared" ref="C516:C579" si="60">LEFT(B516,3)="mul"</f>
        <v>1</v>
      </c>
      <c r="D516" t="b">
        <f t="shared" ref="D516:D579" si="61">IF(C516, D515, B516="do()")</f>
        <v>0</v>
      </c>
      <c r="E516">
        <f t="shared" si="56"/>
        <v>8</v>
      </c>
      <c r="F516">
        <f t="shared" si="57"/>
        <v>12</v>
      </c>
      <c r="G516">
        <f t="shared" si="58"/>
        <v>336</v>
      </c>
      <c r="H516">
        <f t="shared" si="59"/>
        <v>151</v>
      </c>
      <c r="I516" t="str">
        <f t="shared" ref="I516:I579" si="62">IF(AND(C516,D516),G516*H516,"")</f>
        <v/>
      </c>
    </row>
    <row r="517" spans="2:9" x14ac:dyDescent="0.25">
      <c r="B517" t="str">
        <v>mul(467,47)</v>
      </c>
      <c r="C517" t="b">
        <f t="shared" si="60"/>
        <v>1</v>
      </c>
      <c r="D517" t="b">
        <f t="shared" si="61"/>
        <v>0</v>
      </c>
      <c r="E517">
        <f t="shared" si="56"/>
        <v>8</v>
      </c>
      <c r="F517">
        <f t="shared" si="57"/>
        <v>11</v>
      </c>
      <c r="G517">
        <f t="shared" si="58"/>
        <v>467</v>
      </c>
      <c r="H517">
        <f t="shared" si="59"/>
        <v>47</v>
      </c>
      <c r="I517" t="str">
        <f t="shared" si="62"/>
        <v/>
      </c>
    </row>
    <row r="518" spans="2:9" x14ac:dyDescent="0.25">
      <c r="B518" t="str">
        <v>mul(513,543)</v>
      </c>
      <c r="C518" t="b">
        <f t="shared" si="60"/>
        <v>1</v>
      </c>
      <c r="D518" t="b">
        <f t="shared" si="61"/>
        <v>0</v>
      </c>
      <c r="E518">
        <f t="shared" si="56"/>
        <v>8</v>
      </c>
      <c r="F518">
        <f t="shared" si="57"/>
        <v>12</v>
      </c>
      <c r="G518">
        <f t="shared" si="58"/>
        <v>513</v>
      </c>
      <c r="H518">
        <f t="shared" si="59"/>
        <v>543</v>
      </c>
      <c r="I518" t="str">
        <f t="shared" si="62"/>
        <v/>
      </c>
    </row>
    <row r="519" spans="2:9" x14ac:dyDescent="0.25">
      <c r="B519" t="str">
        <v>mul(397,402)</v>
      </c>
      <c r="C519" t="b">
        <f t="shared" si="60"/>
        <v>1</v>
      </c>
      <c r="D519" t="b">
        <f t="shared" si="61"/>
        <v>0</v>
      </c>
      <c r="E519">
        <f t="shared" si="56"/>
        <v>8</v>
      </c>
      <c r="F519">
        <f t="shared" si="57"/>
        <v>12</v>
      </c>
      <c r="G519">
        <f t="shared" si="58"/>
        <v>397</v>
      </c>
      <c r="H519">
        <f t="shared" si="59"/>
        <v>402</v>
      </c>
      <c r="I519" t="str">
        <f t="shared" si="62"/>
        <v/>
      </c>
    </row>
    <row r="520" spans="2:9" x14ac:dyDescent="0.25">
      <c r="B520" t="str">
        <v>mul(428,472)</v>
      </c>
      <c r="C520" t="b">
        <f t="shared" si="60"/>
        <v>1</v>
      </c>
      <c r="D520" t="b">
        <f t="shared" si="61"/>
        <v>0</v>
      </c>
      <c r="E520">
        <f t="shared" si="56"/>
        <v>8</v>
      </c>
      <c r="F520">
        <f t="shared" si="57"/>
        <v>12</v>
      </c>
      <c r="G520">
        <f t="shared" si="58"/>
        <v>428</v>
      </c>
      <c r="H520">
        <f t="shared" si="59"/>
        <v>472</v>
      </c>
      <c r="I520" t="str">
        <f t="shared" si="62"/>
        <v/>
      </c>
    </row>
    <row r="521" spans="2:9" x14ac:dyDescent="0.25">
      <c r="B521" t="str">
        <v>mul(262,609)</v>
      </c>
      <c r="C521" t="b">
        <f t="shared" si="60"/>
        <v>1</v>
      </c>
      <c r="D521" t="b">
        <f t="shared" si="61"/>
        <v>0</v>
      </c>
      <c r="E521">
        <f t="shared" si="56"/>
        <v>8</v>
      </c>
      <c r="F521">
        <f t="shared" si="57"/>
        <v>12</v>
      </c>
      <c r="G521">
        <f t="shared" si="58"/>
        <v>262</v>
      </c>
      <c r="H521">
        <f t="shared" si="59"/>
        <v>609</v>
      </c>
      <c r="I521" t="str">
        <f t="shared" si="62"/>
        <v/>
      </c>
    </row>
    <row r="522" spans="2:9" x14ac:dyDescent="0.25">
      <c r="B522" t="str">
        <v>mul(778,88)</v>
      </c>
      <c r="C522" t="b">
        <f t="shared" si="60"/>
        <v>1</v>
      </c>
      <c r="D522" t="b">
        <f t="shared" si="61"/>
        <v>0</v>
      </c>
      <c r="E522">
        <f t="shared" si="56"/>
        <v>8</v>
      </c>
      <c r="F522">
        <f t="shared" si="57"/>
        <v>11</v>
      </c>
      <c r="G522">
        <f t="shared" si="58"/>
        <v>778</v>
      </c>
      <c r="H522">
        <f t="shared" si="59"/>
        <v>88</v>
      </c>
      <c r="I522" t="str">
        <f t="shared" si="62"/>
        <v/>
      </c>
    </row>
    <row r="523" spans="2:9" x14ac:dyDescent="0.25">
      <c r="B523" t="str">
        <v>mul(251,617)</v>
      </c>
      <c r="C523" t="b">
        <f t="shared" si="60"/>
        <v>1</v>
      </c>
      <c r="D523" t="b">
        <f t="shared" si="61"/>
        <v>0</v>
      </c>
      <c r="E523">
        <f t="shared" si="56"/>
        <v>8</v>
      </c>
      <c r="F523">
        <f t="shared" si="57"/>
        <v>12</v>
      </c>
      <c r="G523">
        <f t="shared" si="58"/>
        <v>251</v>
      </c>
      <c r="H523">
        <f t="shared" si="59"/>
        <v>617</v>
      </c>
      <c r="I523" t="str">
        <f t="shared" si="62"/>
        <v/>
      </c>
    </row>
    <row r="524" spans="2:9" x14ac:dyDescent="0.25">
      <c r="B524" t="str">
        <v>don't()</v>
      </c>
      <c r="C524" t="b">
        <f t="shared" si="60"/>
        <v>0</v>
      </c>
      <c r="D524" t="b">
        <f t="shared" si="61"/>
        <v>0</v>
      </c>
      <c r="E524" t="str">
        <f t="shared" si="56"/>
        <v/>
      </c>
      <c r="F524" t="str">
        <f t="shared" si="57"/>
        <v/>
      </c>
      <c r="G524" t="str">
        <f t="shared" si="58"/>
        <v/>
      </c>
      <c r="H524" t="str">
        <f t="shared" si="59"/>
        <v/>
      </c>
      <c r="I524" t="str">
        <f t="shared" si="62"/>
        <v/>
      </c>
    </row>
    <row r="525" spans="2:9" x14ac:dyDescent="0.25">
      <c r="B525" t="str">
        <v>mul(176,935)</v>
      </c>
      <c r="C525" t="b">
        <f t="shared" si="60"/>
        <v>1</v>
      </c>
      <c r="D525" t="b">
        <f t="shared" si="61"/>
        <v>0</v>
      </c>
      <c r="E525">
        <f t="shared" si="56"/>
        <v>8</v>
      </c>
      <c r="F525">
        <f t="shared" si="57"/>
        <v>12</v>
      </c>
      <c r="G525">
        <f t="shared" si="58"/>
        <v>176</v>
      </c>
      <c r="H525">
        <f t="shared" si="59"/>
        <v>935</v>
      </c>
      <c r="I525" t="str">
        <f t="shared" si="62"/>
        <v/>
      </c>
    </row>
    <row r="526" spans="2:9" x14ac:dyDescent="0.25">
      <c r="B526" t="str">
        <v>don't()</v>
      </c>
      <c r="C526" t="b">
        <f t="shared" si="60"/>
        <v>0</v>
      </c>
      <c r="D526" t="b">
        <f t="shared" si="61"/>
        <v>0</v>
      </c>
      <c r="E526" t="str">
        <f t="shared" si="56"/>
        <v/>
      </c>
      <c r="F526" t="str">
        <f t="shared" si="57"/>
        <v/>
      </c>
      <c r="G526" t="str">
        <f t="shared" si="58"/>
        <v/>
      </c>
      <c r="H526" t="str">
        <f t="shared" si="59"/>
        <v/>
      </c>
      <c r="I526" t="str">
        <f t="shared" si="62"/>
        <v/>
      </c>
    </row>
    <row r="527" spans="2:9" x14ac:dyDescent="0.25">
      <c r="B527" t="str">
        <v>mul(241,470)</v>
      </c>
      <c r="C527" t="b">
        <f t="shared" si="60"/>
        <v>1</v>
      </c>
      <c r="D527" t="b">
        <f t="shared" si="61"/>
        <v>0</v>
      </c>
      <c r="E527">
        <f t="shared" si="56"/>
        <v>8</v>
      </c>
      <c r="F527">
        <f t="shared" si="57"/>
        <v>12</v>
      </c>
      <c r="G527">
        <f t="shared" si="58"/>
        <v>241</v>
      </c>
      <c r="H527">
        <f t="shared" si="59"/>
        <v>470</v>
      </c>
      <c r="I527" t="str">
        <f t="shared" si="62"/>
        <v/>
      </c>
    </row>
    <row r="528" spans="2:9" x14ac:dyDescent="0.25">
      <c r="B528" t="str">
        <v>mul(684,534)</v>
      </c>
      <c r="C528" t="b">
        <f t="shared" si="60"/>
        <v>1</v>
      </c>
      <c r="D528" t="b">
        <f t="shared" si="61"/>
        <v>0</v>
      </c>
      <c r="E528">
        <f t="shared" si="56"/>
        <v>8</v>
      </c>
      <c r="F528">
        <f t="shared" si="57"/>
        <v>12</v>
      </c>
      <c r="G528">
        <f t="shared" si="58"/>
        <v>684</v>
      </c>
      <c r="H528">
        <f t="shared" si="59"/>
        <v>534</v>
      </c>
      <c r="I528" t="str">
        <f t="shared" si="62"/>
        <v/>
      </c>
    </row>
    <row r="529" spans="2:9" x14ac:dyDescent="0.25">
      <c r="B529" t="str">
        <v>do()</v>
      </c>
      <c r="C529" t="b">
        <f t="shared" si="60"/>
        <v>0</v>
      </c>
      <c r="D529" t="b">
        <f t="shared" si="61"/>
        <v>1</v>
      </c>
      <c r="E529" t="str">
        <f t="shared" si="56"/>
        <v/>
      </c>
      <c r="F529" t="str">
        <f t="shared" si="57"/>
        <v/>
      </c>
      <c r="G529" t="str">
        <f t="shared" si="58"/>
        <v/>
      </c>
      <c r="H529" t="str">
        <f t="shared" si="59"/>
        <v/>
      </c>
      <c r="I529" t="str">
        <f t="shared" si="62"/>
        <v/>
      </c>
    </row>
    <row r="530" spans="2:9" x14ac:dyDescent="0.25">
      <c r="B530" t="str">
        <v>mul(336,113)</v>
      </c>
      <c r="C530" t="b">
        <f t="shared" si="60"/>
        <v>1</v>
      </c>
      <c r="D530" t="b">
        <f t="shared" si="61"/>
        <v>1</v>
      </c>
      <c r="E530">
        <f t="shared" si="56"/>
        <v>8</v>
      </c>
      <c r="F530">
        <f t="shared" si="57"/>
        <v>12</v>
      </c>
      <c r="G530">
        <f t="shared" si="58"/>
        <v>336</v>
      </c>
      <c r="H530">
        <f t="shared" si="59"/>
        <v>113</v>
      </c>
      <c r="I530">
        <f t="shared" si="62"/>
        <v>37968</v>
      </c>
    </row>
    <row r="531" spans="2:9" x14ac:dyDescent="0.25">
      <c r="B531" t="str">
        <v>mul(835,881)</v>
      </c>
      <c r="C531" t="b">
        <f t="shared" si="60"/>
        <v>1</v>
      </c>
      <c r="D531" t="b">
        <f t="shared" si="61"/>
        <v>1</v>
      </c>
      <c r="E531">
        <f t="shared" si="56"/>
        <v>8</v>
      </c>
      <c r="F531">
        <f t="shared" si="57"/>
        <v>12</v>
      </c>
      <c r="G531">
        <f t="shared" si="58"/>
        <v>835</v>
      </c>
      <c r="H531">
        <f t="shared" si="59"/>
        <v>881</v>
      </c>
      <c r="I531">
        <f t="shared" si="62"/>
        <v>735635</v>
      </c>
    </row>
    <row r="532" spans="2:9" x14ac:dyDescent="0.25">
      <c r="B532" t="str">
        <v>mul(901,992)</v>
      </c>
      <c r="C532" t="b">
        <f t="shared" si="60"/>
        <v>1</v>
      </c>
      <c r="D532" t="b">
        <f t="shared" si="61"/>
        <v>1</v>
      </c>
      <c r="E532">
        <f t="shared" si="56"/>
        <v>8</v>
      </c>
      <c r="F532">
        <f t="shared" si="57"/>
        <v>12</v>
      </c>
      <c r="G532">
        <f t="shared" si="58"/>
        <v>901</v>
      </c>
      <c r="H532">
        <f t="shared" si="59"/>
        <v>992</v>
      </c>
      <c r="I532">
        <f t="shared" si="62"/>
        <v>893792</v>
      </c>
    </row>
    <row r="533" spans="2:9" x14ac:dyDescent="0.25">
      <c r="B533" t="str">
        <v>mul(333,684)</v>
      </c>
      <c r="C533" t="b">
        <f t="shared" si="60"/>
        <v>1</v>
      </c>
      <c r="D533" t="b">
        <f t="shared" si="61"/>
        <v>1</v>
      </c>
      <c r="E533">
        <f t="shared" si="56"/>
        <v>8</v>
      </c>
      <c r="F533">
        <f t="shared" si="57"/>
        <v>12</v>
      </c>
      <c r="G533">
        <f t="shared" si="58"/>
        <v>333</v>
      </c>
      <c r="H533">
        <f t="shared" si="59"/>
        <v>684</v>
      </c>
      <c r="I533">
        <f t="shared" si="62"/>
        <v>227772</v>
      </c>
    </row>
    <row r="534" spans="2:9" x14ac:dyDescent="0.25">
      <c r="B534" t="str">
        <v>mul(493,314)</v>
      </c>
      <c r="C534" t="b">
        <f t="shared" si="60"/>
        <v>1</v>
      </c>
      <c r="D534" t="b">
        <f t="shared" si="61"/>
        <v>1</v>
      </c>
      <c r="E534">
        <f t="shared" ref="E534:E597" si="63">IF(C534,FIND(",",B534),"")</f>
        <v>8</v>
      </c>
      <c r="F534">
        <f t="shared" ref="F534:F597" si="64">IF(C534,FIND(")",B534),"")</f>
        <v>12</v>
      </c>
      <c r="G534">
        <f t="shared" ref="G534:G597" si="65">IF(C534,INT(MID(B534,5,E534-5)),"")</f>
        <v>493</v>
      </c>
      <c r="H534">
        <f t="shared" ref="H534:H597" si="66">IF(C534,INT(MID(B534,E534+1,F534-(E534+1))),"")</f>
        <v>314</v>
      </c>
      <c r="I534">
        <f t="shared" si="62"/>
        <v>154802</v>
      </c>
    </row>
    <row r="535" spans="2:9" x14ac:dyDescent="0.25">
      <c r="B535" t="str">
        <v>mul(754,558)</v>
      </c>
      <c r="C535" t="b">
        <f t="shared" si="60"/>
        <v>1</v>
      </c>
      <c r="D535" t="b">
        <f t="shared" si="61"/>
        <v>1</v>
      </c>
      <c r="E535">
        <f t="shared" si="63"/>
        <v>8</v>
      </c>
      <c r="F535">
        <f t="shared" si="64"/>
        <v>12</v>
      </c>
      <c r="G535">
        <f t="shared" si="65"/>
        <v>754</v>
      </c>
      <c r="H535">
        <f t="shared" si="66"/>
        <v>558</v>
      </c>
      <c r="I535">
        <f t="shared" si="62"/>
        <v>420732</v>
      </c>
    </row>
    <row r="536" spans="2:9" x14ac:dyDescent="0.25">
      <c r="B536" t="str">
        <v>mul(991,39)</v>
      </c>
      <c r="C536" t="b">
        <f t="shared" si="60"/>
        <v>1</v>
      </c>
      <c r="D536" t="b">
        <f t="shared" si="61"/>
        <v>1</v>
      </c>
      <c r="E536">
        <f t="shared" si="63"/>
        <v>8</v>
      </c>
      <c r="F536">
        <f t="shared" si="64"/>
        <v>11</v>
      </c>
      <c r="G536">
        <f t="shared" si="65"/>
        <v>991</v>
      </c>
      <c r="H536">
        <f t="shared" si="66"/>
        <v>39</v>
      </c>
      <c r="I536">
        <f t="shared" si="62"/>
        <v>38649</v>
      </c>
    </row>
    <row r="537" spans="2:9" x14ac:dyDescent="0.25">
      <c r="B537" t="str">
        <v>mul(459,367)</v>
      </c>
      <c r="C537" t="b">
        <f t="shared" si="60"/>
        <v>1</v>
      </c>
      <c r="D537" t="b">
        <f t="shared" si="61"/>
        <v>1</v>
      </c>
      <c r="E537">
        <f t="shared" si="63"/>
        <v>8</v>
      </c>
      <c r="F537">
        <f t="shared" si="64"/>
        <v>12</v>
      </c>
      <c r="G537">
        <f t="shared" si="65"/>
        <v>459</v>
      </c>
      <c r="H537">
        <f t="shared" si="66"/>
        <v>367</v>
      </c>
      <c r="I537">
        <f t="shared" si="62"/>
        <v>168453</v>
      </c>
    </row>
    <row r="538" spans="2:9" x14ac:dyDescent="0.25">
      <c r="B538" t="str">
        <v>mul(32,624)</v>
      </c>
      <c r="C538" t="b">
        <f t="shared" si="60"/>
        <v>1</v>
      </c>
      <c r="D538" t="b">
        <f t="shared" si="61"/>
        <v>1</v>
      </c>
      <c r="E538">
        <f t="shared" si="63"/>
        <v>7</v>
      </c>
      <c r="F538">
        <f t="shared" si="64"/>
        <v>11</v>
      </c>
      <c r="G538">
        <f t="shared" si="65"/>
        <v>32</v>
      </c>
      <c r="H538">
        <f t="shared" si="66"/>
        <v>624</v>
      </c>
      <c r="I538">
        <f t="shared" si="62"/>
        <v>19968</v>
      </c>
    </row>
    <row r="539" spans="2:9" x14ac:dyDescent="0.25">
      <c r="B539" t="str">
        <v>mul(741,402)</v>
      </c>
      <c r="C539" t="b">
        <f t="shared" si="60"/>
        <v>1</v>
      </c>
      <c r="D539" t="b">
        <f t="shared" si="61"/>
        <v>1</v>
      </c>
      <c r="E539">
        <f t="shared" si="63"/>
        <v>8</v>
      </c>
      <c r="F539">
        <f t="shared" si="64"/>
        <v>12</v>
      </c>
      <c r="G539">
        <f t="shared" si="65"/>
        <v>741</v>
      </c>
      <c r="H539">
        <f t="shared" si="66"/>
        <v>402</v>
      </c>
      <c r="I539">
        <f t="shared" si="62"/>
        <v>297882</v>
      </c>
    </row>
    <row r="540" spans="2:9" x14ac:dyDescent="0.25">
      <c r="B540" t="str">
        <v>mul(559,247)</v>
      </c>
      <c r="C540" t="b">
        <f t="shared" si="60"/>
        <v>1</v>
      </c>
      <c r="D540" t="b">
        <f t="shared" si="61"/>
        <v>1</v>
      </c>
      <c r="E540">
        <f t="shared" si="63"/>
        <v>8</v>
      </c>
      <c r="F540">
        <f t="shared" si="64"/>
        <v>12</v>
      </c>
      <c r="G540">
        <f t="shared" si="65"/>
        <v>559</v>
      </c>
      <c r="H540">
        <f t="shared" si="66"/>
        <v>247</v>
      </c>
      <c r="I540">
        <f t="shared" si="62"/>
        <v>138073</v>
      </c>
    </row>
    <row r="541" spans="2:9" x14ac:dyDescent="0.25">
      <c r="B541" t="str">
        <v>don't()</v>
      </c>
      <c r="C541" t="b">
        <f t="shared" si="60"/>
        <v>0</v>
      </c>
      <c r="D541" t="b">
        <f t="shared" si="61"/>
        <v>0</v>
      </c>
      <c r="E541" t="str">
        <f t="shared" si="63"/>
        <v/>
      </c>
      <c r="F541" t="str">
        <f t="shared" si="64"/>
        <v/>
      </c>
      <c r="G541" t="str">
        <f t="shared" si="65"/>
        <v/>
      </c>
      <c r="H541" t="str">
        <f t="shared" si="66"/>
        <v/>
      </c>
      <c r="I541" t="str">
        <f t="shared" si="62"/>
        <v/>
      </c>
    </row>
    <row r="542" spans="2:9" x14ac:dyDescent="0.25">
      <c r="B542" t="str">
        <v>mul(788,419)</v>
      </c>
      <c r="C542" t="b">
        <f t="shared" si="60"/>
        <v>1</v>
      </c>
      <c r="D542" t="b">
        <f t="shared" si="61"/>
        <v>0</v>
      </c>
      <c r="E542">
        <f t="shared" si="63"/>
        <v>8</v>
      </c>
      <c r="F542">
        <f t="shared" si="64"/>
        <v>12</v>
      </c>
      <c r="G542">
        <f t="shared" si="65"/>
        <v>788</v>
      </c>
      <c r="H542">
        <f t="shared" si="66"/>
        <v>419</v>
      </c>
      <c r="I542" t="str">
        <f t="shared" si="62"/>
        <v/>
      </c>
    </row>
    <row r="543" spans="2:9" x14ac:dyDescent="0.25">
      <c r="B543" t="str">
        <v>mul(710,838)</v>
      </c>
      <c r="C543" t="b">
        <f t="shared" si="60"/>
        <v>1</v>
      </c>
      <c r="D543" t="b">
        <f t="shared" si="61"/>
        <v>0</v>
      </c>
      <c r="E543">
        <f t="shared" si="63"/>
        <v>8</v>
      </c>
      <c r="F543">
        <f t="shared" si="64"/>
        <v>12</v>
      </c>
      <c r="G543">
        <f t="shared" si="65"/>
        <v>710</v>
      </c>
      <c r="H543">
        <f t="shared" si="66"/>
        <v>838</v>
      </c>
      <c r="I543" t="str">
        <f t="shared" si="62"/>
        <v/>
      </c>
    </row>
    <row r="544" spans="2:9" x14ac:dyDescent="0.25">
      <c r="B544" t="str">
        <v>mul(952,75)</v>
      </c>
      <c r="C544" t="b">
        <f t="shared" si="60"/>
        <v>1</v>
      </c>
      <c r="D544" t="b">
        <f t="shared" si="61"/>
        <v>0</v>
      </c>
      <c r="E544">
        <f t="shared" si="63"/>
        <v>8</v>
      </c>
      <c r="F544">
        <f t="shared" si="64"/>
        <v>11</v>
      </c>
      <c r="G544">
        <f t="shared" si="65"/>
        <v>952</v>
      </c>
      <c r="H544">
        <f t="shared" si="66"/>
        <v>75</v>
      </c>
      <c r="I544" t="str">
        <f t="shared" si="62"/>
        <v/>
      </c>
    </row>
    <row r="545" spans="2:9" x14ac:dyDescent="0.25">
      <c r="B545" t="str">
        <v>mul(547,553)</v>
      </c>
      <c r="C545" t="b">
        <f t="shared" si="60"/>
        <v>1</v>
      </c>
      <c r="D545" t="b">
        <f t="shared" si="61"/>
        <v>0</v>
      </c>
      <c r="E545">
        <f t="shared" si="63"/>
        <v>8</v>
      </c>
      <c r="F545">
        <f t="shared" si="64"/>
        <v>12</v>
      </c>
      <c r="G545">
        <f t="shared" si="65"/>
        <v>547</v>
      </c>
      <c r="H545">
        <f t="shared" si="66"/>
        <v>553</v>
      </c>
      <c r="I545" t="str">
        <f t="shared" si="62"/>
        <v/>
      </c>
    </row>
    <row r="546" spans="2:9" x14ac:dyDescent="0.25">
      <c r="B546" t="str">
        <v>mul(597,266)</v>
      </c>
      <c r="C546" t="b">
        <f t="shared" si="60"/>
        <v>1</v>
      </c>
      <c r="D546" t="b">
        <f t="shared" si="61"/>
        <v>0</v>
      </c>
      <c r="E546">
        <f t="shared" si="63"/>
        <v>8</v>
      </c>
      <c r="F546">
        <f t="shared" si="64"/>
        <v>12</v>
      </c>
      <c r="G546">
        <f t="shared" si="65"/>
        <v>597</v>
      </c>
      <c r="H546">
        <f t="shared" si="66"/>
        <v>266</v>
      </c>
      <c r="I546" t="str">
        <f t="shared" si="62"/>
        <v/>
      </c>
    </row>
    <row r="547" spans="2:9" x14ac:dyDescent="0.25">
      <c r="B547" t="str">
        <v>mul(215,607)</v>
      </c>
      <c r="C547" t="b">
        <f t="shared" si="60"/>
        <v>1</v>
      </c>
      <c r="D547" t="b">
        <f t="shared" si="61"/>
        <v>0</v>
      </c>
      <c r="E547">
        <f t="shared" si="63"/>
        <v>8</v>
      </c>
      <c r="F547">
        <f t="shared" si="64"/>
        <v>12</v>
      </c>
      <c r="G547">
        <f t="shared" si="65"/>
        <v>215</v>
      </c>
      <c r="H547">
        <f t="shared" si="66"/>
        <v>607</v>
      </c>
      <c r="I547" t="str">
        <f t="shared" si="62"/>
        <v/>
      </c>
    </row>
    <row r="548" spans="2:9" x14ac:dyDescent="0.25">
      <c r="B548" t="str">
        <v>mul(523,490)</v>
      </c>
      <c r="C548" t="b">
        <f t="shared" si="60"/>
        <v>1</v>
      </c>
      <c r="D548" t="b">
        <f t="shared" si="61"/>
        <v>0</v>
      </c>
      <c r="E548">
        <f t="shared" si="63"/>
        <v>8</v>
      </c>
      <c r="F548">
        <f t="shared" si="64"/>
        <v>12</v>
      </c>
      <c r="G548">
        <f t="shared" si="65"/>
        <v>523</v>
      </c>
      <c r="H548">
        <f t="shared" si="66"/>
        <v>490</v>
      </c>
      <c r="I548" t="str">
        <f t="shared" si="62"/>
        <v/>
      </c>
    </row>
    <row r="549" spans="2:9" x14ac:dyDescent="0.25">
      <c r="B549" t="str">
        <v>do()</v>
      </c>
      <c r="C549" t="b">
        <f t="shared" si="60"/>
        <v>0</v>
      </c>
      <c r="D549" t="b">
        <f t="shared" si="61"/>
        <v>1</v>
      </c>
      <c r="E549" t="str">
        <f t="shared" si="63"/>
        <v/>
      </c>
      <c r="F549" t="str">
        <f t="shared" si="64"/>
        <v/>
      </c>
      <c r="G549" t="str">
        <f t="shared" si="65"/>
        <v/>
      </c>
      <c r="H549" t="str">
        <f t="shared" si="66"/>
        <v/>
      </c>
      <c r="I549" t="str">
        <f t="shared" si="62"/>
        <v/>
      </c>
    </row>
    <row r="550" spans="2:9" x14ac:dyDescent="0.25">
      <c r="B550" t="str">
        <v>mul(735,766)</v>
      </c>
      <c r="C550" t="b">
        <f t="shared" si="60"/>
        <v>1</v>
      </c>
      <c r="D550" t="b">
        <f t="shared" si="61"/>
        <v>1</v>
      </c>
      <c r="E550">
        <f t="shared" si="63"/>
        <v>8</v>
      </c>
      <c r="F550">
        <f t="shared" si="64"/>
        <v>12</v>
      </c>
      <c r="G550">
        <f t="shared" si="65"/>
        <v>735</v>
      </c>
      <c r="H550">
        <f t="shared" si="66"/>
        <v>766</v>
      </c>
      <c r="I550">
        <f t="shared" si="62"/>
        <v>563010</v>
      </c>
    </row>
    <row r="551" spans="2:9" x14ac:dyDescent="0.25">
      <c r="B551" t="str">
        <v>do()</v>
      </c>
      <c r="C551" t="b">
        <f t="shared" si="60"/>
        <v>0</v>
      </c>
      <c r="D551" t="b">
        <f t="shared" si="61"/>
        <v>1</v>
      </c>
      <c r="E551" t="str">
        <f t="shared" si="63"/>
        <v/>
      </c>
      <c r="F551" t="str">
        <f t="shared" si="64"/>
        <v/>
      </c>
      <c r="G551" t="str">
        <f t="shared" si="65"/>
        <v/>
      </c>
      <c r="H551" t="str">
        <f t="shared" si="66"/>
        <v/>
      </c>
      <c r="I551" t="str">
        <f t="shared" si="62"/>
        <v/>
      </c>
    </row>
    <row r="552" spans="2:9" x14ac:dyDescent="0.25">
      <c r="B552" t="str">
        <v>mul(73,86)</v>
      </c>
      <c r="C552" t="b">
        <f t="shared" si="60"/>
        <v>1</v>
      </c>
      <c r="D552" t="b">
        <f t="shared" si="61"/>
        <v>1</v>
      </c>
      <c r="E552">
        <f t="shared" si="63"/>
        <v>7</v>
      </c>
      <c r="F552">
        <f t="shared" si="64"/>
        <v>10</v>
      </c>
      <c r="G552">
        <f t="shared" si="65"/>
        <v>73</v>
      </c>
      <c r="H552">
        <f t="shared" si="66"/>
        <v>86</v>
      </c>
      <c r="I552">
        <f t="shared" si="62"/>
        <v>6278</v>
      </c>
    </row>
    <row r="553" spans="2:9" x14ac:dyDescent="0.25">
      <c r="B553" t="str">
        <v>mul(285,423)</v>
      </c>
      <c r="C553" t="b">
        <f t="shared" si="60"/>
        <v>1</v>
      </c>
      <c r="D553" t="b">
        <f t="shared" si="61"/>
        <v>1</v>
      </c>
      <c r="E553">
        <f t="shared" si="63"/>
        <v>8</v>
      </c>
      <c r="F553">
        <f t="shared" si="64"/>
        <v>12</v>
      </c>
      <c r="G553">
        <f t="shared" si="65"/>
        <v>285</v>
      </c>
      <c r="H553">
        <f t="shared" si="66"/>
        <v>423</v>
      </c>
      <c r="I553">
        <f t="shared" si="62"/>
        <v>120555</v>
      </c>
    </row>
    <row r="554" spans="2:9" x14ac:dyDescent="0.25">
      <c r="B554" t="str">
        <v>don't()</v>
      </c>
      <c r="C554" t="b">
        <f t="shared" si="60"/>
        <v>0</v>
      </c>
      <c r="D554" t="b">
        <f t="shared" si="61"/>
        <v>0</v>
      </c>
      <c r="E554" t="str">
        <f t="shared" si="63"/>
        <v/>
      </c>
      <c r="F554" t="str">
        <f t="shared" si="64"/>
        <v/>
      </c>
      <c r="G554" t="str">
        <f t="shared" si="65"/>
        <v/>
      </c>
      <c r="H554" t="str">
        <f t="shared" si="66"/>
        <v/>
      </c>
      <c r="I554" t="str">
        <f t="shared" si="62"/>
        <v/>
      </c>
    </row>
    <row r="555" spans="2:9" x14ac:dyDescent="0.25">
      <c r="B555" t="str">
        <v>mul(846,592)</v>
      </c>
      <c r="C555" t="b">
        <f t="shared" si="60"/>
        <v>1</v>
      </c>
      <c r="D555" t="b">
        <f t="shared" si="61"/>
        <v>0</v>
      </c>
      <c r="E555">
        <f t="shared" si="63"/>
        <v>8</v>
      </c>
      <c r="F555">
        <f t="shared" si="64"/>
        <v>12</v>
      </c>
      <c r="G555">
        <f t="shared" si="65"/>
        <v>846</v>
      </c>
      <c r="H555">
        <f t="shared" si="66"/>
        <v>592</v>
      </c>
      <c r="I555" t="str">
        <f t="shared" si="62"/>
        <v/>
      </c>
    </row>
    <row r="556" spans="2:9" x14ac:dyDescent="0.25">
      <c r="B556" t="str">
        <v>mul(129,272)</v>
      </c>
      <c r="C556" t="b">
        <f t="shared" si="60"/>
        <v>1</v>
      </c>
      <c r="D556" t="b">
        <f t="shared" si="61"/>
        <v>0</v>
      </c>
      <c r="E556">
        <f t="shared" si="63"/>
        <v>8</v>
      </c>
      <c r="F556">
        <f t="shared" si="64"/>
        <v>12</v>
      </c>
      <c r="G556">
        <f t="shared" si="65"/>
        <v>129</v>
      </c>
      <c r="H556">
        <f t="shared" si="66"/>
        <v>272</v>
      </c>
      <c r="I556" t="str">
        <f t="shared" si="62"/>
        <v/>
      </c>
    </row>
    <row r="557" spans="2:9" x14ac:dyDescent="0.25">
      <c r="B557" t="str">
        <v>mul(839,173)</v>
      </c>
      <c r="C557" t="b">
        <f t="shared" si="60"/>
        <v>1</v>
      </c>
      <c r="D557" t="b">
        <f t="shared" si="61"/>
        <v>0</v>
      </c>
      <c r="E557">
        <f t="shared" si="63"/>
        <v>8</v>
      </c>
      <c r="F557">
        <f t="shared" si="64"/>
        <v>12</v>
      </c>
      <c r="G557">
        <f t="shared" si="65"/>
        <v>839</v>
      </c>
      <c r="H557">
        <f t="shared" si="66"/>
        <v>173</v>
      </c>
      <c r="I557" t="str">
        <f t="shared" si="62"/>
        <v/>
      </c>
    </row>
    <row r="558" spans="2:9" x14ac:dyDescent="0.25">
      <c r="B558" t="str">
        <v>mul(49,44)</v>
      </c>
      <c r="C558" t="b">
        <f t="shared" si="60"/>
        <v>1</v>
      </c>
      <c r="D558" t="b">
        <f t="shared" si="61"/>
        <v>0</v>
      </c>
      <c r="E558">
        <f t="shared" si="63"/>
        <v>7</v>
      </c>
      <c r="F558">
        <f t="shared" si="64"/>
        <v>10</v>
      </c>
      <c r="G558">
        <f t="shared" si="65"/>
        <v>49</v>
      </c>
      <c r="H558">
        <f t="shared" si="66"/>
        <v>44</v>
      </c>
      <c r="I558" t="str">
        <f t="shared" si="62"/>
        <v/>
      </c>
    </row>
    <row r="559" spans="2:9" x14ac:dyDescent="0.25">
      <c r="B559" t="str">
        <v>mul(265,467)</v>
      </c>
      <c r="C559" t="b">
        <f t="shared" si="60"/>
        <v>1</v>
      </c>
      <c r="D559" t="b">
        <f t="shared" si="61"/>
        <v>0</v>
      </c>
      <c r="E559">
        <f t="shared" si="63"/>
        <v>8</v>
      </c>
      <c r="F559">
        <f t="shared" si="64"/>
        <v>12</v>
      </c>
      <c r="G559">
        <f t="shared" si="65"/>
        <v>265</v>
      </c>
      <c r="H559">
        <f t="shared" si="66"/>
        <v>467</v>
      </c>
      <c r="I559" t="str">
        <f t="shared" si="62"/>
        <v/>
      </c>
    </row>
    <row r="560" spans="2:9" x14ac:dyDescent="0.25">
      <c r="B560" t="str">
        <v>mul(561,416)</v>
      </c>
      <c r="C560" t="b">
        <f t="shared" si="60"/>
        <v>1</v>
      </c>
      <c r="D560" t="b">
        <f t="shared" si="61"/>
        <v>0</v>
      </c>
      <c r="E560">
        <f t="shared" si="63"/>
        <v>8</v>
      </c>
      <c r="F560">
        <f t="shared" si="64"/>
        <v>12</v>
      </c>
      <c r="G560">
        <f t="shared" si="65"/>
        <v>561</v>
      </c>
      <c r="H560">
        <f t="shared" si="66"/>
        <v>416</v>
      </c>
      <c r="I560" t="str">
        <f t="shared" si="62"/>
        <v/>
      </c>
    </row>
    <row r="561" spans="2:9" x14ac:dyDescent="0.25">
      <c r="B561" t="str">
        <v>mul(334,113)</v>
      </c>
      <c r="C561" t="b">
        <f t="shared" si="60"/>
        <v>1</v>
      </c>
      <c r="D561" t="b">
        <f t="shared" si="61"/>
        <v>0</v>
      </c>
      <c r="E561">
        <f t="shared" si="63"/>
        <v>8</v>
      </c>
      <c r="F561">
        <f t="shared" si="64"/>
        <v>12</v>
      </c>
      <c r="G561">
        <f t="shared" si="65"/>
        <v>334</v>
      </c>
      <c r="H561">
        <f t="shared" si="66"/>
        <v>113</v>
      </c>
      <c r="I561" t="str">
        <f t="shared" si="62"/>
        <v/>
      </c>
    </row>
    <row r="562" spans="2:9" x14ac:dyDescent="0.25">
      <c r="B562" t="str">
        <v>mul(126,247)</v>
      </c>
      <c r="C562" t="b">
        <f t="shared" si="60"/>
        <v>1</v>
      </c>
      <c r="D562" t="b">
        <f t="shared" si="61"/>
        <v>0</v>
      </c>
      <c r="E562">
        <f t="shared" si="63"/>
        <v>8</v>
      </c>
      <c r="F562">
        <f t="shared" si="64"/>
        <v>12</v>
      </c>
      <c r="G562">
        <f t="shared" si="65"/>
        <v>126</v>
      </c>
      <c r="H562">
        <f t="shared" si="66"/>
        <v>247</v>
      </c>
      <c r="I562" t="str">
        <f t="shared" si="62"/>
        <v/>
      </c>
    </row>
    <row r="563" spans="2:9" x14ac:dyDescent="0.25">
      <c r="B563" t="str">
        <v>mul(536,247)</v>
      </c>
      <c r="C563" t="b">
        <f t="shared" si="60"/>
        <v>1</v>
      </c>
      <c r="D563" t="b">
        <f t="shared" si="61"/>
        <v>0</v>
      </c>
      <c r="E563">
        <f t="shared" si="63"/>
        <v>8</v>
      </c>
      <c r="F563">
        <f t="shared" si="64"/>
        <v>12</v>
      </c>
      <c r="G563">
        <f t="shared" si="65"/>
        <v>536</v>
      </c>
      <c r="H563">
        <f t="shared" si="66"/>
        <v>247</v>
      </c>
      <c r="I563" t="str">
        <f t="shared" si="62"/>
        <v/>
      </c>
    </row>
    <row r="564" spans="2:9" x14ac:dyDescent="0.25">
      <c r="B564" t="str">
        <v>mul(780,762)</v>
      </c>
      <c r="C564" t="b">
        <f t="shared" si="60"/>
        <v>1</v>
      </c>
      <c r="D564" t="b">
        <f t="shared" si="61"/>
        <v>0</v>
      </c>
      <c r="E564">
        <f t="shared" si="63"/>
        <v>8</v>
      </c>
      <c r="F564">
        <f t="shared" si="64"/>
        <v>12</v>
      </c>
      <c r="G564">
        <f t="shared" si="65"/>
        <v>780</v>
      </c>
      <c r="H564">
        <f t="shared" si="66"/>
        <v>762</v>
      </c>
      <c r="I564" t="str">
        <f t="shared" si="62"/>
        <v/>
      </c>
    </row>
    <row r="565" spans="2:9" x14ac:dyDescent="0.25">
      <c r="B565" t="str">
        <v>mul(416,370)</v>
      </c>
      <c r="C565" t="b">
        <f t="shared" si="60"/>
        <v>1</v>
      </c>
      <c r="D565" t="b">
        <f t="shared" si="61"/>
        <v>0</v>
      </c>
      <c r="E565">
        <f t="shared" si="63"/>
        <v>8</v>
      </c>
      <c r="F565">
        <f t="shared" si="64"/>
        <v>12</v>
      </c>
      <c r="G565">
        <f t="shared" si="65"/>
        <v>416</v>
      </c>
      <c r="H565">
        <f t="shared" si="66"/>
        <v>370</v>
      </c>
      <c r="I565" t="str">
        <f t="shared" si="62"/>
        <v/>
      </c>
    </row>
    <row r="566" spans="2:9" x14ac:dyDescent="0.25">
      <c r="B566" t="str">
        <v>mul(617,551)</v>
      </c>
      <c r="C566" t="b">
        <f t="shared" si="60"/>
        <v>1</v>
      </c>
      <c r="D566" t="b">
        <f t="shared" si="61"/>
        <v>0</v>
      </c>
      <c r="E566">
        <f t="shared" si="63"/>
        <v>8</v>
      </c>
      <c r="F566">
        <f t="shared" si="64"/>
        <v>12</v>
      </c>
      <c r="G566">
        <f t="shared" si="65"/>
        <v>617</v>
      </c>
      <c r="H566">
        <f t="shared" si="66"/>
        <v>551</v>
      </c>
      <c r="I566" t="str">
        <f t="shared" si="62"/>
        <v/>
      </c>
    </row>
    <row r="567" spans="2:9" x14ac:dyDescent="0.25">
      <c r="B567" t="str">
        <v>mul(654,34)</v>
      </c>
      <c r="C567" t="b">
        <f t="shared" si="60"/>
        <v>1</v>
      </c>
      <c r="D567" t="b">
        <f t="shared" si="61"/>
        <v>0</v>
      </c>
      <c r="E567">
        <f t="shared" si="63"/>
        <v>8</v>
      </c>
      <c r="F567">
        <f t="shared" si="64"/>
        <v>11</v>
      </c>
      <c r="G567">
        <f t="shared" si="65"/>
        <v>654</v>
      </c>
      <c r="H567">
        <f t="shared" si="66"/>
        <v>34</v>
      </c>
      <c r="I567" t="str">
        <f t="shared" si="62"/>
        <v/>
      </c>
    </row>
    <row r="568" spans="2:9" x14ac:dyDescent="0.25">
      <c r="B568" t="str">
        <v>mul(30,36)</v>
      </c>
      <c r="C568" t="b">
        <f t="shared" si="60"/>
        <v>1</v>
      </c>
      <c r="D568" t="b">
        <f t="shared" si="61"/>
        <v>0</v>
      </c>
      <c r="E568">
        <f t="shared" si="63"/>
        <v>7</v>
      </c>
      <c r="F568">
        <f t="shared" si="64"/>
        <v>10</v>
      </c>
      <c r="G568">
        <f t="shared" si="65"/>
        <v>30</v>
      </c>
      <c r="H568">
        <f t="shared" si="66"/>
        <v>36</v>
      </c>
      <c r="I568" t="str">
        <f t="shared" si="62"/>
        <v/>
      </c>
    </row>
    <row r="569" spans="2:9" x14ac:dyDescent="0.25">
      <c r="B569" t="str">
        <v>mul(348,922)</v>
      </c>
      <c r="C569" t="b">
        <f t="shared" si="60"/>
        <v>1</v>
      </c>
      <c r="D569" t="b">
        <f t="shared" si="61"/>
        <v>0</v>
      </c>
      <c r="E569">
        <f t="shared" si="63"/>
        <v>8</v>
      </c>
      <c r="F569">
        <f t="shared" si="64"/>
        <v>12</v>
      </c>
      <c r="G569">
        <f t="shared" si="65"/>
        <v>348</v>
      </c>
      <c r="H569">
        <f t="shared" si="66"/>
        <v>922</v>
      </c>
      <c r="I569" t="str">
        <f t="shared" si="62"/>
        <v/>
      </c>
    </row>
    <row r="570" spans="2:9" x14ac:dyDescent="0.25">
      <c r="B570" t="str">
        <v>mul(909,44)</v>
      </c>
      <c r="C570" t="b">
        <f t="shared" si="60"/>
        <v>1</v>
      </c>
      <c r="D570" t="b">
        <f t="shared" si="61"/>
        <v>0</v>
      </c>
      <c r="E570">
        <f t="shared" si="63"/>
        <v>8</v>
      </c>
      <c r="F570">
        <f t="shared" si="64"/>
        <v>11</v>
      </c>
      <c r="G570">
        <f t="shared" si="65"/>
        <v>909</v>
      </c>
      <c r="H570">
        <f t="shared" si="66"/>
        <v>44</v>
      </c>
      <c r="I570" t="str">
        <f t="shared" si="62"/>
        <v/>
      </c>
    </row>
    <row r="571" spans="2:9" x14ac:dyDescent="0.25">
      <c r="B571" t="str">
        <v>do()</v>
      </c>
      <c r="C571" t="b">
        <f t="shared" si="60"/>
        <v>0</v>
      </c>
      <c r="D571" t="b">
        <f t="shared" si="61"/>
        <v>1</v>
      </c>
      <c r="E571" t="str">
        <f t="shared" si="63"/>
        <v/>
      </c>
      <c r="F571" t="str">
        <f t="shared" si="64"/>
        <v/>
      </c>
      <c r="G571" t="str">
        <f t="shared" si="65"/>
        <v/>
      </c>
      <c r="H571" t="str">
        <f t="shared" si="66"/>
        <v/>
      </c>
      <c r="I571" t="str">
        <f t="shared" si="62"/>
        <v/>
      </c>
    </row>
    <row r="572" spans="2:9" x14ac:dyDescent="0.25">
      <c r="B572" t="str">
        <v>mul(30,114)</v>
      </c>
      <c r="C572" t="b">
        <f t="shared" si="60"/>
        <v>1</v>
      </c>
      <c r="D572" t="b">
        <f t="shared" si="61"/>
        <v>1</v>
      </c>
      <c r="E572">
        <f t="shared" si="63"/>
        <v>7</v>
      </c>
      <c r="F572">
        <f t="shared" si="64"/>
        <v>11</v>
      </c>
      <c r="G572">
        <f t="shared" si="65"/>
        <v>30</v>
      </c>
      <c r="H572">
        <f t="shared" si="66"/>
        <v>114</v>
      </c>
      <c r="I572">
        <f t="shared" si="62"/>
        <v>3420</v>
      </c>
    </row>
    <row r="573" spans="2:9" x14ac:dyDescent="0.25">
      <c r="B573" t="str">
        <v>mul(324,650)</v>
      </c>
      <c r="C573" t="b">
        <f t="shared" si="60"/>
        <v>1</v>
      </c>
      <c r="D573" t="b">
        <f t="shared" si="61"/>
        <v>1</v>
      </c>
      <c r="E573">
        <f t="shared" si="63"/>
        <v>8</v>
      </c>
      <c r="F573">
        <f t="shared" si="64"/>
        <v>12</v>
      </c>
      <c r="G573">
        <f t="shared" si="65"/>
        <v>324</v>
      </c>
      <c r="H573">
        <f t="shared" si="66"/>
        <v>650</v>
      </c>
      <c r="I573">
        <f t="shared" si="62"/>
        <v>210600</v>
      </c>
    </row>
    <row r="574" spans="2:9" x14ac:dyDescent="0.25">
      <c r="B574" t="str">
        <v>mul(116,480)</v>
      </c>
      <c r="C574" t="b">
        <f t="shared" si="60"/>
        <v>1</v>
      </c>
      <c r="D574" t="b">
        <f t="shared" si="61"/>
        <v>1</v>
      </c>
      <c r="E574">
        <f t="shared" si="63"/>
        <v>8</v>
      </c>
      <c r="F574">
        <f t="shared" si="64"/>
        <v>12</v>
      </c>
      <c r="G574">
        <f t="shared" si="65"/>
        <v>116</v>
      </c>
      <c r="H574">
        <f t="shared" si="66"/>
        <v>480</v>
      </c>
      <c r="I574">
        <f t="shared" si="62"/>
        <v>55680</v>
      </c>
    </row>
    <row r="575" spans="2:9" x14ac:dyDescent="0.25">
      <c r="B575" t="str">
        <v>mul(722,539)</v>
      </c>
      <c r="C575" t="b">
        <f t="shared" si="60"/>
        <v>1</v>
      </c>
      <c r="D575" t="b">
        <f t="shared" si="61"/>
        <v>1</v>
      </c>
      <c r="E575">
        <f t="shared" si="63"/>
        <v>8</v>
      </c>
      <c r="F575">
        <f t="shared" si="64"/>
        <v>12</v>
      </c>
      <c r="G575">
        <f t="shared" si="65"/>
        <v>722</v>
      </c>
      <c r="H575">
        <f t="shared" si="66"/>
        <v>539</v>
      </c>
      <c r="I575">
        <f t="shared" si="62"/>
        <v>389158</v>
      </c>
    </row>
    <row r="576" spans="2:9" x14ac:dyDescent="0.25">
      <c r="B576" t="str">
        <v>mul(69,643)</v>
      </c>
      <c r="C576" t="b">
        <f t="shared" si="60"/>
        <v>1</v>
      </c>
      <c r="D576" t="b">
        <f t="shared" si="61"/>
        <v>1</v>
      </c>
      <c r="E576">
        <f t="shared" si="63"/>
        <v>7</v>
      </c>
      <c r="F576">
        <f t="shared" si="64"/>
        <v>11</v>
      </c>
      <c r="G576">
        <f t="shared" si="65"/>
        <v>69</v>
      </c>
      <c r="H576">
        <f t="shared" si="66"/>
        <v>643</v>
      </c>
      <c r="I576">
        <f t="shared" si="62"/>
        <v>44367</v>
      </c>
    </row>
    <row r="577" spans="2:9" x14ac:dyDescent="0.25">
      <c r="B577" t="str">
        <v>mul(398,585)</v>
      </c>
      <c r="C577" t="b">
        <f t="shared" si="60"/>
        <v>1</v>
      </c>
      <c r="D577" t="b">
        <f t="shared" si="61"/>
        <v>1</v>
      </c>
      <c r="E577">
        <f t="shared" si="63"/>
        <v>8</v>
      </c>
      <c r="F577">
        <f t="shared" si="64"/>
        <v>12</v>
      </c>
      <c r="G577">
        <f t="shared" si="65"/>
        <v>398</v>
      </c>
      <c r="H577">
        <f t="shared" si="66"/>
        <v>585</v>
      </c>
      <c r="I577">
        <f t="shared" si="62"/>
        <v>232830</v>
      </c>
    </row>
    <row r="578" spans="2:9" x14ac:dyDescent="0.25">
      <c r="B578" t="str">
        <v>mul(635,160)</v>
      </c>
      <c r="C578" t="b">
        <f t="shared" si="60"/>
        <v>1</v>
      </c>
      <c r="D578" t="b">
        <f t="shared" si="61"/>
        <v>1</v>
      </c>
      <c r="E578">
        <f t="shared" si="63"/>
        <v>8</v>
      </c>
      <c r="F578">
        <f t="shared" si="64"/>
        <v>12</v>
      </c>
      <c r="G578">
        <f t="shared" si="65"/>
        <v>635</v>
      </c>
      <c r="H578">
        <f t="shared" si="66"/>
        <v>160</v>
      </c>
      <c r="I578">
        <f t="shared" si="62"/>
        <v>101600</v>
      </c>
    </row>
    <row r="579" spans="2:9" x14ac:dyDescent="0.25">
      <c r="B579" t="str">
        <v>mul(218,149)</v>
      </c>
      <c r="C579" t="b">
        <f t="shared" si="60"/>
        <v>1</v>
      </c>
      <c r="D579" t="b">
        <f t="shared" si="61"/>
        <v>1</v>
      </c>
      <c r="E579">
        <f t="shared" si="63"/>
        <v>8</v>
      </c>
      <c r="F579">
        <f t="shared" si="64"/>
        <v>12</v>
      </c>
      <c r="G579">
        <f t="shared" si="65"/>
        <v>218</v>
      </c>
      <c r="H579">
        <f t="shared" si="66"/>
        <v>149</v>
      </c>
      <c r="I579">
        <f t="shared" si="62"/>
        <v>32482</v>
      </c>
    </row>
    <row r="580" spans="2:9" x14ac:dyDescent="0.25">
      <c r="B580" t="str">
        <v>mul(4,152)</v>
      </c>
      <c r="C580" t="b">
        <f t="shared" ref="C580:C643" si="67">LEFT(B580,3)="mul"</f>
        <v>1</v>
      </c>
      <c r="D580" t="b">
        <f t="shared" ref="D580:D643" si="68">IF(C580, D579, B580="do()")</f>
        <v>1</v>
      </c>
      <c r="E580">
        <f t="shared" si="63"/>
        <v>6</v>
      </c>
      <c r="F580">
        <f t="shared" si="64"/>
        <v>10</v>
      </c>
      <c r="G580">
        <f t="shared" si="65"/>
        <v>4</v>
      </c>
      <c r="H580">
        <f t="shared" si="66"/>
        <v>152</v>
      </c>
      <c r="I580">
        <f t="shared" ref="I580:I643" si="69">IF(AND(C580,D580),G580*H580,"")</f>
        <v>608</v>
      </c>
    </row>
    <row r="581" spans="2:9" x14ac:dyDescent="0.25">
      <c r="B581" t="str">
        <v>mul(78,645)</v>
      </c>
      <c r="C581" t="b">
        <f t="shared" si="67"/>
        <v>1</v>
      </c>
      <c r="D581" t="b">
        <f t="shared" si="68"/>
        <v>1</v>
      </c>
      <c r="E581">
        <f t="shared" si="63"/>
        <v>7</v>
      </c>
      <c r="F581">
        <f t="shared" si="64"/>
        <v>11</v>
      </c>
      <c r="G581">
        <f t="shared" si="65"/>
        <v>78</v>
      </c>
      <c r="H581">
        <f t="shared" si="66"/>
        <v>645</v>
      </c>
      <c r="I581">
        <f t="shared" si="69"/>
        <v>50310</v>
      </c>
    </row>
    <row r="582" spans="2:9" x14ac:dyDescent="0.25">
      <c r="B582" t="str">
        <v>mul(196,97)</v>
      </c>
      <c r="C582" t="b">
        <f t="shared" si="67"/>
        <v>1</v>
      </c>
      <c r="D582" t="b">
        <f t="shared" si="68"/>
        <v>1</v>
      </c>
      <c r="E582">
        <f t="shared" si="63"/>
        <v>8</v>
      </c>
      <c r="F582">
        <f t="shared" si="64"/>
        <v>11</v>
      </c>
      <c r="G582">
        <f t="shared" si="65"/>
        <v>196</v>
      </c>
      <c r="H582">
        <f t="shared" si="66"/>
        <v>97</v>
      </c>
      <c r="I582">
        <f t="shared" si="69"/>
        <v>19012</v>
      </c>
    </row>
    <row r="583" spans="2:9" x14ac:dyDescent="0.25">
      <c r="B583" t="str">
        <v>mul(254,416)</v>
      </c>
      <c r="C583" t="b">
        <f t="shared" si="67"/>
        <v>1</v>
      </c>
      <c r="D583" t="b">
        <f t="shared" si="68"/>
        <v>1</v>
      </c>
      <c r="E583">
        <f t="shared" si="63"/>
        <v>8</v>
      </c>
      <c r="F583">
        <f t="shared" si="64"/>
        <v>12</v>
      </c>
      <c r="G583">
        <f t="shared" si="65"/>
        <v>254</v>
      </c>
      <c r="H583">
        <f t="shared" si="66"/>
        <v>416</v>
      </c>
      <c r="I583">
        <f t="shared" si="69"/>
        <v>105664</v>
      </c>
    </row>
    <row r="584" spans="2:9" x14ac:dyDescent="0.25">
      <c r="B584" t="str">
        <v>mul(670,932)</v>
      </c>
      <c r="C584" t="b">
        <f t="shared" si="67"/>
        <v>1</v>
      </c>
      <c r="D584" t="b">
        <f t="shared" si="68"/>
        <v>1</v>
      </c>
      <c r="E584">
        <f t="shared" si="63"/>
        <v>8</v>
      </c>
      <c r="F584">
        <f t="shared" si="64"/>
        <v>12</v>
      </c>
      <c r="G584">
        <f t="shared" si="65"/>
        <v>670</v>
      </c>
      <c r="H584">
        <f t="shared" si="66"/>
        <v>932</v>
      </c>
      <c r="I584">
        <f t="shared" si="69"/>
        <v>624440</v>
      </c>
    </row>
    <row r="585" spans="2:9" x14ac:dyDescent="0.25">
      <c r="B585" t="str">
        <v>mul(741,232)</v>
      </c>
      <c r="C585" t="b">
        <f t="shared" si="67"/>
        <v>1</v>
      </c>
      <c r="D585" t="b">
        <f t="shared" si="68"/>
        <v>1</v>
      </c>
      <c r="E585">
        <f t="shared" si="63"/>
        <v>8</v>
      </c>
      <c r="F585">
        <f t="shared" si="64"/>
        <v>12</v>
      </c>
      <c r="G585">
        <f t="shared" si="65"/>
        <v>741</v>
      </c>
      <c r="H585">
        <f t="shared" si="66"/>
        <v>232</v>
      </c>
      <c r="I585">
        <f t="shared" si="69"/>
        <v>171912</v>
      </c>
    </row>
    <row r="586" spans="2:9" x14ac:dyDescent="0.25">
      <c r="B586" t="str">
        <v>mul(775,804)</v>
      </c>
      <c r="C586" t="b">
        <f t="shared" si="67"/>
        <v>1</v>
      </c>
      <c r="D586" t="b">
        <f t="shared" si="68"/>
        <v>1</v>
      </c>
      <c r="E586">
        <f t="shared" si="63"/>
        <v>8</v>
      </c>
      <c r="F586">
        <f t="shared" si="64"/>
        <v>12</v>
      </c>
      <c r="G586">
        <f t="shared" si="65"/>
        <v>775</v>
      </c>
      <c r="H586">
        <f t="shared" si="66"/>
        <v>804</v>
      </c>
      <c r="I586">
        <f t="shared" si="69"/>
        <v>623100</v>
      </c>
    </row>
    <row r="587" spans="2:9" x14ac:dyDescent="0.25">
      <c r="B587" t="str">
        <v>mul(757,128)</v>
      </c>
      <c r="C587" t="b">
        <f t="shared" si="67"/>
        <v>1</v>
      </c>
      <c r="D587" t="b">
        <f t="shared" si="68"/>
        <v>1</v>
      </c>
      <c r="E587">
        <f t="shared" si="63"/>
        <v>8</v>
      </c>
      <c r="F587">
        <f t="shared" si="64"/>
        <v>12</v>
      </c>
      <c r="G587">
        <f t="shared" si="65"/>
        <v>757</v>
      </c>
      <c r="H587">
        <f t="shared" si="66"/>
        <v>128</v>
      </c>
      <c r="I587">
        <f t="shared" si="69"/>
        <v>96896</v>
      </c>
    </row>
    <row r="588" spans="2:9" x14ac:dyDescent="0.25">
      <c r="B588" t="str">
        <v>mul(47,297)</v>
      </c>
      <c r="C588" t="b">
        <f t="shared" si="67"/>
        <v>1</v>
      </c>
      <c r="D588" t="b">
        <f t="shared" si="68"/>
        <v>1</v>
      </c>
      <c r="E588">
        <f t="shared" si="63"/>
        <v>7</v>
      </c>
      <c r="F588">
        <f t="shared" si="64"/>
        <v>11</v>
      </c>
      <c r="G588">
        <f t="shared" si="65"/>
        <v>47</v>
      </c>
      <c r="H588">
        <f t="shared" si="66"/>
        <v>297</v>
      </c>
      <c r="I588">
        <f t="shared" si="69"/>
        <v>13959</v>
      </c>
    </row>
    <row r="589" spans="2:9" x14ac:dyDescent="0.25">
      <c r="B589" t="str">
        <v>mul(604,497)</v>
      </c>
      <c r="C589" t="b">
        <f t="shared" si="67"/>
        <v>1</v>
      </c>
      <c r="D589" t="b">
        <f t="shared" si="68"/>
        <v>1</v>
      </c>
      <c r="E589">
        <f t="shared" si="63"/>
        <v>8</v>
      </c>
      <c r="F589">
        <f t="shared" si="64"/>
        <v>12</v>
      </c>
      <c r="G589">
        <f t="shared" si="65"/>
        <v>604</v>
      </c>
      <c r="H589">
        <f t="shared" si="66"/>
        <v>497</v>
      </c>
      <c r="I589">
        <f t="shared" si="69"/>
        <v>300188</v>
      </c>
    </row>
    <row r="590" spans="2:9" x14ac:dyDescent="0.25">
      <c r="B590" t="str">
        <v>mul(770,711)</v>
      </c>
      <c r="C590" t="b">
        <f t="shared" si="67"/>
        <v>1</v>
      </c>
      <c r="D590" t="b">
        <f t="shared" si="68"/>
        <v>1</v>
      </c>
      <c r="E590">
        <f t="shared" si="63"/>
        <v>8</v>
      </c>
      <c r="F590">
        <f t="shared" si="64"/>
        <v>12</v>
      </c>
      <c r="G590">
        <f t="shared" si="65"/>
        <v>770</v>
      </c>
      <c r="H590">
        <f t="shared" si="66"/>
        <v>711</v>
      </c>
      <c r="I590">
        <f t="shared" si="69"/>
        <v>547470</v>
      </c>
    </row>
    <row r="591" spans="2:9" x14ac:dyDescent="0.25">
      <c r="B591" t="str">
        <v>mul(777,175)</v>
      </c>
      <c r="C591" t="b">
        <f t="shared" si="67"/>
        <v>1</v>
      </c>
      <c r="D591" t="b">
        <f t="shared" si="68"/>
        <v>1</v>
      </c>
      <c r="E591">
        <f t="shared" si="63"/>
        <v>8</v>
      </c>
      <c r="F591">
        <f t="shared" si="64"/>
        <v>12</v>
      </c>
      <c r="G591">
        <f t="shared" si="65"/>
        <v>777</v>
      </c>
      <c r="H591">
        <f t="shared" si="66"/>
        <v>175</v>
      </c>
      <c r="I591">
        <f t="shared" si="69"/>
        <v>135975</v>
      </c>
    </row>
    <row r="592" spans="2:9" x14ac:dyDescent="0.25">
      <c r="B592" t="str">
        <v>mul(376,176)</v>
      </c>
      <c r="C592" t="b">
        <f t="shared" si="67"/>
        <v>1</v>
      </c>
      <c r="D592" t="b">
        <f t="shared" si="68"/>
        <v>1</v>
      </c>
      <c r="E592">
        <f t="shared" si="63"/>
        <v>8</v>
      </c>
      <c r="F592">
        <f t="shared" si="64"/>
        <v>12</v>
      </c>
      <c r="G592">
        <f t="shared" si="65"/>
        <v>376</v>
      </c>
      <c r="H592">
        <f t="shared" si="66"/>
        <v>176</v>
      </c>
      <c r="I592">
        <f t="shared" si="69"/>
        <v>66176</v>
      </c>
    </row>
    <row r="593" spans="2:9" x14ac:dyDescent="0.25">
      <c r="B593" t="str">
        <v>mul(758,497)</v>
      </c>
      <c r="C593" t="b">
        <f t="shared" si="67"/>
        <v>1</v>
      </c>
      <c r="D593" t="b">
        <f t="shared" si="68"/>
        <v>1</v>
      </c>
      <c r="E593">
        <f t="shared" si="63"/>
        <v>8</v>
      </c>
      <c r="F593">
        <f t="shared" si="64"/>
        <v>12</v>
      </c>
      <c r="G593">
        <f t="shared" si="65"/>
        <v>758</v>
      </c>
      <c r="H593">
        <f t="shared" si="66"/>
        <v>497</v>
      </c>
      <c r="I593">
        <f t="shared" si="69"/>
        <v>376726</v>
      </c>
    </row>
    <row r="594" spans="2:9" x14ac:dyDescent="0.25">
      <c r="B594" t="str">
        <v>mul(54,973)</v>
      </c>
      <c r="C594" t="b">
        <f t="shared" si="67"/>
        <v>1</v>
      </c>
      <c r="D594" t="b">
        <f t="shared" si="68"/>
        <v>1</v>
      </c>
      <c r="E594">
        <f t="shared" si="63"/>
        <v>7</v>
      </c>
      <c r="F594">
        <f t="shared" si="64"/>
        <v>11</v>
      </c>
      <c r="G594">
        <f t="shared" si="65"/>
        <v>54</v>
      </c>
      <c r="H594">
        <f t="shared" si="66"/>
        <v>973</v>
      </c>
      <c r="I594">
        <f t="shared" si="69"/>
        <v>52542</v>
      </c>
    </row>
    <row r="595" spans="2:9" x14ac:dyDescent="0.25">
      <c r="B595" t="str">
        <v>mul(248,44)</v>
      </c>
      <c r="C595" t="b">
        <f t="shared" si="67"/>
        <v>1</v>
      </c>
      <c r="D595" t="b">
        <f t="shared" si="68"/>
        <v>1</v>
      </c>
      <c r="E595">
        <f t="shared" si="63"/>
        <v>8</v>
      </c>
      <c r="F595">
        <f t="shared" si="64"/>
        <v>11</v>
      </c>
      <c r="G595">
        <f t="shared" si="65"/>
        <v>248</v>
      </c>
      <c r="H595">
        <f t="shared" si="66"/>
        <v>44</v>
      </c>
      <c r="I595">
        <f t="shared" si="69"/>
        <v>10912</v>
      </c>
    </row>
    <row r="596" spans="2:9" x14ac:dyDescent="0.25">
      <c r="B596" t="str">
        <v>mul(162,809)</v>
      </c>
      <c r="C596" t="b">
        <f t="shared" si="67"/>
        <v>1</v>
      </c>
      <c r="D596" t="b">
        <f t="shared" si="68"/>
        <v>1</v>
      </c>
      <c r="E596">
        <f t="shared" si="63"/>
        <v>8</v>
      </c>
      <c r="F596">
        <f t="shared" si="64"/>
        <v>12</v>
      </c>
      <c r="G596">
        <f t="shared" si="65"/>
        <v>162</v>
      </c>
      <c r="H596">
        <f t="shared" si="66"/>
        <v>809</v>
      </c>
      <c r="I596">
        <f t="shared" si="69"/>
        <v>131058</v>
      </c>
    </row>
    <row r="597" spans="2:9" x14ac:dyDescent="0.25">
      <c r="B597" t="str">
        <v>mul(839,131)</v>
      </c>
      <c r="C597" t="b">
        <f t="shared" si="67"/>
        <v>1</v>
      </c>
      <c r="D597" t="b">
        <f t="shared" si="68"/>
        <v>1</v>
      </c>
      <c r="E597">
        <f t="shared" si="63"/>
        <v>8</v>
      </c>
      <c r="F597">
        <f t="shared" si="64"/>
        <v>12</v>
      </c>
      <c r="G597">
        <f t="shared" si="65"/>
        <v>839</v>
      </c>
      <c r="H597">
        <f t="shared" si="66"/>
        <v>131</v>
      </c>
      <c r="I597">
        <f t="shared" si="69"/>
        <v>109909</v>
      </c>
    </row>
    <row r="598" spans="2:9" x14ac:dyDescent="0.25">
      <c r="B598" t="str">
        <v>mul(913,94)</v>
      </c>
      <c r="C598" t="b">
        <f t="shared" si="67"/>
        <v>1</v>
      </c>
      <c r="D598" t="b">
        <f t="shared" si="68"/>
        <v>1</v>
      </c>
      <c r="E598">
        <f t="shared" ref="E598:E661" si="70">IF(C598,FIND(",",B598),"")</f>
        <v>8</v>
      </c>
      <c r="F598">
        <f t="shared" ref="F598:F661" si="71">IF(C598,FIND(")",B598),"")</f>
        <v>11</v>
      </c>
      <c r="G598">
        <f t="shared" ref="G598:G661" si="72">IF(C598,INT(MID(B598,5,E598-5)),"")</f>
        <v>913</v>
      </c>
      <c r="H598">
        <f t="shared" ref="H598:H661" si="73">IF(C598,INT(MID(B598,E598+1,F598-(E598+1))),"")</f>
        <v>94</v>
      </c>
      <c r="I598">
        <f t="shared" si="69"/>
        <v>85822</v>
      </c>
    </row>
    <row r="599" spans="2:9" x14ac:dyDescent="0.25">
      <c r="B599" t="str">
        <v>mul(459,43)</v>
      </c>
      <c r="C599" t="b">
        <f t="shared" si="67"/>
        <v>1</v>
      </c>
      <c r="D599" t="b">
        <f t="shared" si="68"/>
        <v>1</v>
      </c>
      <c r="E599">
        <f t="shared" si="70"/>
        <v>8</v>
      </c>
      <c r="F599">
        <f t="shared" si="71"/>
        <v>11</v>
      </c>
      <c r="G599">
        <f t="shared" si="72"/>
        <v>459</v>
      </c>
      <c r="H599">
        <f t="shared" si="73"/>
        <v>43</v>
      </c>
      <c r="I599">
        <f t="shared" si="69"/>
        <v>19737</v>
      </c>
    </row>
    <row r="600" spans="2:9" x14ac:dyDescent="0.25">
      <c r="B600" t="str">
        <v>mul(733,345)</v>
      </c>
      <c r="C600" t="b">
        <f t="shared" si="67"/>
        <v>1</v>
      </c>
      <c r="D600" t="b">
        <f t="shared" si="68"/>
        <v>1</v>
      </c>
      <c r="E600">
        <f t="shared" si="70"/>
        <v>8</v>
      </c>
      <c r="F600">
        <f t="shared" si="71"/>
        <v>12</v>
      </c>
      <c r="G600">
        <f t="shared" si="72"/>
        <v>733</v>
      </c>
      <c r="H600">
        <f t="shared" si="73"/>
        <v>345</v>
      </c>
      <c r="I600">
        <f t="shared" si="69"/>
        <v>252885</v>
      </c>
    </row>
    <row r="601" spans="2:9" x14ac:dyDescent="0.25">
      <c r="B601" t="str">
        <v>mul(292,416)</v>
      </c>
      <c r="C601" t="b">
        <f t="shared" si="67"/>
        <v>1</v>
      </c>
      <c r="D601" t="b">
        <f t="shared" si="68"/>
        <v>1</v>
      </c>
      <c r="E601">
        <f t="shared" si="70"/>
        <v>8</v>
      </c>
      <c r="F601">
        <f t="shared" si="71"/>
        <v>12</v>
      </c>
      <c r="G601">
        <f t="shared" si="72"/>
        <v>292</v>
      </c>
      <c r="H601">
        <f t="shared" si="73"/>
        <v>416</v>
      </c>
      <c r="I601">
        <f t="shared" si="69"/>
        <v>121472</v>
      </c>
    </row>
    <row r="602" spans="2:9" x14ac:dyDescent="0.25">
      <c r="B602" t="str">
        <v>mul(648,879)</v>
      </c>
      <c r="C602" t="b">
        <f t="shared" si="67"/>
        <v>1</v>
      </c>
      <c r="D602" t="b">
        <f t="shared" si="68"/>
        <v>1</v>
      </c>
      <c r="E602">
        <f t="shared" si="70"/>
        <v>8</v>
      </c>
      <c r="F602">
        <f t="shared" si="71"/>
        <v>12</v>
      </c>
      <c r="G602">
        <f t="shared" si="72"/>
        <v>648</v>
      </c>
      <c r="H602">
        <f t="shared" si="73"/>
        <v>879</v>
      </c>
      <c r="I602">
        <f t="shared" si="69"/>
        <v>569592</v>
      </c>
    </row>
    <row r="603" spans="2:9" x14ac:dyDescent="0.25">
      <c r="B603" t="str">
        <v>mul(708,178)</v>
      </c>
      <c r="C603" t="b">
        <f t="shared" si="67"/>
        <v>1</v>
      </c>
      <c r="D603" t="b">
        <f t="shared" si="68"/>
        <v>1</v>
      </c>
      <c r="E603">
        <f t="shared" si="70"/>
        <v>8</v>
      </c>
      <c r="F603">
        <f t="shared" si="71"/>
        <v>12</v>
      </c>
      <c r="G603">
        <f t="shared" si="72"/>
        <v>708</v>
      </c>
      <c r="H603">
        <f t="shared" si="73"/>
        <v>178</v>
      </c>
      <c r="I603">
        <f t="shared" si="69"/>
        <v>126024</v>
      </c>
    </row>
    <row r="604" spans="2:9" x14ac:dyDescent="0.25">
      <c r="B604" t="str">
        <v>mul(560,727)</v>
      </c>
      <c r="C604" t="b">
        <f t="shared" si="67"/>
        <v>1</v>
      </c>
      <c r="D604" t="b">
        <f t="shared" si="68"/>
        <v>1</v>
      </c>
      <c r="E604">
        <f t="shared" si="70"/>
        <v>8</v>
      </c>
      <c r="F604">
        <f t="shared" si="71"/>
        <v>12</v>
      </c>
      <c r="G604">
        <f t="shared" si="72"/>
        <v>560</v>
      </c>
      <c r="H604">
        <f t="shared" si="73"/>
        <v>727</v>
      </c>
      <c r="I604">
        <f t="shared" si="69"/>
        <v>407120</v>
      </c>
    </row>
    <row r="605" spans="2:9" x14ac:dyDescent="0.25">
      <c r="B605" t="str">
        <v>mul(90,393)</v>
      </c>
      <c r="C605" t="b">
        <f t="shared" si="67"/>
        <v>1</v>
      </c>
      <c r="D605" t="b">
        <f t="shared" si="68"/>
        <v>1</v>
      </c>
      <c r="E605">
        <f t="shared" si="70"/>
        <v>7</v>
      </c>
      <c r="F605">
        <f t="shared" si="71"/>
        <v>11</v>
      </c>
      <c r="G605">
        <f t="shared" si="72"/>
        <v>90</v>
      </c>
      <c r="H605">
        <f t="shared" si="73"/>
        <v>393</v>
      </c>
      <c r="I605">
        <f t="shared" si="69"/>
        <v>35370</v>
      </c>
    </row>
    <row r="606" spans="2:9" x14ac:dyDescent="0.25">
      <c r="B606" t="str">
        <v>mul(578,828)</v>
      </c>
      <c r="C606" t="b">
        <f t="shared" si="67"/>
        <v>1</v>
      </c>
      <c r="D606" t="b">
        <f t="shared" si="68"/>
        <v>1</v>
      </c>
      <c r="E606">
        <f t="shared" si="70"/>
        <v>8</v>
      </c>
      <c r="F606">
        <f t="shared" si="71"/>
        <v>12</v>
      </c>
      <c r="G606">
        <f t="shared" si="72"/>
        <v>578</v>
      </c>
      <c r="H606">
        <f t="shared" si="73"/>
        <v>828</v>
      </c>
      <c r="I606">
        <f t="shared" si="69"/>
        <v>478584</v>
      </c>
    </row>
    <row r="607" spans="2:9" x14ac:dyDescent="0.25">
      <c r="B607" t="str">
        <v>mul(710,50)</v>
      </c>
      <c r="C607" t="b">
        <f t="shared" si="67"/>
        <v>1</v>
      </c>
      <c r="D607" t="b">
        <f t="shared" si="68"/>
        <v>1</v>
      </c>
      <c r="E607">
        <f t="shared" si="70"/>
        <v>8</v>
      </c>
      <c r="F607">
        <f t="shared" si="71"/>
        <v>11</v>
      </c>
      <c r="G607">
        <f t="shared" si="72"/>
        <v>710</v>
      </c>
      <c r="H607">
        <f t="shared" si="73"/>
        <v>50</v>
      </c>
      <c r="I607">
        <f t="shared" si="69"/>
        <v>35500</v>
      </c>
    </row>
    <row r="608" spans="2:9" x14ac:dyDescent="0.25">
      <c r="B608" t="str">
        <v>mul(250,79)</v>
      </c>
      <c r="C608" t="b">
        <f t="shared" si="67"/>
        <v>1</v>
      </c>
      <c r="D608" t="b">
        <f t="shared" si="68"/>
        <v>1</v>
      </c>
      <c r="E608">
        <f t="shared" si="70"/>
        <v>8</v>
      </c>
      <c r="F608">
        <f t="shared" si="71"/>
        <v>11</v>
      </c>
      <c r="G608">
        <f t="shared" si="72"/>
        <v>250</v>
      </c>
      <c r="H608">
        <f t="shared" si="73"/>
        <v>79</v>
      </c>
      <c r="I608">
        <f t="shared" si="69"/>
        <v>19750</v>
      </c>
    </row>
    <row r="609" spans="2:9" x14ac:dyDescent="0.25">
      <c r="B609" t="str">
        <v>mul(523,730)</v>
      </c>
      <c r="C609" t="b">
        <f t="shared" si="67"/>
        <v>1</v>
      </c>
      <c r="D609" t="b">
        <f t="shared" si="68"/>
        <v>1</v>
      </c>
      <c r="E609">
        <f t="shared" si="70"/>
        <v>8</v>
      </c>
      <c r="F609">
        <f t="shared" si="71"/>
        <v>12</v>
      </c>
      <c r="G609">
        <f t="shared" si="72"/>
        <v>523</v>
      </c>
      <c r="H609">
        <f t="shared" si="73"/>
        <v>730</v>
      </c>
      <c r="I609">
        <f t="shared" si="69"/>
        <v>381790</v>
      </c>
    </row>
    <row r="610" spans="2:9" x14ac:dyDescent="0.25">
      <c r="B610" t="str">
        <v>mul(698,766)</v>
      </c>
      <c r="C610" t="b">
        <f t="shared" si="67"/>
        <v>1</v>
      </c>
      <c r="D610" t="b">
        <f t="shared" si="68"/>
        <v>1</v>
      </c>
      <c r="E610">
        <f t="shared" si="70"/>
        <v>8</v>
      </c>
      <c r="F610">
        <f t="shared" si="71"/>
        <v>12</v>
      </c>
      <c r="G610">
        <f t="shared" si="72"/>
        <v>698</v>
      </c>
      <c r="H610">
        <f t="shared" si="73"/>
        <v>766</v>
      </c>
      <c r="I610">
        <f t="shared" si="69"/>
        <v>534668</v>
      </c>
    </row>
    <row r="611" spans="2:9" x14ac:dyDescent="0.25">
      <c r="B611" t="str">
        <v>don't()</v>
      </c>
      <c r="C611" t="b">
        <f t="shared" si="67"/>
        <v>0</v>
      </c>
      <c r="D611" t="b">
        <f t="shared" si="68"/>
        <v>0</v>
      </c>
      <c r="E611" t="str">
        <f t="shared" si="70"/>
        <v/>
      </c>
      <c r="F611" t="str">
        <f t="shared" si="71"/>
        <v/>
      </c>
      <c r="G611" t="str">
        <f t="shared" si="72"/>
        <v/>
      </c>
      <c r="H611" t="str">
        <f t="shared" si="73"/>
        <v/>
      </c>
      <c r="I611" t="str">
        <f t="shared" si="69"/>
        <v/>
      </c>
    </row>
    <row r="612" spans="2:9" x14ac:dyDescent="0.25">
      <c r="B612" t="str">
        <v>mul(238,155)</v>
      </c>
      <c r="C612" t="b">
        <f t="shared" si="67"/>
        <v>1</v>
      </c>
      <c r="D612" t="b">
        <f t="shared" si="68"/>
        <v>0</v>
      </c>
      <c r="E612">
        <f t="shared" si="70"/>
        <v>8</v>
      </c>
      <c r="F612">
        <f t="shared" si="71"/>
        <v>12</v>
      </c>
      <c r="G612">
        <f t="shared" si="72"/>
        <v>238</v>
      </c>
      <c r="H612">
        <f t="shared" si="73"/>
        <v>155</v>
      </c>
      <c r="I612" t="str">
        <f t="shared" si="69"/>
        <v/>
      </c>
    </row>
    <row r="613" spans="2:9" x14ac:dyDescent="0.25">
      <c r="B613" t="str">
        <v>do()</v>
      </c>
      <c r="C613" t="b">
        <f t="shared" si="67"/>
        <v>0</v>
      </c>
      <c r="D613" t="b">
        <f t="shared" si="68"/>
        <v>1</v>
      </c>
      <c r="E613" t="str">
        <f t="shared" si="70"/>
        <v/>
      </c>
      <c r="F613" t="str">
        <f t="shared" si="71"/>
        <v/>
      </c>
      <c r="G613" t="str">
        <f t="shared" si="72"/>
        <v/>
      </c>
      <c r="H613" t="str">
        <f t="shared" si="73"/>
        <v/>
      </c>
      <c r="I613" t="str">
        <f t="shared" si="69"/>
        <v/>
      </c>
    </row>
    <row r="614" spans="2:9" x14ac:dyDescent="0.25">
      <c r="B614" t="str">
        <v>mul(246,69)</v>
      </c>
      <c r="C614" t="b">
        <f t="shared" si="67"/>
        <v>1</v>
      </c>
      <c r="D614" t="b">
        <f t="shared" si="68"/>
        <v>1</v>
      </c>
      <c r="E614">
        <f t="shared" si="70"/>
        <v>8</v>
      </c>
      <c r="F614">
        <f t="shared" si="71"/>
        <v>11</v>
      </c>
      <c r="G614">
        <f t="shared" si="72"/>
        <v>246</v>
      </c>
      <c r="H614">
        <f t="shared" si="73"/>
        <v>69</v>
      </c>
      <c r="I614">
        <f t="shared" si="69"/>
        <v>16974</v>
      </c>
    </row>
    <row r="615" spans="2:9" x14ac:dyDescent="0.25">
      <c r="B615" t="str">
        <v>mul(385,209)</v>
      </c>
      <c r="C615" t="b">
        <f t="shared" si="67"/>
        <v>1</v>
      </c>
      <c r="D615" t="b">
        <f t="shared" si="68"/>
        <v>1</v>
      </c>
      <c r="E615">
        <f t="shared" si="70"/>
        <v>8</v>
      </c>
      <c r="F615">
        <f t="shared" si="71"/>
        <v>12</v>
      </c>
      <c r="G615">
        <f t="shared" si="72"/>
        <v>385</v>
      </c>
      <c r="H615">
        <f t="shared" si="73"/>
        <v>209</v>
      </c>
      <c r="I615">
        <f t="shared" si="69"/>
        <v>80465</v>
      </c>
    </row>
    <row r="616" spans="2:9" x14ac:dyDescent="0.25">
      <c r="B616" t="str">
        <v>mul(214,524)</v>
      </c>
      <c r="C616" t="b">
        <f t="shared" si="67"/>
        <v>1</v>
      </c>
      <c r="D616" t="b">
        <f t="shared" si="68"/>
        <v>1</v>
      </c>
      <c r="E616">
        <f t="shared" si="70"/>
        <v>8</v>
      </c>
      <c r="F616">
        <f t="shared" si="71"/>
        <v>12</v>
      </c>
      <c r="G616">
        <f t="shared" si="72"/>
        <v>214</v>
      </c>
      <c r="H616">
        <f t="shared" si="73"/>
        <v>524</v>
      </c>
      <c r="I616">
        <f t="shared" si="69"/>
        <v>112136</v>
      </c>
    </row>
    <row r="617" spans="2:9" x14ac:dyDescent="0.25">
      <c r="B617" t="str">
        <v>mul(429,28)</v>
      </c>
      <c r="C617" t="b">
        <f t="shared" si="67"/>
        <v>1</v>
      </c>
      <c r="D617" t="b">
        <f t="shared" si="68"/>
        <v>1</v>
      </c>
      <c r="E617">
        <f t="shared" si="70"/>
        <v>8</v>
      </c>
      <c r="F617">
        <f t="shared" si="71"/>
        <v>11</v>
      </c>
      <c r="G617">
        <f t="shared" si="72"/>
        <v>429</v>
      </c>
      <c r="H617">
        <f t="shared" si="73"/>
        <v>28</v>
      </c>
      <c r="I617">
        <f t="shared" si="69"/>
        <v>12012</v>
      </c>
    </row>
    <row r="618" spans="2:9" x14ac:dyDescent="0.25">
      <c r="B618" t="str">
        <v>mul(747,239)</v>
      </c>
      <c r="C618" t="b">
        <f t="shared" si="67"/>
        <v>1</v>
      </c>
      <c r="D618" t="b">
        <f t="shared" si="68"/>
        <v>1</v>
      </c>
      <c r="E618">
        <f t="shared" si="70"/>
        <v>8</v>
      </c>
      <c r="F618">
        <f t="shared" si="71"/>
        <v>12</v>
      </c>
      <c r="G618">
        <f t="shared" si="72"/>
        <v>747</v>
      </c>
      <c r="H618">
        <f t="shared" si="73"/>
        <v>239</v>
      </c>
      <c r="I618">
        <f t="shared" si="69"/>
        <v>178533</v>
      </c>
    </row>
    <row r="619" spans="2:9" x14ac:dyDescent="0.25">
      <c r="B619" t="str">
        <v>mul(363,660)</v>
      </c>
      <c r="C619" t="b">
        <f t="shared" si="67"/>
        <v>1</v>
      </c>
      <c r="D619" t="b">
        <f t="shared" si="68"/>
        <v>1</v>
      </c>
      <c r="E619">
        <f t="shared" si="70"/>
        <v>8</v>
      </c>
      <c r="F619">
        <f t="shared" si="71"/>
        <v>12</v>
      </c>
      <c r="G619">
        <f t="shared" si="72"/>
        <v>363</v>
      </c>
      <c r="H619">
        <f t="shared" si="73"/>
        <v>660</v>
      </c>
      <c r="I619">
        <f t="shared" si="69"/>
        <v>239580</v>
      </c>
    </row>
    <row r="620" spans="2:9" x14ac:dyDescent="0.25">
      <c r="B620" t="str">
        <v>mul(971,115)</v>
      </c>
      <c r="C620" t="b">
        <f t="shared" si="67"/>
        <v>1</v>
      </c>
      <c r="D620" t="b">
        <f t="shared" si="68"/>
        <v>1</v>
      </c>
      <c r="E620">
        <f t="shared" si="70"/>
        <v>8</v>
      </c>
      <c r="F620">
        <f t="shared" si="71"/>
        <v>12</v>
      </c>
      <c r="G620">
        <f t="shared" si="72"/>
        <v>971</v>
      </c>
      <c r="H620">
        <f t="shared" si="73"/>
        <v>115</v>
      </c>
      <c r="I620">
        <f t="shared" si="69"/>
        <v>111665</v>
      </c>
    </row>
    <row r="621" spans="2:9" x14ac:dyDescent="0.25">
      <c r="B621" t="str">
        <v>do()</v>
      </c>
      <c r="C621" t="b">
        <f t="shared" si="67"/>
        <v>0</v>
      </c>
      <c r="D621" t="b">
        <f t="shared" si="68"/>
        <v>1</v>
      </c>
      <c r="E621" t="str">
        <f t="shared" si="70"/>
        <v/>
      </c>
      <c r="F621" t="str">
        <f t="shared" si="71"/>
        <v/>
      </c>
      <c r="G621" t="str">
        <f t="shared" si="72"/>
        <v/>
      </c>
      <c r="H621" t="str">
        <f t="shared" si="73"/>
        <v/>
      </c>
      <c r="I621" t="str">
        <f t="shared" si="69"/>
        <v/>
      </c>
    </row>
    <row r="622" spans="2:9" x14ac:dyDescent="0.25">
      <c r="B622" t="str">
        <v>mul(313,612)</v>
      </c>
      <c r="C622" t="b">
        <f t="shared" si="67"/>
        <v>1</v>
      </c>
      <c r="D622" t="b">
        <f t="shared" si="68"/>
        <v>1</v>
      </c>
      <c r="E622">
        <f t="shared" si="70"/>
        <v>8</v>
      </c>
      <c r="F622">
        <f t="shared" si="71"/>
        <v>12</v>
      </c>
      <c r="G622">
        <f t="shared" si="72"/>
        <v>313</v>
      </c>
      <c r="H622">
        <f t="shared" si="73"/>
        <v>612</v>
      </c>
      <c r="I622">
        <f t="shared" si="69"/>
        <v>191556</v>
      </c>
    </row>
    <row r="623" spans="2:9" x14ac:dyDescent="0.25">
      <c r="B623" t="str">
        <v>mul(886,716)</v>
      </c>
      <c r="C623" t="b">
        <f t="shared" si="67"/>
        <v>1</v>
      </c>
      <c r="D623" t="b">
        <f t="shared" si="68"/>
        <v>1</v>
      </c>
      <c r="E623">
        <f t="shared" si="70"/>
        <v>8</v>
      </c>
      <c r="F623">
        <f t="shared" si="71"/>
        <v>12</v>
      </c>
      <c r="G623">
        <f t="shared" si="72"/>
        <v>886</v>
      </c>
      <c r="H623">
        <f t="shared" si="73"/>
        <v>716</v>
      </c>
      <c r="I623">
        <f t="shared" si="69"/>
        <v>634376</v>
      </c>
    </row>
    <row r="624" spans="2:9" x14ac:dyDescent="0.25">
      <c r="B624" t="str">
        <v>do()</v>
      </c>
      <c r="C624" t="b">
        <f t="shared" si="67"/>
        <v>0</v>
      </c>
      <c r="D624" t="b">
        <f t="shared" si="68"/>
        <v>1</v>
      </c>
      <c r="E624" t="str">
        <f t="shared" si="70"/>
        <v/>
      </c>
      <c r="F624" t="str">
        <f t="shared" si="71"/>
        <v/>
      </c>
      <c r="G624" t="str">
        <f t="shared" si="72"/>
        <v/>
      </c>
      <c r="H624" t="str">
        <f t="shared" si="73"/>
        <v/>
      </c>
      <c r="I624" t="str">
        <f t="shared" si="69"/>
        <v/>
      </c>
    </row>
    <row r="625" spans="2:9" x14ac:dyDescent="0.25">
      <c r="B625" t="str">
        <v>mul(843,866)</v>
      </c>
      <c r="C625" t="b">
        <f t="shared" si="67"/>
        <v>1</v>
      </c>
      <c r="D625" t="b">
        <f t="shared" si="68"/>
        <v>1</v>
      </c>
      <c r="E625">
        <f t="shared" si="70"/>
        <v>8</v>
      </c>
      <c r="F625">
        <f t="shared" si="71"/>
        <v>12</v>
      </c>
      <c r="G625">
        <f t="shared" si="72"/>
        <v>843</v>
      </c>
      <c r="H625">
        <f t="shared" si="73"/>
        <v>866</v>
      </c>
      <c r="I625">
        <f t="shared" si="69"/>
        <v>730038</v>
      </c>
    </row>
    <row r="626" spans="2:9" x14ac:dyDescent="0.25">
      <c r="B626" t="str">
        <v>mul(62,918)</v>
      </c>
      <c r="C626" t="b">
        <f t="shared" si="67"/>
        <v>1</v>
      </c>
      <c r="D626" t="b">
        <f t="shared" si="68"/>
        <v>1</v>
      </c>
      <c r="E626">
        <f t="shared" si="70"/>
        <v>7</v>
      </c>
      <c r="F626">
        <f t="shared" si="71"/>
        <v>11</v>
      </c>
      <c r="G626">
        <f t="shared" si="72"/>
        <v>62</v>
      </c>
      <c r="H626">
        <f t="shared" si="73"/>
        <v>918</v>
      </c>
      <c r="I626">
        <f t="shared" si="69"/>
        <v>56916</v>
      </c>
    </row>
    <row r="627" spans="2:9" x14ac:dyDescent="0.25">
      <c r="B627" t="str">
        <v>mul(602,984)</v>
      </c>
      <c r="C627" t="b">
        <f t="shared" si="67"/>
        <v>1</v>
      </c>
      <c r="D627" t="b">
        <f t="shared" si="68"/>
        <v>1</v>
      </c>
      <c r="E627">
        <f t="shared" si="70"/>
        <v>8</v>
      </c>
      <c r="F627">
        <f t="shared" si="71"/>
        <v>12</v>
      </c>
      <c r="G627">
        <f t="shared" si="72"/>
        <v>602</v>
      </c>
      <c r="H627">
        <f t="shared" si="73"/>
        <v>984</v>
      </c>
      <c r="I627">
        <f t="shared" si="69"/>
        <v>592368</v>
      </c>
    </row>
    <row r="628" spans="2:9" x14ac:dyDescent="0.25">
      <c r="B628" t="str">
        <v>mul(3,2)</v>
      </c>
      <c r="C628" t="b">
        <f t="shared" si="67"/>
        <v>1</v>
      </c>
      <c r="D628" t="b">
        <f t="shared" si="68"/>
        <v>1</v>
      </c>
      <c r="E628">
        <f t="shared" si="70"/>
        <v>6</v>
      </c>
      <c r="F628">
        <f t="shared" si="71"/>
        <v>8</v>
      </c>
      <c r="G628">
        <f t="shared" si="72"/>
        <v>3</v>
      </c>
      <c r="H628">
        <f t="shared" si="73"/>
        <v>2</v>
      </c>
      <c r="I628">
        <f t="shared" si="69"/>
        <v>6</v>
      </c>
    </row>
    <row r="629" spans="2:9" x14ac:dyDescent="0.25">
      <c r="B629" t="str">
        <v>mul(134,654)</v>
      </c>
      <c r="C629" t="b">
        <f t="shared" si="67"/>
        <v>1</v>
      </c>
      <c r="D629" t="b">
        <f t="shared" si="68"/>
        <v>1</v>
      </c>
      <c r="E629">
        <f t="shared" si="70"/>
        <v>8</v>
      </c>
      <c r="F629">
        <f t="shared" si="71"/>
        <v>12</v>
      </c>
      <c r="G629">
        <f t="shared" si="72"/>
        <v>134</v>
      </c>
      <c r="H629">
        <f t="shared" si="73"/>
        <v>654</v>
      </c>
      <c r="I629">
        <f t="shared" si="69"/>
        <v>87636</v>
      </c>
    </row>
    <row r="630" spans="2:9" x14ac:dyDescent="0.25">
      <c r="B630" t="str">
        <v>mul(456,534)</v>
      </c>
      <c r="C630" t="b">
        <f t="shared" si="67"/>
        <v>1</v>
      </c>
      <c r="D630" t="b">
        <f t="shared" si="68"/>
        <v>1</v>
      </c>
      <c r="E630">
        <f t="shared" si="70"/>
        <v>8</v>
      </c>
      <c r="F630">
        <f t="shared" si="71"/>
        <v>12</v>
      </c>
      <c r="G630">
        <f t="shared" si="72"/>
        <v>456</v>
      </c>
      <c r="H630">
        <f t="shared" si="73"/>
        <v>534</v>
      </c>
      <c r="I630">
        <f t="shared" si="69"/>
        <v>243504</v>
      </c>
    </row>
    <row r="631" spans="2:9" x14ac:dyDescent="0.25">
      <c r="B631" t="str">
        <v>do()</v>
      </c>
      <c r="C631" t="b">
        <f t="shared" si="67"/>
        <v>0</v>
      </c>
      <c r="D631" t="b">
        <f t="shared" si="68"/>
        <v>1</v>
      </c>
      <c r="E631" t="str">
        <f t="shared" si="70"/>
        <v/>
      </c>
      <c r="F631" t="str">
        <f t="shared" si="71"/>
        <v/>
      </c>
      <c r="G631" t="str">
        <f t="shared" si="72"/>
        <v/>
      </c>
      <c r="H631" t="str">
        <f t="shared" si="73"/>
        <v/>
      </c>
      <c r="I631" t="str">
        <f t="shared" si="69"/>
        <v/>
      </c>
    </row>
    <row r="632" spans="2:9" x14ac:dyDescent="0.25">
      <c r="B632" t="str">
        <v>mul(528,106)</v>
      </c>
      <c r="C632" t="b">
        <f t="shared" si="67"/>
        <v>1</v>
      </c>
      <c r="D632" t="b">
        <f t="shared" si="68"/>
        <v>1</v>
      </c>
      <c r="E632">
        <f t="shared" si="70"/>
        <v>8</v>
      </c>
      <c r="F632">
        <f t="shared" si="71"/>
        <v>12</v>
      </c>
      <c r="G632">
        <f t="shared" si="72"/>
        <v>528</v>
      </c>
      <c r="H632">
        <f t="shared" si="73"/>
        <v>106</v>
      </c>
      <c r="I632">
        <f t="shared" si="69"/>
        <v>55968</v>
      </c>
    </row>
    <row r="633" spans="2:9" x14ac:dyDescent="0.25">
      <c r="B633" t="str">
        <v>mul(157,393)</v>
      </c>
      <c r="C633" t="b">
        <f t="shared" si="67"/>
        <v>1</v>
      </c>
      <c r="D633" t="b">
        <f t="shared" si="68"/>
        <v>1</v>
      </c>
      <c r="E633">
        <f t="shared" si="70"/>
        <v>8</v>
      </c>
      <c r="F633">
        <f t="shared" si="71"/>
        <v>12</v>
      </c>
      <c r="G633">
        <f t="shared" si="72"/>
        <v>157</v>
      </c>
      <c r="H633">
        <f t="shared" si="73"/>
        <v>393</v>
      </c>
      <c r="I633">
        <f t="shared" si="69"/>
        <v>61701</v>
      </c>
    </row>
    <row r="634" spans="2:9" x14ac:dyDescent="0.25">
      <c r="B634" t="str">
        <v>mul(697,508)</v>
      </c>
      <c r="C634" t="b">
        <f t="shared" si="67"/>
        <v>1</v>
      </c>
      <c r="D634" t="b">
        <f t="shared" si="68"/>
        <v>1</v>
      </c>
      <c r="E634">
        <f t="shared" si="70"/>
        <v>8</v>
      </c>
      <c r="F634">
        <f t="shared" si="71"/>
        <v>12</v>
      </c>
      <c r="G634">
        <f t="shared" si="72"/>
        <v>697</v>
      </c>
      <c r="H634">
        <f t="shared" si="73"/>
        <v>508</v>
      </c>
      <c r="I634">
        <f t="shared" si="69"/>
        <v>354076</v>
      </c>
    </row>
    <row r="635" spans="2:9" x14ac:dyDescent="0.25">
      <c r="B635" t="str">
        <v>mul(793,680)</v>
      </c>
      <c r="C635" t="b">
        <f t="shared" si="67"/>
        <v>1</v>
      </c>
      <c r="D635" t="b">
        <f t="shared" si="68"/>
        <v>1</v>
      </c>
      <c r="E635">
        <f t="shared" si="70"/>
        <v>8</v>
      </c>
      <c r="F635">
        <f t="shared" si="71"/>
        <v>12</v>
      </c>
      <c r="G635">
        <f t="shared" si="72"/>
        <v>793</v>
      </c>
      <c r="H635">
        <f t="shared" si="73"/>
        <v>680</v>
      </c>
      <c r="I635">
        <f t="shared" si="69"/>
        <v>539240</v>
      </c>
    </row>
    <row r="636" spans="2:9" x14ac:dyDescent="0.25">
      <c r="B636" t="str">
        <v>mul(176,69)</v>
      </c>
      <c r="C636" t="b">
        <f t="shared" si="67"/>
        <v>1</v>
      </c>
      <c r="D636" t="b">
        <f t="shared" si="68"/>
        <v>1</v>
      </c>
      <c r="E636">
        <f t="shared" si="70"/>
        <v>8</v>
      </c>
      <c r="F636">
        <f t="shared" si="71"/>
        <v>11</v>
      </c>
      <c r="G636">
        <f t="shared" si="72"/>
        <v>176</v>
      </c>
      <c r="H636">
        <f t="shared" si="73"/>
        <v>69</v>
      </c>
      <c r="I636">
        <f t="shared" si="69"/>
        <v>12144</v>
      </c>
    </row>
    <row r="637" spans="2:9" x14ac:dyDescent="0.25">
      <c r="B637" t="str">
        <v>mul(311,266)</v>
      </c>
      <c r="C637" t="b">
        <f t="shared" si="67"/>
        <v>1</v>
      </c>
      <c r="D637" t="b">
        <f t="shared" si="68"/>
        <v>1</v>
      </c>
      <c r="E637">
        <f t="shared" si="70"/>
        <v>8</v>
      </c>
      <c r="F637">
        <f t="shared" si="71"/>
        <v>12</v>
      </c>
      <c r="G637">
        <f t="shared" si="72"/>
        <v>311</v>
      </c>
      <c r="H637">
        <f t="shared" si="73"/>
        <v>266</v>
      </c>
      <c r="I637">
        <f t="shared" si="69"/>
        <v>82726</v>
      </c>
    </row>
    <row r="638" spans="2:9" x14ac:dyDescent="0.25">
      <c r="B638" t="str">
        <v>mul(771,898)</v>
      </c>
      <c r="C638" t="b">
        <f t="shared" si="67"/>
        <v>1</v>
      </c>
      <c r="D638" t="b">
        <f t="shared" si="68"/>
        <v>1</v>
      </c>
      <c r="E638">
        <f t="shared" si="70"/>
        <v>8</v>
      </c>
      <c r="F638">
        <f t="shared" si="71"/>
        <v>12</v>
      </c>
      <c r="G638">
        <f t="shared" si="72"/>
        <v>771</v>
      </c>
      <c r="H638">
        <f t="shared" si="73"/>
        <v>898</v>
      </c>
      <c r="I638">
        <f t="shared" si="69"/>
        <v>692358</v>
      </c>
    </row>
    <row r="639" spans="2:9" x14ac:dyDescent="0.25">
      <c r="B639" t="str">
        <v>mul(441,294)</v>
      </c>
      <c r="C639" t="b">
        <f t="shared" si="67"/>
        <v>1</v>
      </c>
      <c r="D639" t="b">
        <f t="shared" si="68"/>
        <v>1</v>
      </c>
      <c r="E639">
        <f t="shared" si="70"/>
        <v>8</v>
      </c>
      <c r="F639">
        <f t="shared" si="71"/>
        <v>12</v>
      </c>
      <c r="G639">
        <f t="shared" si="72"/>
        <v>441</v>
      </c>
      <c r="H639">
        <f t="shared" si="73"/>
        <v>294</v>
      </c>
      <c r="I639">
        <f t="shared" si="69"/>
        <v>129654</v>
      </c>
    </row>
    <row r="640" spans="2:9" x14ac:dyDescent="0.25">
      <c r="B640" t="str">
        <v>don't()</v>
      </c>
      <c r="C640" t="b">
        <f t="shared" si="67"/>
        <v>0</v>
      </c>
      <c r="D640" t="b">
        <f t="shared" si="68"/>
        <v>0</v>
      </c>
      <c r="E640" t="str">
        <f t="shared" si="70"/>
        <v/>
      </c>
      <c r="F640" t="str">
        <f t="shared" si="71"/>
        <v/>
      </c>
      <c r="G640" t="str">
        <f t="shared" si="72"/>
        <v/>
      </c>
      <c r="H640" t="str">
        <f t="shared" si="73"/>
        <v/>
      </c>
      <c r="I640" t="str">
        <f t="shared" si="69"/>
        <v/>
      </c>
    </row>
    <row r="641" spans="2:9" x14ac:dyDescent="0.25">
      <c r="B641" t="str">
        <v>mul(882,564)</v>
      </c>
      <c r="C641" t="b">
        <f t="shared" si="67"/>
        <v>1</v>
      </c>
      <c r="D641" t="b">
        <f t="shared" si="68"/>
        <v>0</v>
      </c>
      <c r="E641">
        <f t="shared" si="70"/>
        <v>8</v>
      </c>
      <c r="F641">
        <f t="shared" si="71"/>
        <v>12</v>
      </c>
      <c r="G641">
        <f t="shared" si="72"/>
        <v>882</v>
      </c>
      <c r="H641">
        <f t="shared" si="73"/>
        <v>564</v>
      </c>
      <c r="I641" t="str">
        <f t="shared" si="69"/>
        <v/>
      </c>
    </row>
    <row r="642" spans="2:9" x14ac:dyDescent="0.25">
      <c r="B642" t="str">
        <v>mul(954,646)</v>
      </c>
      <c r="C642" t="b">
        <f t="shared" si="67"/>
        <v>1</v>
      </c>
      <c r="D642" t="b">
        <f t="shared" si="68"/>
        <v>0</v>
      </c>
      <c r="E642">
        <f t="shared" si="70"/>
        <v>8</v>
      </c>
      <c r="F642">
        <f t="shared" si="71"/>
        <v>12</v>
      </c>
      <c r="G642">
        <f t="shared" si="72"/>
        <v>954</v>
      </c>
      <c r="H642">
        <f t="shared" si="73"/>
        <v>646</v>
      </c>
      <c r="I642" t="str">
        <f t="shared" si="69"/>
        <v/>
      </c>
    </row>
    <row r="643" spans="2:9" x14ac:dyDescent="0.25">
      <c r="B643" t="str">
        <v>mul(322,840)</v>
      </c>
      <c r="C643" t="b">
        <f t="shared" si="67"/>
        <v>1</v>
      </c>
      <c r="D643" t="b">
        <f t="shared" si="68"/>
        <v>0</v>
      </c>
      <c r="E643">
        <f t="shared" si="70"/>
        <v>8</v>
      </c>
      <c r="F643">
        <f t="shared" si="71"/>
        <v>12</v>
      </c>
      <c r="G643">
        <f t="shared" si="72"/>
        <v>322</v>
      </c>
      <c r="H643">
        <f t="shared" si="73"/>
        <v>840</v>
      </c>
      <c r="I643" t="str">
        <f t="shared" si="69"/>
        <v/>
      </c>
    </row>
    <row r="644" spans="2:9" x14ac:dyDescent="0.25">
      <c r="B644" t="str">
        <v>mul(589,361)</v>
      </c>
      <c r="C644" t="b">
        <f t="shared" ref="C644:C707" si="74">LEFT(B644,3)="mul"</f>
        <v>1</v>
      </c>
      <c r="D644" t="b">
        <f t="shared" ref="D644:D707" si="75">IF(C644, D643, B644="do()")</f>
        <v>0</v>
      </c>
      <c r="E644">
        <f t="shared" si="70"/>
        <v>8</v>
      </c>
      <c r="F644">
        <f t="shared" si="71"/>
        <v>12</v>
      </c>
      <c r="G644">
        <f t="shared" si="72"/>
        <v>589</v>
      </c>
      <c r="H644">
        <f t="shared" si="73"/>
        <v>361</v>
      </c>
      <c r="I644" t="str">
        <f t="shared" ref="I644:I707" si="76">IF(AND(C644,D644),G644*H644,"")</f>
        <v/>
      </c>
    </row>
    <row r="645" spans="2:9" x14ac:dyDescent="0.25">
      <c r="B645" t="str">
        <v>mul(617,898)</v>
      </c>
      <c r="C645" t="b">
        <f t="shared" si="74"/>
        <v>1</v>
      </c>
      <c r="D645" t="b">
        <f t="shared" si="75"/>
        <v>0</v>
      </c>
      <c r="E645">
        <f t="shared" si="70"/>
        <v>8</v>
      </c>
      <c r="F645">
        <f t="shared" si="71"/>
        <v>12</v>
      </c>
      <c r="G645">
        <f t="shared" si="72"/>
        <v>617</v>
      </c>
      <c r="H645">
        <f t="shared" si="73"/>
        <v>898</v>
      </c>
      <c r="I645" t="str">
        <f t="shared" si="76"/>
        <v/>
      </c>
    </row>
    <row r="646" spans="2:9" x14ac:dyDescent="0.25">
      <c r="B646" t="str">
        <v>mul(118,907)</v>
      </c>
      <c r="C646" t="b">
        <f t="shared" si="74"/>
        <v>1</v>
      </c>
      <c r="D646" t="b">
        <f t="shared" si="75"/>
        <v>0</v>
      </c>
      <c r="E646">
        <f t="shared" si="70"/>
        <v>8</v>
      </c>
      <c r="F646">
        <f t="shared" si="71"/>
        <v>12</v>
      </c>
      <c r="G646">
        <f t="shared" si="72"/>
        <v>118</v>
      </c>
      <c r="H646">
        <f t="shared" si="73"/>
        <v>907</v>
      </c>
      <c r="I646" t="str">
        <f t="shared" si="76"/>
        <v/>
      </c>
    </row>
    <row r="647" spans="2:9" x14ac:dyDescent="0.25">
      <c r="B647" t="str">
        <v>mul(140,382)</v>
      </c>
      <c r="C647" t="b">
        <f t="shared" si="74"/>
        <v>1</v>
      </c>
      <c r="D647" t="b">
        <f t="shared" si="75"/>
        <v>0</v>
      </c>
      <c r="E647">
        <f t="shared" si="70"/>
        <v>8</v>
      </c>
      <c r="F647">
        <f t="shared" si="71"/>
        <v>12</v>
      </c>
      <c r="G647">
        <f t="shared" si="72"/>
        <v>140</v>
      </c>
      <c r="H647">
        <f t="shared" si="73"/>
        <v>382</v>
      </c>
      <c r="I647" t="str">
        <f t="shared" si="76"/>
        <v/>
      </c>
    </row>
    <row r="648" spans="2:9" x14ac:dyDescent="0.25">
      <c r="B648" t="str">
        <v>do()</v>
      </c>
      <c r="C648" t="b">
        <f t="shared" si="74"/>
        <v>0</v>
      </c>
      <c r="D648" t="b">
        <f t="shared" si="75"/>
        <v>1</v>
      </c>
      <c r="E648" t="str">
        <f t="shared" si="70"/>
        <v/>
      </c>
      <c r="F648" t="str">
        <f t="shared" si="71"/>
        <v/>
      </c>
      <c r="G648" t="str">
        <f t="shared" si="72"/>
        <v/>
      </c>
      <c r="H648" t="str">
        <f t="shared" si="73"/>
        <v/>
      </c>
      <c r="I648" t="str">
        <f t="shared" si="76"/>
        <v/>
      </c>
    </row>
    <row r="649" spans="2:9" x14ac:dyDescent="0.25">
      <c r="B649" t="str">
        <v>mul(132,674)</v>
      </c>
      <c r="C649" t="b">
        <f t="shared" si="74"/>
        <v>1</v>
      </c>
      <c r="D649" t="b">
        <f t="shared" si="75"/>
        <v>1</v>
      </c>
      <c r="E649">
        <f t="shared" si="70"/>
        <v>8</v>
      </c>
      <c r="F649">
        <f t="shared" si="71"/>
        <v>12</v>
      </c>
      <c r="G649">
        <f t="shared" si="72"/>
        <v>132</v>
      </c>
      <c r="H649">
        <f t="shared" si="73"/>
        <v>674</v>
      </c>
      <c r="I649">
        <f t="shared" si="76"/>
        <v>88968</v>
      </c>
    </row>
    <row r="650" spans="2:9" x14ac:dyDescent="0.25">
      <c r="B650" t="str">
        <v>do()</v>
      </c>
      <c r="C650" t="b">
        <f t="shared" si="74"/>
        <v>0</v>
      </c>
      <c r="D650" t="b">
        <f t="shared" si="75"/>
        <v>1</v>
      </c>
      <c r="E650" t="str">
        <f t="shared" si="70"/>
        <v/>
      </c>
      <c r="F650" t="str">
        <f t="shared" si="71"/>
        <v/>
      </c>
      <c r="G650" t="str">
        <f t="shared" si="72"/>
        <v/>
      </c>
      <c r="H650" t="str">
        <f t="shared" si="73"/>
        <v/>
      </c>
      <c r="I650" t="str">
        <f t="shared" si="76"/>
        <v/>
      </c>
    </row>
    <row r="651" spans="2:9" x14ac:dyDescent="0.25">
      <c r="B651" t="str">
        <v>mul(900,79)</v>
      </c>
      <c r="C651" t="b">
        <f t="shared" si="74"/>
        <v>1</v>
      </c>
      <c r="D651" t="b">
        <f t="shared" si="75"/>
        <v>1</v>
      </c>
      <c r="E651">
        <f t="shared" si="70"/>
        <v>8</v>
      </c>
      <c r="F651">
        <f t="shared" si="71"/>
        <v>11</v>
      </c>
      <c r="G651">
        <f t="shared" si="72"/>
        <v>900</v>
      </c>
      <c r="H651">
        <f t="shared" si="73"/>
        <v>79</v>
      </c>
      <c r="I651">
        <f t="shared" si="76"/>
        <v>71100</v>
      </c>
    </row>
    <row r="652" spans="2:9" x14ac:dyDescent="0.25">
      <c r="B652" t="str">
        <v>mul(238,573)</v>
      </c>
      <c r="C652" t="b">
        <f t="shared" si="74"/>
        <v>1</v>
      </c>
      <c r="D652" t="b">
        <f t="shared" si="75"/>
        <v>1</v>
      </c>
      <c r="E652">
        <f t="shared" si="70"/>
        <v>8</v>
      </c>
      <c r="F652">
        <f t="shared" si="71"/>
        <v>12</v>
      </c>
      <c r="G652">
        <f t="shared" si="72"/>
        <v>238</v>
      </c>
      <c r="H652">
        <f t="shared" si="73"/>
        <v>573</v>
      </c>
      <c r="I652">
        <f t="shared" si="76"/>
        <v>136374</v>
      </c>
    </row>
    <row r="653" spans="2:9" x14ac:dyDescent="0.25">
      <c r="B653" t="str">
        <v>mul(266,561)</v>
      </c>
      <c r="C653" t="b">
        <f t="shared" si="74"/>
        <v>1</v>
      </c>
      <c r="D653" t="b">
        <f t="shared" si="75"/>
        <v>1</v>
      </c>
      <c r="E653">
        <f t="shared" si="70"/>
        <v>8</v>
      </c>
      <c r="F653">
        <f t="shared" si="71"/>
        <v>12</v>
      </c>
      <c r="G653">
        <f t="shared" si="72"/>
        <v>266</v>
      </c>
      <c r="H653">
        <f t="shared" si="73"/>
        <v>561</v>
      </c>
      <c r="I653">
        <f t="shared" si="76"/>
        <v>149226</v>
      </c>
    </row>
    <row r="654" spans="2:9" x14ac:dyDescent="0.25">
      <c r="B654" t="str">
        <v>mul(150,805)</v>
      </c>
      <c r="C654" t="b">
        <f t="shared" si="74"/>
        <v>1</v>
      </c>
      <c r="D654" t="b">
        <f t="shared" si="75"/>
        <v>1</v>
      </c>
      <c r="E654">
        <f t="shared" si="70"/>
        <v>8</v>
      </c>
      <c r="F654">
        <f t="shared" si="71"/>
        <v>12</v>
      </c>
      <c r="G654">
        <f t="shared" si="72"/>
        <v>150</v>
      </c>
      <c r="H654">
        <f t="shared" si="73"/>
        <v>805</v>
      </c>
      <c r="I654">
        <f t="shared" si="76"/>
        <v>120750</v>
      </c>
    </row>
    <row r="655" spans="2:9" x14ac:dyDescent="0.25">
      <c r="B655" t="str">
        <v>mul(781,972)</v>
      </c>
      <c r="C655" t="b">
        <f t="shared" si="74"/>
        <v>1</v>
      </c>
      <c r="D655" t="b">
        <f t="shared" si="75"/>
        <v>1</v>
      </c>
      <c r="E655">
        <f t="shared" si="70"/>
        <v>8</v>
      </c>
      <c r="F655">
        <f t="shared" si="71"/>
        <v>12</v>
      </c>
      <c r="G655">
        <f t="shared" si="72"/>
        <v>781</v>
      </c>
      <c r="H655">
        <f t="shared" si="73"/>
        <v>972</v>
      </c>
      <c r="I655">
        <f t="shared" si="76"/>
        <v>759132</v>
      </c>
    </row>
    <row r="656" spans="2:9" x14ac:dyDescent="0.25">
      <c r="B656" t="str">
        <v>mul(764,49)</v>
      </c>
      <c r="C656" t="b">
        <f t="shared" si="74"/>
        <v>1</v>
      </c>
      <c r="D656" t="b">
        <f t="shared" si="75"/>
        <v>1</v>
      </c>
      <c r="E656">
        <f t="shared" si="70"/>
        <v>8</v>
      </c>
      <c r="F656">
        <f t="shared" si="71"/>
        <v>11</v>
      </c>
      <c r="G656">
        <f t="shared" si="72"/>
        <v>764</v>
      </c>
      <c r="H656">
        <f t="shared" si="73"/>
        <v>49</v>
      </c>
      <c r="I656">
        <f t="shared" si="76"/>
        <v>37436</v>
      </c>
    </row>
    <row r="657" spans="2:9" x14ac:dyDescent="0.25">
      <c r="B657" t="str">
        <v>mul(698,69)</v>
      </c>
      <c r="C657" t="b">
        <f t="shared" si="74"/>
        <v>1</v>
      </c>
      <c r="D657" t="b">
        <f t="shared" si="75"/>
        <v>1</v>
      </c>
      <c r="E657">
        <f t="shared" si="70"/>
        <v>8</v>
      </c>
      <c r="F657">
        <f t="shared" si="71"/>
        <v>11</v>
      </c>
      <c r="G657">
        <f t="shared" si="72"/>
        <v>698</v>
      </c>
      <c r="H657">
        <f t="shared" si="73"/>
        <v>69</v>
      </c>
      <c r="I657">
        <f t="shared" si="76"/>
        <v>48162</v>
      </c>
    </row>
    <row r="658" spans="2:9" x14ac:dyDescent="0.25">
      <c r="B658" t="str">
        <v>mul(438,77)</v>
      </c>
      <c r="C658" t="b">
        <f t="shared" si="74"/>
        <v>1</v>
      </c>
      <c r="D658" t="b">
        <f t="shared" si="75"/>
        <v>1</v>
      </c>
      <c r="E658">
        <f t="shared" si="70"/>
        <v>8</v>
      </c>
      <c r="F658">
        <f t="shared" si="71"/>
        <v>11</v>
      </c>
      <c r="G658">
        <f t="shared" si="72"/>
        <v>438</v>
      </c>
      <c r="H658">
        <f t="shared" si="73"/>
        <v>77</v>
      </c>
      <c r="I658">
        <f t="shared" si="76"/>
        <v>33726</v>
      </c>
    </row>
    <row r="659" spans="2:9" x14ac:dyDescent="0.25">
      <c r="B659" t="str">
        <v>mul(712,314)</v>
      </c>
      <c r="C659" t="b">
        <f t="shared" si="74"/>
        <v>1</v>
      </c>
      <c r="D659" t="b">
        <f t="shared" si="75"/>
        <v>1</v>
      </c>
      <c r="E659">
        <f t="shared" si="70"/>
        <v>8</v>
      </c>
      <c r="F659">
        <f t="shared" si="71"/>
        <v>12</v>
      </c>
      <c r="G659">
        <f t="shared" si="72"/>
        <v>712</v>
      </c>
      <c r="H659">
        <f t="shared" si="73"/>
        <v>314</v>
      </c>
      <c r="I659">
        <f t="shared" si="76"/>
        <v>223568</v>
      </c>
    </row>
    <row r="660" spans="2:9" x14ac:dyDescent="0.25">
      <c r="B660" t="str">
        <v>mul(806,50)</v>
      </c>
      <c r="C660" t="b">
        <f t="shared" si="74"/>
        <v>1</v>
      </c>
      <c r="D660" t="b">
        <f t="shared" si="75"/>
        <v>1</v>
      </c>
      <c r="E660">
        <f t="shared" si="70"/>
        <v>8</v>
      </c>
      <c r="F660">
        <f t="shared" si="71"/>
        <v>11</v>
      </c>
      <c r="G660">
        <f t="shared" si="72"/>
        <v>806</v>
      </c>
      <c r="H660">
        <f t="shared" si="73"/>
        <v>50</v>
      </c>
      <c r="I660">
        <f t="shared" si="76"/>
        <v>40300</v>
      </c>
    </row>
    <row r="661" spans="2:9" x14ac:dyDescent="0.25">
      <c r="B661" t="str">
        <v>mul(522,258)</v>
      </c>
      <c r="C661" t="b">
        <f t="shared" si="74"/>
        <v>1</v>
      </c>
      <c r="D661" t="b">
        <f t="shared" si="75"/>
        <v>1</v>
      </c>
      <c r="E661">
        <f t="shared" si="70"/>
        <v>8</v>
      </c>
      <c r="F661">
        <f t="shared" si="71"/>
        <v>12</v>
      </c>
      <c r="G661">
        <f t="shared" si="72"/>
        <v>522</v>
      </c>
      <c r="H661">
        <f t="shared" si="73"/>
        <v>258</v>
      </c>
      <c r="I661">
        <f t="shared" si="76"/>
        <v>134676</v>
      </c>
    </row>
    <row r="662" spans="2:9" x14ac:dyDescent="0.25">
      <c r="B662" t="str">
        <v>mul(750,831)</v>
      </c>
      <c r="C662" t="b">
        <f t="shared" si="74"/>
        <v>1</v>
      </c>
      <c r="D662" t="b">
        <f t="shared" si="75"/>
        <v>1</v>
      </c>
      <c r="E662">
        <f t="shared" ref="E662:E725" si="77">IF(C662,FIND(",",B662),"")</f>
        <v>8</v>
      </c>
      <c r="F662">
        <f t="shared" ref="F662:F725" si="78">IF(C662,FIND(")",B662),"")</f>
        <v>12</v>
      </c>
      <c r="G662">
        <f t="shared" ref="G662:G725" si="79">IF(C662,INT(MID(B662,5,E662-5)),"")</f>
        <v>750</v>
      </c>
      <c r="H662">
        <f t="shared" ref="H662:H725" si="80">IF(C662,INT(MID(B662,E662+1,F662-(E662+1))),"")</f>
        <v>831</v>
      </c>
      <c r="I662">
        <f t="shared" si="76"/>
        <v>623250</v>
      </c>
    </row>
    <row r="663" spans="2:9" x14ac:dyDescent="0.25">
      <c r="B663" t="str">
        <v>mul(2,167)</v>
      </c>
      <c r="C663" t="b">
        <f t="shared" si="74"/>
        <v>1</v>
      </c>
      <c r="D663" t="b">
        <f t="shared" si="75"/>
        <v>1</v>
      </c>
      <c r="E663">
        <f t="shared" si="77"/>
        <v>6</v>
      </c>
      <c r="F663">
        <f t="shared" si="78"/>
        <v>10</v>
      </c>
      <c r="G663">
        <f t="shared" si="79"/>
        <v>2</v>
      </c>
      <c r="H663">
        <f t="shared" si="80"/>
        <v>167</v>
      </c>
      <c r="I663">
        <f t="shared" si="76"/>
        <v>334</v>
      </c>
    </row>
    <row r="664" spans="2:9" x14ac:dyDescent="0.25">
      <c r="B664" t="str">
        <v>mul(480,518)</v>
      </c>
      <c r="C664" t="b">
        <f t="shared" si="74"/>
        <v>1</v>
      </c>
      <c r="D664" t="b">
        <f t="shared" si="75"/>
        <v>1</v>
      </c>
      <c r="E664">
        <f t="shared" si="77"/>
        <v>8</v>
      </c>
      <c r="F664">
        <f t="shared" si="78"/>
        <v>12</v>
      </c>
      <c r="G664">
        <f t="shared" si="79"/>
        <v>480</v>
      </c>
      <c r="H664">
        <f t="shared" si="80"/>
        <v>518</v>
      </c>
      <c r="I664">
        <f t="shared" si="76"/>
        <v>248640</v>
      </c>
    </row>
    <row r="665" spans="2:9" x14ac:dyDescent="0.25">
      <c r="B665" t="str">
        <v>mul(856,366)</v>
      </c>
      <c r="C665" t="b">
        <f t="shared" si="74"/>
        <v>1</v>
      </c>
      <c r="D665" t="b">
        <f t="shared" si="75"/>
        <v>1</v>
      </c>
      <c r="E665">
        <f t="shared" si="77"/>
        <v>8</v>
      </c>
      <c r="F665">
        <f t="shared" si="78"/>
        <v>12</v>
      </c>
      <c r="G665">
        <f t="shared" si="79"/>
        <v>856</v>
      </c>
      <c r="H665">
        <f t="shared" si="80"/>
        <v>366</v>
      </c>
      <c r="I665">
        <f t="shared" si="76"/>
        <v>313296</v>
      </c>
    </row>
    <row r="666" spans="2:9" x14ac:dyDescent="0.25">
      <c r="B666" t="str">
        <v>mul(246,951)</v>
      </c>
      <c r="C666" t="b">
        <f t="shared" si="74"/>
        <v>1</v>
      </c>
      <c r="D666" t="b">
        <f t="shared" si="75"/>
        <v>1</v>
      </c>
      <c r="E666">
        <f t="shared" si="77"/>
        <v>8</v>
      </c>
      <c r="F666">
        <f t="shared" si="78"/>
        <v>12</v>
      </c>
      <c r="G666">
        <f t="shared" si="79"/>
        <v>246</v>
      </c>
      <c r="H666">
        <f t="shared" si="80"/>
        <v>951</v>
      </c>
      <c r="I666">
        <f t="shared" si="76"/>
        <v>233946</v>
      </c>
    </row>
    <row r="667" spans="2:9" x14ac:dyDescent="0.25">
      <c r="B667" t="str">
        <v>mul(771,634)</v>
      </c>
      <c r="C667" t="b">
        <f t="shared" si="74"/>
        <v>1</v>
      </c>
      <c r="D667" t="b">
        <f t="shared" si="75"/>
        <v>1</v>
      </c>
      <c r="E667">
        <f t="shared" si="77"/>
        <v>8</v>
      </c>
      <c r="F667">
        <f t="shared" si="78"/>
        <v>12</v>
      </c>
      <c r="G667">
        <f t="shared" si="79"/>
        <v>771</v>
      </c>
      <c r="H667">
        <f t="shared" si="80"/>
        <v>634</v>
      </c>
      <c r="I667">
        <f t="shared" si="76"/>
        <v>488814</v>
      </c>
    </row>
    <row r="668" spans="2:9" x14ac:dyDescent="0.25">
      <c r="B668" t="str">
        <v>mul(489,260)</v>
      </c>
      <c r="C668" t="b">
        <f t="shared" si="74"/>
        <v>1</v>
      </c>
      <c r="D668" t="b">
        <f t="shared" si="75"/>
        <v>1</v>
      </c>
      <c r="E668">
        <f t="shared" si="77"/>
        <v>8</v>
      </c>
      <c r="F668">
        <f t="shared" si="78"/>
        <v>12</v>
      </c>
      <c r="G668">
        <f t="shared" si="79"/>
        <v>489</v>
      </c>
      <c r="H668">
        <f t="shared" si="80"/>
        <v>260</v>
      </c>
      <c r="I668">
        <f t="shared" si="76"/>
        <v>127140</v>
      </c>
    </row>
    <row r="669" spans="2:9" x14ac:dyDescent="0.25">
      <c r="B669" t="str">
        <v>mul(527,396)</v>
      </c>
      <c r="C669" t="b">
        <f t="shared" si="74"/>
        <v>1</v>
      </c>
      <c r="D669" t="b">
        <f t="shared" si="75"/>
        <v>1</v>
      </c>
      <c r="E669">
        <f t="shared" si="77"/>
        <v>8</v>
      </c>
      <c r="F669">
        <f t="shared" si="78"/>
        <v>12</v>
      </c>
      <c r="G669">
        <f t="shared" si="79"/>
        <v>527</v>
      </c>
      <c r="H669">
        <f t="shared" si="80"/>
        <v>396</v>
      </c>
      <c r="I669">
        <f t="shared" si="76"/>
        <v>208692</v>
      </c>
    </row>
    <row r="670" spans="2:9" x14ac:dyDescent="0.25">
      <c r="B670" t="str">
        <v>mul(557,921)</v>
      </c>
      <c r="C670" t="b">
        <f t="shared" si="74"/>
        <v>1</v>
      </c>
      <c r="D670" t="b">
        <f t="shared" si="75"/>
        <v>1</v>
      </c>
      <c r="E670">
        <f t="shared" si="77"/>
        <v>8</v>
      </c>
      <c r="F670">
        <f t="shared" si="78"/>
        <v>12</v>
      </c>
      <c r="G670">
        <f t="shared" si="79"/>
        <v>557</v>
      </c>
      <c r="H670">
        <f t="shared" si="80"/>
        <v>921</v>
      </c>
      <c r="I670">
        <f t="shared" si="76"/>
        <v>512997</v>
      </c>
    </row>
    <row r="671" spans="2:9" x14ac:dyDescent="0.25">
      <c r="B671" t="str">
        <v>mul(551,664)</v>
      </c>
      <c r="C671" t="b">
        <f t="shared" si="74"/>
        <v>1</v>
      </c>
      <c r="D671" t="b">
        <f t="shared" si="75"/>
        <v>1</v>
      </c>
      <c r="E671">
        <f t="shared" si="77"/>
        <v>8</v>
      </c>
      <c r="F671">
        <f t="shared" si="78"/>
        <v>12</v>
      </c>
      <c r="G671">
        <f t="shared" si="79"/>
        <v>551</v>
      </c>
      <c r="H671">
        <f t="shared" si="80"/>
        <v>664</v>
      </c>
      <c r="I671">
        <f t="shared" si="76"/>
        <v>365864</v>
      </c>
    </row>
    <row r="672" spans="2:9" x14ac:dyDescent="0.25">
      <c r="B672" t="str">
        <v>mul(868,16)</v>
      </c>
      <c r="C672" t="b">
        <f t="shared" si="74"/>
        <v>1</v>
      </c>
      <c r="D672" t="b">
        <f t="shared" si="75"/>
        <v>1</v>
      </c>
      <c r="E672">
        <f t="shared" si="77"/>
        <v>8</v>
      </c>
      <c r="F672">
        <f t="shared" si="78"/>
        <v>11</v>
      </c>
      <c r="G672">
        <f t="shared" si="79"/>
        <v>868</v>
      </c>
      <c r="H672">
        <f t="shared" si="80"/>
        <v>16</v>
      </c>
      <c r="I672">
        <f t="shared" si="76"/>
        <v>13888</v>
      </c>
    </row>
    <row r="673" spans="2:9" x14ac:dyDescent="0.25">
      <c r="B673" t="str">
        <v>mul(641,963)</v>
      </c>
      <c r="C673" t="b">
        <f t="shared" si="74"/>
        <v>1</v>
      </c>
      <c r="D673" t="b">
        <f t="shared" si="75"/>
        <v>1</v>
      </c>
      <c r="E673">
        <f t="shared" si="77"/>
        <v>8</v>
      </c>
      <c r="F673">
        <f t="shared" si="78"/>
        <v>12</v>
      </c>
      <c r="G673">
        <f t="shared" si="79"/>
        <v>641</v>
      </c>
      <c r="H673">
        <f t="shared" si="80"/>
        <v>963</v>
      </c>
      <c r="I673">
        <f t="shared" si="76"/>
        <v>617283</v>
      </c>
    </row>
    <row r="674" spans="2:9" x14ac:dyDescent="0.25">
      <c r="B674" t="str">
        <v>mul(130,436)</v>
      </c>
      <c r="C674" t="b">
        <f t="shared" si="74"/>
        <v>1</v>
      </c>
      <c r="D674" t="b">
        <f t="shared" si="75"/>
        <v>1</v>
      </c>
      <c r="E674">
        <f t="shared" si="77"/>
        <v>8</v>
      </c>
      <c r="F674">
        <f t="shared" si="78"/>
        <v>12</v>
      </c>
      <c r="G674">
        <f t="shared" si="79"/>
        <v>130</v>
      </c>
      <c r="H674">
        <f t="shared" si="80"/>
        <v>436</v>
      </c>
      <c r="I674">
        <f t="shared" si="76"/>
        <v>56680</v>
      </c>
    </row>
    <row r="675" spans="2:9" x14ac:dyDescent="0.25">
      <c r="B675" t="str">
        <v>mul(745,360)</v>
      </c>
      <c r="C675" t="b">
        <f t="shared" si="74"/>
        <v>1</v>
      </c>
      <c r="D675" t="b">
        <f t="shared" si="75"/>
        <v>1</v>
      </c>
      <c r="E675">
        <f t="shared" si="77"/>
        <v>8</v>
      </c>
      <c r="F675">
        <f t="shared" si="78"/>
        <v>12</v>
      </c>
      <c r="G675">
        <f t="shared" si="79"/>
        <v>745</v>
      </c>
      <c r="H675">
        <f t="shared" si="80"/>
        <v>360</v>
      </c>
      <c r="I675">
        <f t="shared" si="76"/>
        <v>268200</v>
      </c>
    </row>
    <row r="676" spans="2:9" x14ac:dyDescent="0.25">
      <c r="B676" t="str">
        <v>mul(796,631)</v>
      </c>
      <c r="C676" t="b">
        <f t="shared" si="74"/>
        <v>1</v>
      </c>
      <c r="D676" t="b">
        <f t="shared" si="75"/>
        <v>1</v>
      </c>
      <c r="E676">
        <f t="shared" si="77"/>
        <v>8</v>
      </c>
      <c r="F676">
        <f t="shared" si="78"/>
        <v>12</v>
      </c>
      <c r="G676">
        <f t="shared" si="79"/>
        <v>796</v>
      </c>
      <c r="H676">
        <f t="shared" si="80"/>
        <v>631</v>
      </c>
      <c r="I676">
        <f t="shared" si="76"/>
        <v>502276</v>
      </c>
    </row>
    <row r="677" spans="2:9" x14ac:dyDescent="0.25">
      <c r="B677" t="str">
        <v>mul(191,523)</v>
      </c>
      <c r="C677" t="b">
        <f t="shared" si="74"/>
        <v>1</v>
      </c>
      <c r="D677" t="b">
        <f t="shared" si="75"/>
        <v>1</v>
      </c>
      <c r="E677">
        <f t="shared" si="77"/>
        <v>8</v>
      </c>
      <c r="F677">
        <f t="shared" si="78"/>
        <v>12</v>
      </c>
      <c r="G677">
        <f t="shared" si="79"/>
        <v>191</v>
      </c>
      <c r="H677">
        <f t="shared" si="80"/>
        <v>523</v>
      </c>
      <c r="I677">
        <f t="shared" si="76"/>
        <v>99893</v>
      </c>
    </row>
    <row r="678" spans="2:9" x14ac:dyDescent="0.25">
      <c r="B678" t="str">
        <v>mul(902,53)</v>
      </c>
      <c r="C678" t="b">
        <f t="shared" si="74"/>
        <v>1</v>
      </c>
      <c r="D678" t="b">
        <f t="shared" si="75"/>
        <v>1</v>
      </c>
      <c r="E678">
        <f t="shared" si="77"/>
        <v>8</v>
      </c>
      <c r="F678">
        <f t="shared" si="78"/>
        <v>11</v>
      </c>
      <c r="G678">
        <f t="shared" si="79"/>
        <v>902</v>
      </c>
      <c r="H678">
        <f t="shared" si="80"/>
        <v>53</v>
      </c>
      <c r="I678">
        <f t="shared" si="76"/>
        <v>47806</v>
      </c>
    </row>
    <row r="679" spans="2:9" x14ac:dyDescent="0.25">
      <c r="B679" t="str">
        <v>mul(908,532)</v>
      </c>
      <c r="C679" t="b">
        <f t="shared" si="74"/>
        <v>1</v>
      </c>
      <c r="D679" t="b">
        <f t="shared" si="75"/>
        <v>1</v>
      </c>
      <c r="E679">
        <f t="shared" si="77"/>
        <v>8</v>
      </c>
      <c r="F679">
        <f t="shared" si="78"/>
        <v>12</v>
      </c>
      <c r="G679">
        <f t="shared" si="79"/>
        <v>908</v>
      </c>
      <c r="H679">
        <f t="shared" si="80"/>
        <v>532</v>
      </c>
      <c r="I679">
        <f t="shared" si="76"/>
        <v>483056</v>
      </c>
    </row>
    <row r="680" spans="2:9" x14ac:dyDescent="0.25">
      <c r="B680" t="str">
        <v>mul(998,383)</v>
      </c>
      <c r="C680" t="b">
        <f t="shared" si="74"/>
        <v>1</v>
      </c>
      <c r="D680" t="b">
        <f t="shared" si="75"/>
        <v>1</v>
      </c>
      <c r="E680">
        <f t="shared" si="77"/>
        <v>8</v>
      </c>
      <c r="F680">
        <f t="shared" si="78"/>
        <v>12</v>
      </c>
      <c r="G680">
        <f t="shared" si="79"/>
        <v>998</v>
      </c>
      <c r="H680">
        <f t="shared" si="80"/>
        <v>383</v>
      </c>
      <c r="I680">
        <f t="shared" si="76"/>
        <v>382234</v>
      </c>
    </row>
    <row r="681" spans="2:9" x14ac:dyDescent="0.25">
      <c r="B681" t="str">
        <v>mul(154,723)</v>
      </c>
      <c r="C681" t="b">
        <f t="shared" si="74"/>
        <v>1</v>
      </c>
      <c r="D681" t="b">
        <f t="shared" si="75"/>
        <v>1</v>
      </c>
      <c r="E681">
        <f t="shared" si="77"/>
        <v>8</v>
      </c>
      <c r="F681">
        <f t="shared" si="78"/>
        <v>12</v>
      </c>
      <c r="G681">
        <f t="shared" si="79"/>
        <v>154</v>
      </c>
      <c r="H681">
        <f t="shared" si="80"/>
        <v>723</v>
      </c>
      <c r="I681">
        <f t="shared" si="76"/>
        <v>111342</v>
      </c>
    </row>
    <row r="682" spans="2:9" x14ac:dyDescent="0.25">
      <c r="B682" t="str">
        <v>mul(279,823)</v>
      </c>
      <c r="C682" t="b">
        <f t="shared" si="74"/>
        <v>1</v>
      </c>
      <c r="D682" t="b">
        <f t="shared" si="75"/>
        <v>1</v>
      </c>
      <c r="E682">
        <f t="shared" si="77"/>
        <v>8</v>
      </c>
      <c r="F682">
        <f t="shared" si="78"/>
        <v>12</v>
      </c>
      <c r="G682">
        <f t="shared" si="79"/>
        <v>279</v>
      </c>
      <c r="H682">
        <f t="shared" si="80"/>
        <v>823</v>
      </c>
      <c r="I682">
        <f t="shared" si="76"/>
        <v>229617</v>
      </c>
    </row>
    <row r="683" spans="2:9" x14ac:dyDescent="0.25">
      <c r="B683" t="str">
        <v>don't()</v>
      </c>
      <c r="C683" t="b">
        <f t="shared" si="74"/>
        <v>0</v>
      </c>
      <c r="D683" t="b">
        <f t="shared" si="75"/>
        <v>0</v>
      </c>
      <c r="E683" t="str">
        <f t="shared" si="77"/>
        <v/>
      </c>
      <c r="F683" t="str">
        <f t="shared" si="78"/>
        <v/>
      </c>
      <c r="G683" t="str">
        <f t="shared" si="79"/>
        <v/>
      </c>
      <c r="H683" t="str">
        <f t="shared" si="80"/>
        <v/>
      </c>
      <c r="I683" t="str">
        <f t="shared" si="76"/>
        <v/>
      </c>
    </row>
    <row r="684" spans="2:9" x14ac:dyDescent="0.25">
      <c r="B684" t="str">
        <v>mul(55,665)</v>
      </c>
      <c r="C684" t="b">
        <f t="shared" si="74"/>
        <v>1</v>
      </c>
      <c r="D684" t="b">
        <f t="shared" si="75"/>
        <v>0</v>
      </c>
      <c r="E684">
        <f t="shared" si="77"/>
        <v>7</v>
      </c>
      <c r="F684">
        <f t="shared" si="78"/>
        <v>11</v>
      </c>
      <c r="G684">
        <f t="shared" si="79"/>
        <v>55</v>
      </c>
      <c r="H684">
        <f t="shared" si="80"/>
        <v>665</v>
      </c>
      <c r="I684" t="str">
        <f t="shared" si="76"/>
        <v/>
      </c>
    </row>
    <row r="685" spans="2:9" x14ac:dyDescent="0.25">
      <c r="B685" t="str">
        <v>mul(412,420)</v>
      </c>
      <c r="C685" t="b">
        <f t="shared" si="74"/>
        <v>1</v>
      </c>
      <c r="D685" t="b">
        <f t="shared" si="75"/>
        <v>0</v>
      </c>
      <c r="E685">
        <f t="shared" si="77"/>
        <v>8</v>
      </c>
      <c r="F685">
        <f t="shared" si="78"/>
        <v>12</v>
      </c>
      <c r="G685">
        <f t="shared" si="79"/>
        <v>412</v>
      </c>
      <c r="H685">
        <f t="shared" si="80"/>
        <v>420</v>
      </c>
      <c r="I685" t="str">
        <f t="shared" si="76"/>
        <v/>
      </c>
    </row>
    <row r="686" spans="2:9" x14ac:dyDescent="0.25">
      <c r="B686" t="str">
        <v>mul(853,815)</v>
      </c>
      <c r="C686" t="b">
        <f t="shared" si="74"/>
        <v>1</v>
      </c>
      <c r="D686" t="b">
        <f t="shared" si="75"/>
        <v>0</v>
      </c>
      <c r="E686">
        <f t="shared" si="77"/>
        <v>8</v>
      </c>
      <c r="F686">
        <f t="shared" si="78"/>
        <v>12</v>
      </c>
      <c r="G686">
        <f t="shared" si="79"/>
        <v>853</v>
      </c>
      <c r="H686">
        <f t="shared" si="80"/>
        <v>815</v>
      </c>
      <c r="I686" t="str">
        <f t="shared" si="76"/>
        <v/>
      </c>
    </row>
    <row r="687" spans="2:9" x14ac:dyDescent="0.25">
      <c r="B687" t="str">
        <v>mul(379,392)</v>
      </c>
      <c r="C687" t="b">
        <f t="shared" si="74"/>
        <v>1</v>
      </c>
      <c r="D687" t="b">
        <f t="shared" si="75"/>
        <v>0</v>
      </c>
      <c r="E687">
        <f t="shared" si="77"/>
        <v>8</v>
      </c>
      <c r="F687">
        <f t="shared" si="78"/>
        <v>12</v>
      </c>
      <c r="G687">
        <f t="shared" si="79"/>
        <v>379</v>
      </c>
      <c r="H687">
        <f t="shared" si="80"/>
        <v>392</v>
      </c>
      <c r="I687" t="str">
        <f t="shared" si="76"/>
        <v/>
      </c>
    </row>
    <row r="688" spans="2:9" x14ac:dyDescent="0.25">
      <c r="B688" t="str">
        <v>mul(171,633)</v>
      </c>
      <c r="C688" t="b">
        <f t="shared" si="74"/>
        <v>1</v>
      </c>
      <c r="D688" t="b">
        <f t="shared" si="75"/>
        <v>0</v>
      </c>
      <c r="E688">
        <f t="shared" si="77"/>
        <v>8</v>
      </c>
      <c r="F688">
        <f t="shared" si="78"/>
        <v>12</v>
      </c>
      <c r="G688">
        <f t="shared" si="79"/>
        <v>171</v>
      </c>
      <c r="H688">
        <f t="shared" si="80"/>
        <v>633</v>
      </c>
      <c r="I688" t="str">
        <f t="shared" si="76"/>
        <v/>
      </c>
    </row>
    <row r="689" spans="2:9" x14ac:dyDescent="0.25">
      <c r="B689" t="str">
        <v>mul(881,444)</v>
      </c>
      <c r="C689" t="b">
        <f t="shared" si="74"/>
        <v>1</v>
      </c>
      <c r="D689" t="b">
        <f t="shared" si="75"/>
        <v>0</v>
      </c>
      <c r="E689">
        <f t="shared" si="77"/>
        <v>8</v>
      </c>
      <c r="F689">
        <f t="shared" si="78"/>
        <v>12</v>
      </c>
      <c r="G689">
        <f t="shared" si="79"/>
        <v>881</v>
      </c>
      <c r="H689">
        <f t="shared" si="80"/>
        <v>444</v>
      </c>
      <c r="I689" t="str">
        <f t="shared" si="76"/>
        <v/>
      </c>
    </row>
    <row r="690" spans="2:9" x14ac:dyDescent="0.25">
      <c r="B690" t="str">
        <v>mul(547,699)</v>
      </c>
      <c r="C690" t="b">
        <f t="shared" si="74"/>
        <v>1</v>
      </c>
      <c r="D690" t="b">
        <f t="shared" si="75"/>
        <v>0</v>
      </c>
      <c r="E690">
        <f t="shared" si="77"/>
        <v>8</v>
      </c>
      <c r="F690">
        <f t="shared" si="78"/>
        <v>12</v>
      </c>
      <c r="G690">
        <f t="shared" si="79"/>
        <v>547</v>
      </c>
      <c r="H690">
        <f t="shared" si="80"/>
        <v>699</v>
      </c>
      <c r="I690" t="str">
        <f t="shared" si="76"/>
        <v/>
      </c>
    </row>
    <row r="691" spans="2:9" x14ac:dyDescent="0.25">
      <c r="B691" t="str">
        <v>mul(147,38)</v>
      </c>
      <c r="C691" t="b">
        <f t="shared" si="74"/>
        <v>1</v>
      </c>
      <c r="D691" t="b">
        <f t="shared" si="75"/>
        <v>0</v>
      </c>
      <c r="E691">
        <f t="shared" si="77"/>
        <v>8</v>
      </c>
      <c r="F691">
        <f t="shared" si="78"/>
        <v>11</v>
      </c>
      <c r="G691">
        <f t="shared" si="79"/>
        <v>147</v>
      </c>
      <c r="H691">
        <f t="shared" si="80"/>
        <v>38</v>
      </c>
      <c r="I691" t="str">
        <f t="shared" si="76"/>
        <v/>
      </c>
    </row>
    <row r="692" spans="2:9" x14ac:dyDescent="0.25">
      <c r="B692" t="str">
        <v>do()</v>
      </c>
      <c r="C692" t="b">
        <f t="shared" si="74"/>
        <v>0</v>
      </c>
      <c r="D692" t="b">
        <f t="shared" si="75"/>
        <v>1</v>
      </c>
      <c r="E692" t="str">
        <f t="shared" si="77"/>
        <v/>
      </c>
      <c r="F692" t="str">
        <f t="shared" si="78"/>
        <v/>
      </c>
      <c r="G692" t="str">
        <f t="shared" si="79"/>
        <v/>
      </c>
      <c r="H692" t="str">
        <f t="shared" si="80"/>
        <v/>
      </c>
      <c r="I692" t="str">
        <f t="shared" si="76"/>
        <v/>
      </c>
    </row>
    <row r="693" spans="2:9" x14ac:dyDescent="0.25">
      <c r="B693" t="str">
        <v>mul(185,208)</v>
      </c>
      <c r="C693" t="b">
        <f t="shared" si="74"/>
        <v>1</v>
      </c>
      <c r="D693" t="b">
        <f t="shared" si="75"/>
        <v>1</v>
      </c>
      <c r="E693">
        <f t="shared" si="77"/>
        <v>8</v>
      </c>
      <c r="F693">
        <f t="shared" si="78"/>
        <v>12</v>
      </c>
      <c r="G693">
        <f t="shared" si="79"/>
        <v>185</v>
      </c>
      <c r="H693">
        <f t="shared" si="80"/>
        <v>208</v>
      </c>
      <c r="I693">
        <f t="shared" si="76"/>
        <v>38480</v>
      </c>
    </row>
    <row r="694" spans="2:9" x14ac:dyDescent="0.25">
      <c r="B694" t="str">
        <v>mul(596,100)</v>
      </c>
      <c r="C694" t="b">
        <f t="shared" si="74"/>
        <v>1</v>
      </c>
      <c r="D694" t="b">
        <f t="shared" si="75"/>
        <v>1</v>
      </c>
      <c r="E694">
        <f t="shared" si="77"/>
        <v>8</v>
      </c>
      <c r="F694">
        <f t="shared" si="78"/>
        <v>12</v>
      </c>
      <c r="G694">
        <f t="shared" si="79"/>
        <v>596</v>
      </c>
      <c r="H694">
        <f t="shared" si="80"/>
        <v>100</v>
      </c>
      <c r="I694">
        <f t="shared" si="76"/>
        <v>59600</v>
      </c>
    </row>
    <row r="695" spans="2:9" x14ac:dyDescent="0.25">
      <c r="B695" t="str">
        <v>don't()</v>
      </c>
      <c r="C695" t="b">
        <f t="shared" si="74"/>
        <v>0</v>
      </c>
      <c r="D695" t="b">
        <f t="shared" si="75"/>
        <v>0</v>
      </c>
      <c r="E695" t="str">
        <f t="shared" si="77"/>
        <v/>
      </c>
      <c r="F695" t="str">
        <f t="shared" si="78"/>
        <v/>
      </c>
      <c r="G695" t="str">
        <f t="shared" si="79"/>
        <v/>
      </c>
      <c r="H695" t="str">
        <f t="shared" si="80"/>
        <v/>
      </c>
      <c r="I695" t="str">
        <f t="shared" si="76"/>
        <v/>
      </c>
    </row>
    <row r="696" spans="2:9" x14ac:dyDescent="0.25">
      <c r="B696" t="str">
        <v>mul(827,857)</v>
      </c>
      <c r="C696" t="b">
        <f t="shared" si="74"/>
        <v>1</v>
      </c>
      <c r="D696" t="b">
        <f t="shared" si="75"/>
        <v>0</v>
      </c>
      <c r="E696">
        <f t="shared" si="77"/>
        <v>8</v>
      </c>
      <c r="F696">
        <f t="shared" si="78"/>
        <v>12</v>
      </c>
      <c r="G696">
        <f t="shared" si="79"/>
        <v>827</v>
      </c>
      <c r="H696">
        <f t="shared" si="80"/>
        <v>857</v>
      </c>
      <c r="I696" t="str">
        <f t="shared" si="76"/>
        <v/>
      </c>
    </row>
    <row r="697" spans="2:9" x14ac:dyDescent="0.25">
      <c r="B697" t="str">
        <v>mul(114,321)</v>
      </c>
      <c r="C697" t="b">
        <f t="shared" si="74"/>
        <v>1</v>
      </c>
      <c r="D697" t="b">
        <f t="shared" si="75"/>
        <v>0</v>
      </c>
      <c r="E697">
        <f t="shared" si="77"/>
        <v>8</v>
      </c>
      <c r="F697">
        <f t="shared" si="78"/>
        <v>12</v>
      </c>
      <c r="G697">
        <f t="shared" si="79"/>
        <v>114</v>
      </c>
      <c r="H697">
        <f t="shared" si="80"/>
        <v>321</v>
      </c>
      <c r="I697" t="str">
        <f t="shared" si="76"/>
        <v/>
      </c>
    </row>
    <row r="698" spans="2:9" x14ac:dyDescent="0.25">
      <c r="B698" t="str">
        <v>mul(889,568)</v>
      </c>
      <c r="C698" t="b">
        <f t="shared" si="74"/>
        <v>1</v>
      </c>
      <c r="D698" t="b">
        <f t="shared" si="75"/>
        <v>0</v>
      </c>
      <c r="E698">
        <f t="shared" si="77"/>
        <v>8</v>
      </c>
      <c r="F698">
        <f t="shared" si="78"/>
        <v>12</v>
      </c>
      <c r="G698">
        <f t="shared" si="79"/>
        <v>889</v>
      </c>
      <c r="H698">
        <f t="shared" si="80"/>
        <v>568</v>
      </c>
      <c r="I698" t="str">
        <f t="shared" si="76"/>
        <v/>
      </c>
    </row>
    <row r="699" spans="2:9" x14ac:dyDescent="0.25">
      <c r="B699" t="str">
        <v>mul(775,388)</v>
      </c>
      <c r="C699" t="b">
        <f t="shared" si="74"/>
        <v>1</v>
      </c>
      <c r="D699" t="b">
        <f t="shared" si="75"/>
        <v>0</v>
      </c>
      <c r="E699">
        <f t="shared" si="77"/>
        <v>8</v>
      </c>
      <c r="F699">
        <f t="shared" si="78"/>
        <v>12</v>
      </c>
      <c r="G699">
        <f t="shared" si="79"/>
        <v>775</v>
      </c>
      <c r="H699">
        <f t="shared" si="80"/>
        <v>388</v>
      </c>
      <c r="I699" t="str">
        <f t="shared" si="76"/>
        <v/>
      </c>
    </row>
    <row r="700" spans="2:9" x14ac:dyDescent="0.25">
      <c r="B700" t="str">
        <v>mul(90,546)</v>
      </c>
      <c r="C700" t="b">
        <f t="shared" si="74"/>
        <v>1</v>
      </c>
      <c r="D700" t="b">
        <f t="shared" si="75"/>
        <v>0</v>
      </c>
      <c r="E700">
        <f t="shared" si="77"/>
        <v>7</v>
      </c>
      <c r="F700">
        <f t="shared" si="78"/>
        <v>11</v>
      </c>
      <c r="G700">
        <f t="shared" si="79"/>
        <v>90</v>
      </c>
      <c r="H700">
        <f t="shared" si="80"/>
        <v>546</v>
      </c>
      <c r="I700" t="str">
        <f t="shared" si="76"/>
        <v/>
      </c>
    </row>
    <row r="701" spans="2:9" x14ac:dyDescent="0.25">
      <c r="B701" t="str">
        <v>mul(408,866)</v>
      </c>
      <c r="C701" t="b">
        <f t="shared" si="74"/>
        <v>1</v>
      </c>
      <c r="D701" t="b">
        <f t="shared" si="75"/>
        <v>0</v>
      </c>
      <c r="E701">
        <f t="shared" si="77"/>
        <v>8</v>
      </c>
      <c r="F701">
        <f t="shared" si="78"/>
        <v>12</v>
      </c>
      <c r="G701">
        <f t="shared" si="79"/>
        <v>408</v>
      </c>
      <c r="H701">
        <f t="shared" si="80"/>
        <v>866</v>
      </c>
      <c r="I701" t="str">
        <f t="shared" si="76"/>
        <v/>
      </c>
    </row>
    <row r="702" spans="2:9" x14ac:dyDescent="0.25">
      <c r="B702" t="str">
        <v>mul(818,40)</v>
      </c>
      <c r="C702" t="b">
        <f t="shared" si="74"/>
        <v>1</v>
      </c>
      <c r="D702" t="b">
        <f t="shared" si="75"/>
        <v>0</v>
      </c>
      <c r="E702">
        <f t="shared" si="77"/>
        <v>8</v>
      </c>
      <c r="F702">
        <f t="shared" si="78"/>
        <v>11</v>
      </c>
      <c r="G702">
        <f t="shared" si="79"/>
        <v>818</v>
      </c>
      <c r="H702">
        <f t="shared" si="80"/>
        <v>40</v>
      </c>
      <c r="I702" t="str">
        <f t="shared" si="76"/>
        <v/>
      </c>
    </row>
    <row r="703" spans="2:9" x14ac:dyDescent="0.25">
      <c r="B703" t="str">
        <v>mul(203,389)</v>
      </c>
      <c r="C703" t="b">
        <f t="shared" si="74"/>
        <v>1</v>
      </c>
      <c r="D703" t="b">
        <f t="shared" si="75"/>
        <v>0</v>
      </c>
      <c r="E703">
        <f t="shared" si="77"/>
        <v>8</v>
      </c>
      <c r="F703">
        <f t="shared" si="78"/>
        <v>12</v>
      </c>
      <c r="G703">
        <f t="shared" si="79"/>
        <v>203</v>
      </c>
      <c r="H703">
        <f t="shared" si="80"/>
        <v>389</v>
      </c>
      <c r="I703" t="str">
        <f t="shared" si="76"/>
        <v/>
      </c>
    </row>
    <row r="704" spans="2:9" x14ac:dyDescent="0.25">
      <c r="B704" t="str">
        <v>mul(608,627)</v>
      </c>
      <c r="C704" t="b">
        <f t="shared" si="74"/>
        <v>1</v>
      </c>
      <c r="D704" t="b">
        <f t="shared" si="75"/>
        <v>0</v>
      </c>
      <c r="E704">
        <f t="shared" si="77"/>
        <v>8</v>
      </c>
      <c r="F704">
        <f t="shared" si="78"/>
        <v>12</v>
      </c>
      <c r="G704">
        <f t="shared" si="79"/>
        <v>608</v>
      </c>
      <c r="H704">
        <f t="shared" si="80"/>
        <v>627</v>
      </c>
      <c r="I704" t="str">
        <f t="shared" si="76"/>
        <v/>
      </c>
    </row>
    <row r="705" spans="2:9" x14ac:dyDescent="0.25">
      <c r="B705" t="str">
        <v>mul(296,533)</v>
      </c>
      <c r="C705" t="b">
        <f t="shared" si="74"/>
        <v>1</v>
      </c>
      <c r="D705" t="b">
        <f t="shared" si="75"/>
        <v>0</v>
      </c>
      <c r="E705">
        <f t="shared" si="77"/>
        <v>8</v>
      </c>
      <c r="F705">
        <f t="shared" si="78"/>
        <v>12</v>
      </c>
      <c r="G705">
        <f t="shared" si="79"/>
        <v>296</v>
      </c>
      <c r="H705">
        <f t="shared" si="80"/>
        <v>533</v>
      </c>
      <c r="I705" t="str">
        <f t="shared" si="76"/>
        <v/>
      </c>
    </row>
    <row r="706" spans="2:9" x14ac:dyDescent="0.25">
      <c r="B706" t="str">
        <v>mul(341,534)</v>
      </c>
      <c r="C706" t="b">
        <f t="shared" si="74"/>
        <v>1</v>
      </c>
      <c r="D706" t="b">
        <f t="shared" si="75"/>
        <v>0</v>
      </c>
      <c r="E706">
        <f t="shared" si="77"/>
        <v>8</v>
      </c>
      <c r="F706">
        <f t="shared" si="78"/>
        <v>12</v>
      </c>
      <c r="G706">
        <f t="shared" si="79"/>
        <v>341</v>
      </c>
      <c r="H706">
        <f t="shared" si="80"/>
        <v>534</v>
      </c>
      <c r="I706" t="str">
        <f t="shared" si="76"/>
        <v/>
      </c>
    </row>
    <row r="707" spans="2:9" x14ac:dyDescent="0.25">
      <c r="B707" t="str">
        <v>mul(858,725)</v>
      </c>
      <c r="C707" t="b">
        <f t="shared" si="74"/>
        <v>1</v>
      </c>
      <c r="D707" t="b">
        <f t="shared" si="75"/>
        <v>0</v>
      </c>
      <c r="E707">
        <f t="shared" si="77"/>
        <v>8</v>
      </c>
      <c r="F707">
        <f t="shared" si="78"/>
        <v>12</v>
      </c>
      <c r="G707">
        <f t="shared" si="79"/>
        <v>858</v>
      </c>
      <c r="H707">
        <f t="shared" si="80"/>
        <v>725</v>
      </c>
      <c r="I707" t="str">
        <f t="shared" si="76"/>
        <v/>
      </c>
    </row>
    <row r="708" spans="2:9" x14ac:dyDescent="0.25">
      <c r="B708" t="str">
        <v>mul(703,386)</v>
      </c>
      <c r="C708" t="b">
        <f t="shared" ref="C708:C725" si="81">LEFT(B708,3)="mul"</f>
        <v>1</v>
      </c>
      <c r="D708" t="b">
        <f t="shared" ref="D708:D725" si="82">IF(C708, D707, B708="do()")</f>
        <v>0</v>
      </c>
      <c r="E708">
        <f t="shared" si="77"/>
        <v>8</v>
      </c>
      <c r="F708">
        <f t="shared" si="78"/>
        <v>12</v>
      </c>
      <c r="G708">
        <f t="shared" si="79"/>
        <v>703</v>
      </c>
      <c r="H708">
        <f t="shared" si="80"/>
        <v>386</v>
      </c>
      <c r="I708" t="str">
        <f t="shared" ref="I708:I725" si="83">IF(AND(C708,D708),G708*H708,"")</f>
        <v/>
      </c>
    </row>
    <row r="709" spans="2:9" x14ac:dyDescent="0.25">
      <c r="B709" t="str">
        <v>mul(501,854)</v>
      </c>
      <c r="C709" t="b">
        <f t="shared" si="81"/>
        <v>1</v>
      </c>
      <c r="D709" t="b">
        <f t="shared" si="82"/>
        <v>0</v>
      </c>
      <c r="E709">
        <f t="shared" si="77"/>
        <v>8</v>
      </c>
      <c r="F709">
        <f t="shared" si="78"/>
        <v>12</v>
      </c>
      <c r="G709">
        <f t="shared" si="79"/>
        <v>501</v>
      </c>
      <c r="H709">
        <f t="shared" si="80"/>
        <v>854</v>
      </c>
      <c r="I709" t="str">
        <f t="shared" si="83"/>
        <v/>
      </c>
    </row>
    <row r="710" spans="2:9" x14ac:dyDescent="0.25">
      <c r="B710" t="str">
        <v>mul(69,163)</v>
      </c>
      <c r="C710" t="b">
        <f t="shared" si="81"/>
        <v>1</v>
      </c>
      <c r="D710" t="b">
        <f t="shared" si="82"/>
        <v>0</v>
      </c>
      <c r="E710">
        <f t="shared" si="77"/>
        <v>7</v>
      </c>
      <c r="F710">
        <f t="shared" si="78"/>
        <v>11</v>
      </c>
      <c r="G710">
        <f t="shared" si="79"/>
        <v>69</v>
      </c>
      <c r="H710">
        <f t="shared" si="80"/>
        <v>163</v>
      </c>
      <c r="I710" t="str">
        <f t="shared" si="83"/>
        <v/>
      </c>
    </row>
    <row r="711" spans="2:9" x14ac:dyDescent="0.25">
      <c r="B711" t="str">
        <v>mul(810,823)</v>
      </c>
      <c r="C711" t="b">
        <f t="shared" si="81"/>
        <v>1</v>
      </c>
      <c r="D711" t="b">
        <f t="shared" si="82"/>
        <v>0</v>
      </c>
      <c r="E711">
        <f t="shared" si="77"/>
        <v>8</v>
      </c>
      <c r="F711">
        <f t="shared" si="78"/>
        <v>12</v>
      </c>
      <c r="G711">
        <f t="shared" si="79"/>
        <v>810</v>
      </c>
      <c r="H711">
        <f t="shared" si="80"/>
        <v>823</v>
      </c>
      <c r="I711" t="str">
        <f t="shared" si="83"/>
        <v/>
      </c>
    </row>
    <row r="712" spans="2:9" x14ac:dyDescent="0.25">
      <c r="B712" t="str">
        <v>mul(825,165)</v>
      </c>
      <c r="C712" t="b">
        <f t="shared" si="81"/>
        <v>1</v>
      </c>
      <c r="D712" t="b">
        <f t="shared" si="82"/>
        <v>0</v>
      </c>
      <c r="E712">
        <f t="shared" si="77"/>
        <v>8</v>
      </c>
      <c r="F712">
        <f t="shared" si="78"/>
        <v>12</v>
      </c>
      <c r="G712">
        <f t="shared" si="79"/>
        <v>825</v>
      </c>
      <c r="H712">
        <f t="shared" si="80"/>
        <v>165</v>
      </c>
      <c r="I712" t="str">
        <f t="shared" si="83"/>
        <v/>
      </c>
    </row>
    <row r="713" spans="2:9" x14ac:dyDescent="0.25">
      <c r="B713" t="str">
        <v>mul(495,234)</v>
      </c>
      <c r="C713" t="b">
        <f t="shared" si="81"/>
        <v>1</v>
      </c>
      <c r="D713" t="b">
        <f t="shared" si="82"/>
        <v>0</v>
      </c>
      <c r="E713">
        <f t="shared" si="77"/>
        <v>8</v>
      </c>
      <c r="F713">
        <f t="shared" si="78"/>
        <v>12</v>
      </c>
      <c r="G713">
        <f t="shared" si="79"/>
        <v>495</v>
      </c>
      <c r="H713">
        <f t="shared" si="80"/>
        <v>234</v>
      </c>
      <c r="I713" t="str">
        <f t="shared" si="83"/>
        <v/>
      </c>
    </row>
    <row r="714" spans="2:9" x14ac:dyDescent="0.25">
      <c r="B714" t="str">
        <v>mul(918,879)</v>
      </c>
      <c r="C714" t="b">
        <f t="shared" si="81"/>
        <v>1</v>
      </c>
      <c r="D714" t="b">
        <f t="shared" si="82"/>
        <v>0</v>
      </c>
      <c r="E714">
        <f t="shared" si="77"/>
        <v>8</v>
      </c>
      <c r="F714">
        <f t="shared" si="78"/>
        <v>12</v>
      </c>
      <c r="G714">
        <f t="shared" si="79"/>
        <v>918</v>
      </c>
      <c r="H714">
        <f t="shared" si="80"/>
        <v>879</v>
      </c>
      <c r="I714" t="str">
        <f t="shared" si="83"/>
        <v/>
      </c>
    </row>
    <row r="715" spans="2:9" x14ac:dyDescent="0.25">
      <c r="B715" t="str">
        <v>mul(656,686)</v>
      </c>
      <c r="C715" t="b">
        <f t="shared" si="81"/>
        <v>1</v>
      </c>
      <c r="D715" t="b">
        <f t="shared" si="82"/>
        <v>0</v>
      </c>
      <c r="E715">
        <f t="shared" si="77"/>
        <v>8</v>
      </c>
      <c r="F715">
        <f t="shared" si="78"/>
        <v>12</v>
      </c>
      <c r="G715">
        <f t="shared" si="79"/>
        <v>656</v>
      </c>
      <c r="H715">
        <f t="shared" si="80"/>
        <v>686</v>
      </c>
      <c r="I715" t="str">
        <f t="shared" si="83"/>
        <v/>
      </c>
    </row>
    <row r="716" spans="2:9" x14ac:dyDescent="0.25">
      <c r="B716" t="str">
        <v>mul(461,612)</v>
      </c>
      <c r="C716" t="b">
        <f t="shared" si="81"/>
        <v>1</v>
      </c>
      <c r="D716" t="b">
        <f t="shared" si="82"/>
        <v>0</v>
      </c>
      <c r="E716">
        <f t="shared" si="77"/>
        <v>8</v>
      </c>
      <c r="F716">
        <f t="shared" si="78"/>
        <v>12</v>
      </c>
      <c r="G716">
        <f t="shared" si="79"/>
        <v>461</v>
      </c>
      <c r="H716">
        <f t="shared" si="80"/>
        <v>612</v>
      </c>
      <c r="I716" t="str">
        <f t="shared" si="83"/>
        <v/>
      </c>
    </row>
    <row r="717" spans="2:9" x14ac:dyDescent="0.25">
      <c r="B717" t="str">
        <v>mul(838,164)</v>
      </c>
      <c r="C717" t="b">
        <f t="shared" si="81"/>
        <v>1</v>
      </c>
      <c r="D717" t="b">
        <f t="shared" si="82"/>
        <v>0</v>
      </c>
      <c r="E717">
        <f t="shared" si="77"/>
        <v>8</v>
      </c>
      <c r="F717">
        <f t="shared" si="78"/>
        <v>12</v>
      </c>
      <c r="G717">
        <f t="shared" si="79"/>
        <v>838</v>
      </c>
      <c r="H717">
        <f t="shared" si="80"/>
        <v>164</v>
      </c>
      <c r="I717" t="str">
        <f t="shared" si="83"/>
        <v/>
      </c>
    </row>
    <row r="718" spans="2:9" x14ac:dyDescent="0.25">
      <c r="B718" t="str">
        <v>mul(96,648)</v>
      </c>
      <c r="C718" t="b">
        <f t="shared" si="81"/>
        <v>1</v>
      </c>
      <c r="D718" t="b">
        <f t="shared" si="82"/>
        <v>0</v>
      </c>
      <c r="E718">
        <f t="shared" si="77"/>
        <v>7</v>
      </c>
      <c r="F718">
        <f t="shared" si="78"/>
        <v>11</v>
      </c>
      <c r="G718">
        <f t="shared" si="79"/>
        <v>96</v>
      </c>
      <c r="H718">
        <f t="shared" si="80"/>
        <v>648</v>
      </c>
      <c r="I718" t="str">
        <f t="shared" si="83"/>
        <v/>
      </c>
    </row>
    <row r="719" spans="2:9" x14ac:dyDescent="0.25">
      <c r="B719" t="str">
        <v>mul(817,690)</v>
      </c>
      <c r="C719" t="b">
        <f t="shared" si="81"/>
        <v>1</v>
      </c>
      <c r="D719" t="b">
        <f t="shared" si="82"/>
        <v>0</v>
      </c>
      <c r="E719">
        <f t="shared" si="77"/>
        <v>8</v>
      </c>
      <c r="F719">
        <f t="shared" si="78"/>
        <v>12</v>
      </c>
      <c r="G719">
        <f t="shared" si="79"/>
        <v>817</v>
      </c>
      <c r="H719">
        <f t="shared" si="80"/>
        <v>690</v>
      </c>
      <c r="I719" t="str">
        <f t="shared" si="83"/>
        <v/>
      </c>
    </row>
    <row r="720" spans="2:9" x14ac:dyDescent="0.25">
      <c r="B720" t="str">
        <v>mul(7,265)</v>
      </c>
      <c r="C720" t="b">
        <f t="shared" si="81"/>
        <v>1</v>
      </c>
      <c r="D720" t="b">
        <f t="shared" si="82"/>
        <v>0</v>
      </c>
      <c r="E720">
        <f t="shared" si="77"/>
        <v>6</v>
      </c>
      <c r="F720">
        <f t="shared" si="78"/>
        <v>10</v>
      </c>
      <c r="G720">
        <f t="shared" si="79"/>
        <v>7</v>
      </c>
      <c r="H720">
        <f t="shared" si="80"/>
        <v>265</v>
      </c>
      <c r="I720" t="str">
        <f t="shared" si="83"/>
        <v/>
      </c>
    </row>
    <row r="721" spans="2:9" x14ac:dyDescent="0.25">
      <c r="B721" t="str">
        <v>mul(459,756)</v>
      </c>
      <c r="C721" t="b">
        <f t="shared" si="81"/>
        <v>1</v>
      </c>
      <c r="D721" t="b">
        <f t="shared" si="82"/>
        <v>0</v>
      </c>
      <c r="E721">
        <f t="shared" si="77"/>
        <v>8</v>
      </c>
      <c r="F721">
        <f t="shared" si="78"/>
        <v>12</v>
      </c>
      <c r="G721">
        <f t="shared" si="79"/>
        <v>459</v>
      </c>
      <c r="H721">
        <f t="shared" si="80"/>
        <v>756</v>
      </c>
      <c r="I721" t="str">
        <f t="shared" si="83"/>
        <v/>
      </c>
    </row>
    <row r="722" spans="2:9" x14ac:dyDescent="0.25">
      <c r="B722" t="str">
        <v>mul(909,698)</v>
      </c>
      <c r="C722" t="b">
        <f t="shared" si="81"/>
        <v>1</v>
      </c>
      <c r="D722" t="b">
        <f t="shared" si="82"/>
        <v>0</v>
      </c>
      <c r="E722">
        <f t="shared" si="77"/>
        <v>8</v>
      </c>
      <c r="F722">
        <f t="shared" si="78"/>
        <v>12</v>
      </c>
      <c r="G722">
        <f t="shared" si="79"/>
        <v>909</v>
      </c>
      <c r="H722">
        <f t="shared" si="80"/>
        <v>698</v>
      </c>
      <c r="I722" t="str">
        <f t="shared" si="83"/>
        <v/>
      </c>
    </row>
    <row r="723" spans="2:9" x14ac:dyDescent="0.25">
      <c r="B723" t="str">
        <v>do()</v>
      </c>
      <c r="C723" t="b">
        <f t="shared" si="81"/>
        <v>0</v>
      </c>
      <c r="D723" t="b">
        <f t="shared" si="82"/>
        <v>1</v>
      </c>
      <c r="E723" t="str">
        <f t="shared" si="77"/>
        <v/>
      </c>
      <c r="F723" t="str">
        <f t="shared" si="78"/>
        <v/>
      </c>
      <c r="G723" t="str">
        <f t="shared" si="79"/>
        <v/>
      </c>
      <c r="H723" t="str">
        <f t="shared" si="80"/>
        <v/>
      </c>
      <c r="I723" t="str">
        <f t="shared" si="83"/>
        <v/>
      </c>
    </row>
    <row r="724" spans="2:9" x14ac:dyDescent="0.25">
      <c r="B724" t="str">
        <v>mul(622,257)</v>
      </c>
      <c r="C724" t="b">
        <f t="shared" si="81"/>
        <v>1</v>
      </c>
      <c r="D724" t="b">
        <f t="shared" si="82"/>
        <v>1</v>
      </c>
      <c r="E724">
        <f t="shared" si="77"/>
        <v>8</v>
      </c>
      <c r="F724">
        <f t="shared" si="78"/>
        <v>12</v>
      </c>
      <c r="G724">
        <f t="shared" si="79"/>
        <v>622</v>
      </c>
      <c r="H724">
        <f t="shared" si="80"/>
        <v>257</v>
      </c>
      <c r="I724">
        <f t="shared" si="83"/>
        <v>159854</v>
      </c>
    </row>
    <row r="725" spans="2:9" x14ac:dyDescent="0.25">
      <c r="B725" t="str">
        <v>mul(764,419)</v>
      </c>
      <c r="C725" t="b">
        <f t="shared" si="81"/>
        <v>1</v>
      </c>
      <c r="D725" t="b">
        <f t="shared" si="82"/>
        <v>1</v>
      </c>
      <c r="E725">
        <f t="shared" si="77"/>
        <v>8</v>
      </c>
      <c r="F725">
        <f t="shared" si="78"/>
        <v>12</v>
      </c>
      <c r="G725">
        <f t="shared" si="79"/>
        <v>764</v>
      </c>
      <c r="H725">
        <f t="shared" si="80"/>
        <v>419</v>
      </c>
      <c r="I725">
        <f t="shared" si="83"/>
        <v>320116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2024-12-03T08:08:57Z</dcterms:created>
  <dcterms:modified xsi:type="dcterms:W3CDTF">2024-12-03T11:12:42Z</dcterms:modified>
</cp:coreProperties>
</file>